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zvet\Dropbox\PC (2)\Documents\Wendy\Experiments\"/>
    </mc:Choice>
  </mc:AlternateContent>
  <xr:revisionPtr revIDLastSave="0" documentId="8_{1B2BB341-924F-4B11-B5C2-CAFFAF43416E}" xr6:coauthVersionLast="47" xr6:coauthVersionMax="47" xr10:uidLastSave="{00000000-0000-0000-0000-000000000000}"/>
  <bookViews>
    <workbookView xWindow="80" yWindow="130" windowWidth="18360" windowHeight="100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3" i="1"/>
  <c r="O4" i="1"/>
  <c r="O5" i="1"/>
  <c r="O6" i="1"/>
  <c r="O2" i="1"/>
</calcChain>
</file>

<file path=xl/sharedStrings.xml><?xml version="1.0" encoding="utf-8"?>
<sst xmlns="http://schemas.openxmlformats.org/spreadsheetml/2006/main" count="14387" uniqueCount="367">
  <si>
    <t>full_name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</si>
  <si>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</si>
  <si>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</si>
  <si>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</si>
  <si>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</si>
  <si>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</si>
  <si>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</si>
  <si>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</si>
  <si>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</si>
  <si>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</si>
  <si>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</si>
  <si>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</si>
  <si>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</si>
  <si>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</si>
  <si>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</si>
  <si>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</si>
  <si>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</si>
  <si>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</si>
  <si>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</si>
  <si>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</si>
  <si>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</si>
  <si>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</si>
  <si>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</si>
  <si>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</si>
  <si>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</si>
  <si>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</si>
  <si>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</si>
  <si>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</si>
  <si>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</si>
  <si>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</si>
  <si>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</si>
  <si>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</si>
  <si>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</si>
  <si>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</si>
  <si>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</si>
  <si>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</si>
  <si>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</si>
  <si>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</si>
  <si>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Cote d’Ivoire</t>
  </si>
  <si>
    <t>Croatia</t>
  </si>
  <si>
    <t>Cuba</t>
  </si>
  <si>
    <t>Cyprus</t>
  </si>
  <si>
    <t>Czech Republic</t>
  </si>
  <si>
    <t>DR Congo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</si>
  <si>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</si>
  <si>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</si>
  <si>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</si>
  <si>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</si>
  <si>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</si>
  <si>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</si>
  <si>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</si>
  <si>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</si>
  <si>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</si>
  <si>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</si>
  <si>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Finland</t>
  </si>
  <si>
    <t>France</t>
  </si>
  <si>
    <t>Gabon</t>
  </si>
  <si>
    <t>Gambia</t>
  </si>
  <si>
    <t>Georgia</t>
  </si>
  <si>
    <t>German Democratic Republic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</si>
  <si>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</si>
  <si>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</si>
  <si>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</si>
  <si>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</si>
  <si>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</si>
  <si>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</si>
  <si>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</si>
  <si>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</si>
  <si>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</si>
  <si>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</si>
  <si>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</si>
  <si>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</si>
  <si>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</si>
  <si>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</si>
  <si>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</si>
  <si>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</si>
  <si>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</si>
  <si>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</si>
  <si>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</si>
  <si>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</si>
  <si>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</si>
  <si>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</si>
  <si>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</si>
  <si>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</si>
  <si>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</t>
  </si>
  <si>
    <t>Kuwait</t>
  </si>
  <si>
    <t>Kyrgyzstan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</si>
  <si>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</si>
  <si>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</si>
  <si>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</si>
  <si>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</si>
  <si>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</si>
  <si>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</si>
  <si>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</si>
  <si>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</si>
  <si>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</si>
  <si>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</si>
  <si>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</si>
  <si>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</si>
  <si>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</si>
  <si>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</si>
  <si>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</si>
  <si>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</si>
  <si>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</si>
  <si>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</si>
  <si>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</si>
  <si>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</si>
  <si>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</si>
  <si>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</si>
  <si>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</si>
  <si>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</si>
  <si>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</si>
  <si>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</si>
  <si>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</si>
  <si>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</si>
  <si>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</si>
  <si>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</si>
  <si>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</si>
  <si>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</si>
  <si>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</si>
  <si>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</si>
  <si>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</si>
  <si>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</si>
  <si>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</si>
  <si>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</si>
  <si>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</si>
  <si>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</si>
  <si>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</si>
  <si>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</si>
  <si>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</si>
  <si>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</si>
  <si>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</si>
  <si>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</si>
  <si>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</si>
  <si>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</si>
  <si>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</si>
  <si>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</si>
  <si>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</si>
  <si>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</si>
  <si>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</si>
  <si>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</si>
  <si>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</si>
  <si>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</si>
  <si>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</si>
  <si>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</si>
  <si>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</si>
  <si>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</si>
  <si>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</si>
  <si>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</si>
  <si>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</si>
  <si>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</si>
  <si>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</si>
  <si>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</si>
  <si>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</si>
  <si>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Taiwan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</si>
  <si>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</si>
  <si>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</si>
  <si>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</si>
  <si>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</si>
  <si>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</si>
  <si>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</si>
  <si>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</si>
  <si>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</si>
  <si>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Turkmenistan</t>
  </si>
  <si>
    <t>USA</t>
  </si>
  <si>
    <t>Uganda</t>
  </si>
  <si>
    <t>Ukraine</t>
  </si>
  <si>
    <t>United Arab Emirates</t>
  </si>
  <si>
    <t>United Kingdom</t>
  </si>
  <si>
    <t>Uruguay</t>
  </si>
  <si>
    <t>Uzbekistan</t>
  </si>
  <si>
    <t>Venezuela</t>
  </si>
  <si>
    <t>Viet Nam</t>
  </si>
  <si>
    <t>Yemen</t>
  </si>
  <si>
    <t>Zambia</t>
  </si>
  <si>
    <t>Zanzibar</t>
  </si>
  <si>
    <t>Zimbabwe</t>
  </si>
  <si>
    <t>year</t>
  </si>
  <si>
    <t>inc_decile_p0p10</t>
  </si>
  <si>
    <t>inc_decile_p10p20</t>
  </si>
  <si>
    <t>inc_decile_p20p30</t>
  </si>
  <si>
    <t>inc_decile_p30p40</t>
  </si>
  <si>
    <t>inc_decile_p40p50</t>
  </si>
  <si>
    <t>inc_decile_p50p60</t>
  </si>
  <si>
    <t>inc_decile_p60p70</t>
  </si>
  <si>
    <t>inc_decile_p70p80</t>
  </si>
  <si>
    <t>inc_decile_p80p90</t>
  </si>
  <si>
    <t>inc_decile_p90p100</t>
  </si>
  <si>
    <t>country_code</t>
  </si>
  <si>
    <t>AF</t>
  </si>
  <si>
    <t>AL</t>
  </si>
  <si>
    <t>DZ</t>
  </si>
  <si>
    <t>AO</t>
  </si>
  <si>
    <t>AR</t>
  </si>
  <si>
    <t>AM</t>
  </si>
  <si>
    <t>AU</t>
  </si>
  <si>
    <t>AT</t>
  </si>
  <si>
    <t>AZ</t>
  </si>
  <si>
    <t>BS</t>
  </si>
  <si>
    <t>BH</t>
  </si>
  <si>
    <t>BD</t>
  </si>
  <si>
    <t>BY</t>
  </si>
  <si>
    <t>BE</t>
  </si>
  <si>
    <t>BZ</t>
  </si>
  <si>
    <t>BJ</t>
  </si>
  <si>
    <t>BT</t>
  </si>
  <si>
    <t>BO</t>
  </si>
  <si>
    <t>BA</t>
  </si>
  <si>
    <t>BW</t>
  </si>
  <si>
    <t>BR</t>
  </si>
  <si>
    <t>BN</t>
  </si>
  <si>
    <t>BG</t>
  </si>
  <si>
    <t>BF</t>
  </si>
  <si>
    <t>BI</t>
  </si>
  <si>
    <t>CV</t>
  </si>
  <si>
    <t>KH</t>
  </si>
  <si>
    <t>CM</t>
  </si>
  <si>
    <t>CA</t>
  </si>
  <si>
    <t>CF</t>
  </si>
  <si>
    <t>TD</t>
  </si>
  <si>
    <t>CL</t>
  </si>
  <si>
    <t>CN</t>
  </si>
  <si>
    <t>CO</t>
  </si>
  <si>
    <t>KM</t>
  </si>
  <si>
    <t>CG</t>
  </si>
  <si>
    <t>CR</t>
  </si>
  <si>
    <t>CI</t>
  </si>
  <si>
    <t>HR</t>
  </si>
  <si>
    <t>CU</t>
  </si>
  <si>
    <t>CY</t>
  </si>
  <si>
    <t>CZ</t>
  </si>
  <si>
    <t>CD</t>
  </si>
  <si>
    <t>DK</t>
  </si>
  <si>
    <t>DJ</t>
  </si>
  <si>
    <t>DO</t>
  </si>
  <si>
    <t>EC</t>
  </si>
  <si>
    <t>EG</t>
  </si>
  <si>
    <t>SV</t>
  </si>
  <si>
    <t>GQ</t>
  </si>
  <si>
    <t>ER</t>
  </si>
  <si>
    <t>EE</t>
  </si>
  <si>
    <t>ET</t>
  </si>
  <si>
    <t>FI</t>
  </si>
  <si>
    <t>FR</t>
  </si>
  <si>
    <t>GA</t>
  </si>
  <si>
    <t>GM</t>
  </si>
  <si>
    <t>GE</t>
  </si>
  <si>
    <t>DD</t>
  </si>
  <si>
    <t>DE</t>
  </si>
  <si>
    <t>GH</t>
  </si>
  <si>
    <t>GR</t>
  </si>
  <si>
    <t>GT</t>
  </si>
  <si>
    <t>GN</t>
  </si>
  <si>
    <t>GW</t>
  </si>
  <si>
    <t>GY</t>
  </si>
  <si>
    <t>HT</t>
  </si>
  <si>
    <t>HN</t>
  </si>
  <si>
    <t>HK</t>
  </si>
  <si>
    <t>HU</t>
  </si>
  <si>
    <t>IS</t>
  </si>
  <si>
    <t>IN</t>
  </si>
  <si>
    <t>ID</t>
  </si>
  <si>
    <t>IR</t>
  </si>
  <si>
    <t>IQ</t>
  </si>
  <si>
    <t>IE</t>
  </si>
  <si>
    <t>IL</t>
  </si>
  <si>
    <t>IT</t>
  </si>
  <si>
    <t>JM</t>
  </si>
  <si>
    <t>JP</t>
  </si>
  <si>
    <t>JO</t>
  </si>
  <si>
    <t>KZ</t>
  </si>
  <si>
    <t>KE</t>
  </si>
  <si>
    <t>KR</t>
  </si>
  <si>
    <t>KW</t>
  </si>
  <si>
    <t>KG</t>
  </si>
  <si>
    <t>LA</t>
  </si>
  <si>
    <t>LV</t>
  </si>
  <si>
    <t>LB</t>
  </si>
  <si>
    <t>LS</t>
  </si>
  <si>
    <t>LR</t>
  </si>
  <si>
    <t>LY</t>
  </si>
  <si>
    <t>LT</t>
  </si>
  <si>
    <t>LU</t>
  </si>
  <si>
    <t>MO</t>
  </si>
  <si>
    <t>MG</t>
  </si>
  <si>
    <t>MW</t>
  </si>
  <si>
    <t>MY</t>
  </si>
  <si>
    <t>MV</t>
  </si>
  <si>
    <t>ML</t>
  </si>
  <si>
    <t>MT</t>
  </si>
  <si>
    <t>MR</t>
  </si>
  <si>
    <t>MU</t>
  </si>
  <si>
    <t>MX</t>
  </si>
  <si>
    <t>MD</t>
  </si>
  <si>
    <t>MN</t>
  </si>
  <si>
    <t>ME</t>
  </si>
  <si>
    <t>MA</t>
  </si>
  <si>
    <t>MZ</t>
  </si>
  <si>
    <t>MM</t>
  </si>
  <si>
    <t>NA</t>
  </si>
  <si>
    <t>NP</t>
  </si>
  <si>
    <t>NL</t>
  </si>
  <si>
    <t>NZ</t>
  </si>
  <si>
    <t>NI</t>
  </si>
  <si>
    <t>NE</t>
  </si>
  <si>
    <t>NG</t>
  </si>
  <si>
    <t>MK</t>
  </si>
  <si>
    <t>NO</t>
  </si>
  <si>
    <t>OM</t>
  </si>
  <si>
    <t>PK</t>
  </si>
  <si>
    <t>PS</t>
  </si>
  <si>
    <t>PA</t>
  </si>
  <si>
    <t>PG</t>
  </si>
  <si>
    <t>PY</t>
  </si>
  <si>
    <t>PE</t>
  </si>
  <si>
    <t>PH</t>
  </si>
  <si>
    <t>PL</t>
  </si>
  <si>
    <t>PT</t>
  </si>
  <si>
    <t>QA</t>
  </si>
  <si>
    <t>RO</t>
  </si>
  <si>
    <t>RU</t>
  </si>
  <si>
    <t>RW</t>
  </si>
  <si>
    <t>ST</t>
  </si>
  <si>
    <t>SA</t>
  </si>
  <si>
    <t>SN</t>
  </si>
  <si>
    <t>RS</t>
  </si>
  <si>
    <t>SC</t>
  </si>
  <si>
    <t>SL</t>
  </si>
  <si>
    <t>SG</t>
  </si>
  <si>
    <t>SK</t>
  </si>
  <si>
    <t>SI</t>
  </si>
  <si>
    <t>SO</t>
  </si>
  <si>
    <t>ZA</t>
  </si>
  <si>
    <t>SS</t>
  </si>
  <si>
    <t>ES</t>
  </si>
  <si>
    <t>LK</t>
  </si>
  <si>
    <t>SD</t>
  </si>
  <si>
    <t>SR</t>
  </si>
  <si>
    <t>SZ</t>
  </si>
  <si>
    <t>SE</t>
  </si>
  <si>
    <t>CH</t>
  </si>
  <si>
    <t>SY</t>
  </si>
  <si>
    <t>TW</t>
  </si>
  <si>
    <t>TJ</t>
  </si>
  <si>
    <t>TZ</t>
  </si>
  <si>
    <t>TH</t>
  </si>
  <si>
    <t>TL</t>
  </si>
  <si>
    <t>TG</t>
  </si>
  <si>
    <t>TT</t>
  </si>
  <si>
    <t>TN</t>
  </si>
  <si>
    <t>TR</t>
  </si>
  <si>
    <t>TM</t>
  </si>
  <si>
    <t>US</t>
  </si>
  <si>
    <t>UG</t>
  </si>
  <si>
    <t>UA</t>
  </si>
  <si>
    <t>AE</t>
  </si>
  <si>
    <t>GB</t>
  </si>
  <si>
    <t>UY</t>
  </si>
  <si>
    <t>UZ</t>
  </si>
  <si>
    <t>VE</t>
  </si>
  <si>
    <t>VN</t>
  </si>
  <si>
    <t>YE</t>
  </si>
  <si>
    <t>ZM</t>
  </si>
  <si>
    <t>ZZ</t>
  </si>
  <si>
    <t>ZW</t>
  </si>
  <si>
    <t>total_population</t>
  </si>
  <si>
    <t>mean_income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</si>
</sst>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187"/>
  <sheetViews>
    <sheetView tabSelected="1" topLeftCell="A7186" workbookViewId="0">
      <selection activeCell="O2" sqref="O2:O7187"/>
    </sheetView>
  </sheetViews>
  <sheetFormatPr defaultRowHeight="14.5"/>
  <sheetData>
    <row r="1" spans="1:15">
      <c r="A1" t="s">
        <v>0</v>
      </c>
      <c r="B1" t="s">
        <v>177</v>
      </c>
      <c r="C1" t="s">
        <v>178</v>
      </c>
      <c r="D1" t="s">
        <v>179</v>
      </c>
      <c r="E1" t="s">
        <v>180</v>
      </c>
      <c r="F1" t="s">
        <v>181</v>
      </c>
      <c r="G1" t="s">
        <v>182</v>
      </c>
      <c r="H1" t="s">
        <v>183</v>
      </c>
      <c r="I1" t="s">
        <v>184</v>
      </c>
      <c r="J1" t="s">
        <v>185</v>
      </c>
      <c r="K1" t="s">
        <v>186</v>
      </c>
      <c r="L1" t="s">
        <v>187</v>
      </c>
      <c r="M1" t="s">
        <v>188</v>
      </c>
      <c r="N1" t="s">
        <v>365</v>
      </c>
      <c r="O1" t="s">
        <v>366</v>
      </c>
    </row>
    <row r="2" spans="1:15">
      <c r="A2" t="s">
        <v>1</v>
      </c>
      <c r="B2" s="1">
        <v>1980</v>
      </c>
      <c r="C2" s="1">
        <v>194.02632881705762</v>
      </c>
      <c r="D2" s="1">
        <v>1552.2262980371731</v>
      </c>
      <c r="E2" s="1">
        <v>2609.5110260829224</v>
      </c>
      <c r="F2" s="1">
        <v>3261.1119356933509</v>
      </c>
      <c r="G2" s="1">
        <v>3914.2064803716539</v>
      </c>
      <c r="H2" s="1">
        <v>4842.3544450490954</v>
      </c>
      <c r="I2" s="1">
        <v>6104.2567323931962</v>
      </c>
      <c r="J2" s="1">
        <v>6951.7692934063552</v>
      </c>
      <c r="K2" s="1">
        <v>9233.9078921126293</v>
      </c>
      <c r="L2" s="1">
        <v>28648.771869374206</v>
      </c>
      <c r="M2" t="s">
        <v>189</v>
      </c>
      <c r="N2" s="1">
        <v>5810837</v>
      </c>
      <c r="O2" s="1">
        <f>SUM(C2:L2)/10</f>
        <v>6731.2142301337644</v>
      </c>
    </row>
    <row r="3" spans="1:15">
      <c r="A3" t="s">
        <v>1</v>
      </c>
      <c r="B3" s="1">
        <v>1981</v>
      </c>
      <c r="C3" s="1">
        <v>201.87574667375546</v>
      </c>
      <c r="D3" s="1">
        <v>1615.0216408907556</v>
      </c>
      <c r="E3" s="1">
        <v>2715.083868380425</v>
      </c>
      <c r="F3" s="1">
        <v>3393.0479591888652</v>
      </c>
      <c r="G3" s="1">
        <v>4072.56313256779</v>
      </c>
      <c r="H3" s="1">
        <v>5038.2608739515899</v>
      </c>
      <c r="I3" s="1">
        <v>6351.2183236157689</v>
      </c>
      <c r="J3" s="1">
        <v>7233.0165986869606</v>
      </c>
      <c r="K3" s="1">
        <v>9607.4837790888814</v>
      </c>
      <c r="L3" s="1">
        <v>29807.806569543736</v>
      </c>
      <c r="M3" t="s">
        <v>189</v>
      </c>
      <c r="N3" s="1">
        <v>5695811</v>
      </c>
      <c r="O3" s="1">
        <f t="shared" ref="O3:O66" si="0">SUM(C3:L3)/10</f>
        <v>7003.5378492588525</v>
      </c>
    </row>
    <row r="4" spans="1:15">
      <c r="A4" t="s">
        <v>1</v>
      </c>
      <c r="B4" s="1">
        <v>1982</v>
      </c>
      <c r="C4" s="1">
        <v>211.05690209097088</v>
      </c>
      <c r="D4" s="1">
        <v>1688.4917742294283</v>
      </c>
      <c r="E4" s="1">
        <v>2838.601221493373</v>
      </c>
      <c r="F4" s="1">
        <v>3547.4041762032098</v>
      </c>
      <c r="G4" s="1">
        <v>4257.8313284868555</v>
      </c>
      <c r="H4" s="1">
        <v>5267.4607418670239</v>
      </c>
      <c r="I4" s="1">
        <v>6640.1479267454761</v>
      </c>
      <c r="J4" s="1">
        <v>7562.0602261395534</v>
      </c>
      <c r="K4" s="1">
        <v>10044.549601450284</v>
      </c>
      <c r="L4" s="1">
        <v>31163.823533664654</v>
      </c>
      <c r="M4" t="s">
        <v>189</v>
      </c>
      <c r="N4" s="1">
        <v>5538564</v>
      </c>
      <c r="O4" s="1">
        <f t="shared" si="0"/>
        <v>7322.1427432370838</v>
      </c>
    </row>
    <row r="5" spans="1:15">
      <c r="A5" t="s">
        <v>1</v>
      </c>
      <c r="B5" s="1">
        <v>1983</v>
      </c>
      <c r="C5" s="1">
        <v>225.46578024574751</v>
      </c>
      <c r="D5" s="1">
        <v>1803.736686966455</v>
      </c>
      <c r="E5" s="1">
        <v>3032.3403127973775</v>
      </c>
      <c r="F5" s="1">
        <v>3789.5192872055459</v>
      </c>
      <c r="G5" s="1">
        <v>4548.4321316925061</v>
      </c>
      <c r="H5" s="1">
        <v>5626.9724357041641</v>
      </c>
      <c r="I5" s="1">
        <v>7093.346052339969</v>
      </c>
      <c r="J5" s="1">
        <v>8078.1842570935614</v>
      </c>
      <c r="K5" s="1">
        <v>10730.101985103554</v>
      </c>
      <c r="L5" s="1">
        <v>33290.801650320027</v>
      </c>
      <c r="M5" t="s">
        <v>189</v>
      </c>
      <c r="N5" s="1">
        <v>5359059</v>
      </c>
      <c r="O5" s="1">
        <f t="shared" si="0"/>
        <v>7821.89005794689</v>
      </c>
    </row>
    <row r="6" spans="1:15">
      <c r="A6" t="s">
        <v>1</v>
      </c>
      <c r="B6" s="1">
        <v>1984</v>
      </c>
      <c r="C6" s="1">
        <v>239.67620339150588</v>
      </c>
      <c r="D6" s="1">
        <v>1917.4461846337081</v>
      </c>
      <c r="E6" s="1">
        <v>3223.4994889841446</v>
      </c>
      <c r="F6" s="1">
        <v>4028.4173380616912</v>
      </c>
      <c r="G6" s="1">
        <v>4835.1735072227757</v>
      </c>
      <c r="H6" s="1">
        <v>5981.7055418241525</v>
      </c>
      <c r="I6" s="1">
        <v>7540.522635160828</v>
      </c>
      <c r="J6" s="1">
        <v>8587.440700235491</v>
      </c>
      <c r="K6" s="1">
        <v>11406.541105842696</v>
      </c>
      <c r="L6" s="1">
        <v>35389.4999281903</v>
      </c>
      <c r="M6" t="s">
        <v>189</v>
      </c>
      <c r="N6" s="1">
        <v>5181504</v>
      </c>
      <c r="O6" s="1">
        <f t="shared" si="0"/>
        <v>8314.9922633547303</v>
      </c>
    </row>
    <row r="7" spans="1:15">
      <c r="A7" t="s">
        <v>1</v>
      </c>
      <c r="B7" s="1">
        <v>1985</v>
      </c>
      <c r="C7" s="1">
        <v>251.32760142097547</v>
      </c>
      <c r="D7" s="1">
        <v>2010.6573688694652</v>
      </c>
      <c r="E7" s="1">
        <v>3380.2058311052856</v>
      </c>
      <c r="F7" s="1">
        <v>4224.2506519608633</v>
      </c>
      <c r="G7" s="1">
        <v>5070.2277979042501</v>
      </c>
      <c r="H7" s="1">
        <v>6272.4995775385851</v>
      </c>
      <c r="I7" s="1">
        <v>7907.0899268185931</v>
      </c>
      <c r="J7" s="1">
        <v>9004.9064792062145</v>
      </c>
      <c r="K7" s="1">
        <v>11961.055736041273</v>
      </c>
      <c r="L7" s="1">
        <v>37109.901178869783</v>
      </c>
      <c r="M7" t="s">
        <v>189</v>
      </c>
      <c r="N7" s="1">
        <v>5022770</v>
      </c>
      <c r="O7" s="1">
        <f t="shared" si="0"/>
        <v>8719.2122149735278</v>
      </c>
    </row>
    <row r="8" spans="1:15">
      <c r="A8" t="s">
        <v>1</v>
      </c>
      <c r="B8" s="1">
        <v>1986</v>
      </c>
      <c r="C8" s="1">
        <v>259.92383681161061</v>
      </c>
      <c r="D8" s="1">
        <v>2079.4063619935973</v>
      </c>
      <c r="E8" s="1">
        <v>3495.7849838575007</v>
      </c>
      <c r="F8" s="1">
        <v>4368.6893410245302</v>
      </c>
      <c r="G8" s="1">
        <v>5243.5939157824532</v>
      </c>
      <c r="H8" s="1">
        <v>6486.9719947847661</v>
      </c>
      <c r="I8" s="1">
        <v>8177.4587641048511</v>
      </c>
      <c r="J8" s="1">
        <v>9312.8094256981185</v>
      </c>
      <c r="K8" s="1">
        <v>12370.034952126345</v>
      </c>
      <c r="L8" s="1">
        <v>38378.796394031655</v>
      </c>
      <c r="M8" t="s">
        <v>189</v>
      </c>
      <c r="N8" s="1">
        <v>4917466</v>
      </c>
      <c r="O8" s="1">
        <f t="shared" si="0"/>
        <v>9017.3469970215428</v>
      </c>
    </row>
    <row r="9" spans="1:15">
      <c r="A9" t="s">
        <v>1</v>
      </c>
      <c r="B9" s="1">
        <v>1987</v>
      </c>
      <c r="C9" s="1">
        <v>251.01425140673604</v>
      </c>
      <c r="D9" s="1">
        <v>2008.1349012548376</v>
      </c>
      <c r="E9" s="1">
        <v>3375.9651609125781</v>
      </c>
      <c r="F9" s="1">
        <v>4218.9445917197418</v>
      </c>
      <c r="G9" s="1">
        <v>5063.8615701149511</v>
      </c>
      <c r="H9" s="1">
        <v>6264.6240471807005</v>
      </c>
      <c r="I9" s="1">
        <v>7897.1619538674413</v>
      </c>
      <c r="J9" s="1">
        <v>8993.5997661924084</v>
      </c>
      <c r="K9" s="1">
        <v>11946.035825358729</v>
      </c>
      <c r="L9" s="1">
        <v>37063.311254252607</v>
      </c>
      <c r="M9" t="s">
        <v>189</v>
      </c>
      <c r="N9" s="1">
        <v>4851753</v>
      </c>
      <c r="O9" s="1">
        <f t="shared" si="0"/>
        <v>8708.2653322260721</v>
      </c>
    </row>
    <row r="10" spans="1:15">
      <c r="A10" t="s">
        <v>1</v>
      </c>
      <c r="B10" s="1">
        <v>1988</v>
      </c>
      <c r="C10" s="1">
        <v>229.89968294723553</v>
      </c>
      <c r="D10" s="1">
        <v>1839.2287985793082</v>
      </c>
      <c r="E10" s="1">
        <v>3092.0073780088032</v>
      </c>
      <c r="F10" s="1">
        <v>3864.0913680942945</v>
      </c>
      <c r="G10" s="1">
        <v>4637.940563260001</v>
      </c>
      <c r="H10" s="1">
        <v>5737.7051082361431</v>
      </c>
      <c r="I10" s="1">
        <v>7232.9330386831634</v>
      </c>
      <c r="J10" s="1">
        <v>8237.1467193172266</v>
      </c>
      <c r="K10" s="1">
        <v>10941.252892198798</v>
      </c>
      <c r="L10" s="1">
        <v>33945.906857589704</v>
      </c>
      <c r="M10" t="s">
        <v>189</v>
      </c>
      <c r="N10" s="1">
        <v>4848212</v>
      </c>
      <c r="O10" s="1">
        <f t="shared" si="0"/>
        <v>7975.8112406914679</v>
      </c>
    </row>
    <row r="11" spans="1:15">
      <c r="A11" t="s">
        <v>1</v>
      </c>
      <c r="B11" s="1">
        <v>1989</v>
      </c>
      <c r="C11" s="1">
        <v>208.00696195237373</v>
      </c>
      <c r="D11" s="1">
        <v>1664.0765856199389</v>
      </c>
      <c r="E11" s="1">
        <v>2797.552369628007</v>
      </c>
      <c r="F11" s="1">
        <v>3496.1087788722148</v>
      </c>
      <c r="G11" s="1">
        <v>4196.2632731890435</v>
      </c>
      <c r="H11" s="1">
        <v>5191.2957984058921</v>
      </c>
      <c r="I11" s="1">
        <v>6544.1322598822762</v>
      </c>
      <c r="J11" s="1">
        <v>7452.7115161704642</v>
      </c>
      <c r="K11" s="1">
        <v>9899.3066473500676</v>
      </c>
      <c r="L11" s="1">
        <v>30713.194878186918</v>
      </c>
      <c r="M11" t="s">
        <v>189</v>
      </c>
      <c r="N11" s="1">
        <v>4931563</v>
      </c>
      <c r="O11" s="1">
        <f t="shared" si="0"/>
        <v>7216.2649069257195</v>
      </c>
    </row>
    <row r="12" spans="1:15">
      <c r="A12" t="s">
        <v>1</v>
      </c>
      <c r="B12" s="1">
        <v>1990</v>
      </c>
      <c r="C12" s="1">
        <v>192.64236625416677</v>
      </c>
      <c r="D12" s="1">
        <v>1541.1702650347584</v>
      </c>
      <c r="E12" s="1">
        <v>2590.924147738287</v>
      </c>
      <c r="F12" s="1">
        <v>3237.8822546377341</v>
      </c>
      <c r="G12" s="1">
        <v>3886.323551604582</v>
      </c>
      <c r="H12" s="1">
        <v>4807.8598309815716</v>
      </c>
      <c r="I12" s="1">
        <v>6060.7689729169997</v>
      </c>
      <c r="J12" s="1">
        <v>6902.2495461560511</v>
      </c>
      <c r="K12" s="1">
        <v>9168.1305016235347</v>
      </c>
      <c r="L12" s="1">
        <v>28444.687005100062</v>
      </c>
      <c r="M12" t="s">
        <v>189</v>
      </c>
      <c r="N12" s="1">
        <v>5107457</v>
      </c>
      <c r="O12" s="1">
        <f t="shared" si="0"/>
        <v>6683.2638442047737</v>
      </c>
    </row>
    <row r="13" spans="1:15">
      <c r="A13" t="s">
        <v>1</v>
      </c>
      <c r="B13" s="1">
        <v>1991</v>
      </c>
      <c r="C13" s="1">
        <v>165.91361003954307</v>
      </c>
      <c r="D13" s="1">
        <v>1327.303657816107</v>
      </c>
      <c r="E13" s="1">
        <v>2231.3915639001971</v>
      </c>
      <c r="F13" s="1">
        <v>2788.5748917200472</v>
      </c>
      <c r="G13" s="1">
        <v>3347.0325095978037</v>
      </c>
      <c r="H13" s="1">
        <v>4140.695870663917</v>
      </c>
      <c r="I13" s="1">
        <v>5219.7479796988328</v>
      </c>
      <c r="J13" s="1">
        <v>5944.4534476313211</v>
      </c>
      <c r="K13" s="1">
        <v>7895.9085538104837</v>
      </c>
      <c r="L13" s="1">
        <v>24497.542215731606</v>
      </c>
      <c r="M13" t="s">
        <v>189</v>
      </c>
      <c r="N13" s="1">
        <v>5477524</v>
      </c>
      <c r="O13" s="1">
        <f t="shared" si="0"/>
        <v>5755.8564300609851</v>
      </c>
    </row>
    <row r="14" spans="1:15">
      <c r="A14" t="s">
        <v>1</v>
      </c>
      <c r="B14" s="1">
        <v>1992</v>
      </c>
      <c r="C14" s="1">
        <v>148.55924175091573</v>
      </c>
      <c r="D14" s="1">
        <v>1188.5000465085125</v>
      </c>
      <c r="E14" s="1">
        <v>1998.0450307963281</v>
      </c>
      <c r="F14" s="1">
        <v>2496.9609234683548</v>
      </c>
      <c r="G14" s="1">
        <v>2997.0153211921188</v>
      </c>
      <c r="H14" s="1">
        <v>3707.6827084866804</v>
      </c>
      <c r="I14" s="1">
        <v>4673.8922548937389</v>
      </c>
      <c r="J14" s="1">
        <v>5322.8087993821828</v>
      </c>
      <c r="K14" s="1">
        <v>7070.1947087879125</v>
      </c>
      <c r="L14" s="1">
        <v>21935.70739431521</v>
      </c>
      <c r="M14" t="s">
        <v>189</v>
      </c>
      <c r="N14" s="1">
        <v>5972449</v>
      </c>
      <c r="O14" s="1">
        <f t="shared" si="0"/>
        <v>5153.9366429581951</v>
      </c>
    </row>
    <row r="15" spans="1:15">
      <c r="A15" t="s">
        <v>1</v>
      </c>
      <c r="B15" s="1">
        <v>1993</v>
      </c>
      <c r="C15" s="1">
        <v>114.94200772326178</v>
      </c>
      <c r="D15" s="1">
        <v>919.56217428728087</v>
      </c>
      <c r="E15" s="1">
        <v>1545.9175177504856</v>
      </c>
      <c r="F15" s="1">
        <v>1931.9386227922819</v>
      </c>
      <c r="G15" s="1">
        <v>2318.8423303741861</v>
      </c>
      <c r="H15" s="1">
        <v>2868.6932678608332</v>
      </c>
      <c r="I15" s="1">
        <v>3616.2628418323256</v>
      </c>
      <c r="J15" s="1">
        <v>4118.3435696481711</v>
      </c>
      <c r="K15" s="1">
        <v>5470.3235410856341</v>
      </c>
      <c r="L15" s="1">
        <v>16972.013378752134</v>
      </c>
      <c r="M15" t="s">
        <v>189</v>
      </c>
      <c r="N15" s="1">
        <v>6524642</v>
      </c>
      <c r="O15" s="1">
        <f t="shared" si="0"/>
        <v>3987.6839252106593</v>
      </c>
    </row>
    <row r="16" spans="1:15">
      <c r="A16" t="s">
        <v>1</v>
      </c>
      <c r="B16" s="1">
        <v>1994</v>
      </c>
      <c r="C16" s="1">
        <v>77.449678519513469</v>
      </c>
      <c r="D16" s="1">
        <v>619.62354065729437</v>
      </c>
      <c r="E16" s="1">
        <v>1041.6746748363885</v>
      </c>
      <c r="F16" s="1">
        <v>1301.7812991563053</v>
      </c>
      <c r="G16" s="1">
        <v>1562.4832885032772</v>
      </c>
      <c r="H16" s="1">
        <v>1932.9883453399839</v>
      </c>
      <c r="I16" s="1">
        <v>2436.719383230824</v>
      </c>
      <c r="J16" s="1">
        <v>2775.0277261044289</v>
      </c>
      <c r="K16" s="1">
        <v>3686.0197775022616</v>
      </c>
      <c r="L16" s="1">
        <v>11436.105679686187</v>
      </c>
      <c r="M16" t="s">
        <v>189</v>
      </c>
      <c r="N16" s="1">
        <v>7054424</v>
      </c>
      <c r="O16" s="1">
        <f t="shared" si="0"/>
        <v>2686.9873393536463</v>
      </c>
    </row>
    <row r="17" spans="1:15">
      <c r="A17" t="s">
        <v>1</v>
      </c>
      <c r="B17" s="1">
        <v>1995</v>
      </c>
      <c r="C17" s="1">
        <v>93.728211759252076</v>
      </c>
      <c r="D17" s="1">
        <v>749.81524907354196</v>
      </c>
      <c r="E17" s="1">
        <v>1260.5444372823956</v>
      </c>
      <c r="F17" s="1">
        <v>1575.3045265859073</v>
      </c>
      <c r="G17" s="1">
        <v>1890.7853209221696</v>
      </c>
      <c r="H17" s="1">
        <v>2339.1369662964266</v>
      </c>
      <c r="I17" s="1">
        <v>2948.7019714966355</v>
      </c>
      <c r="J17" s="1">
        <v>3358.1042101009307</v>
      </c>
      <c r="K17" s="1">
        <v>4460.5061176969211</v>
      </c>
      <c r="L17" s="1">
        <v>13838.993706379628</v>
      </c>
      <c r="M17" t="s">
        <v>189</v>
      </c>
      <c r="N17" s="1">
        <v>7515494</v>
      </c>
      <c r="O17" s="1">
        <f t="shared" si="0"/>
        <v>3251.5620717593806</v>
      </c>
    </row>
    <row r="18" spans="1:15">
      <c r="A18" t="s">
        <v>1</v>
      </c>
      <c r="B18" s="1">
        <v>1996</v>
      </c>
      <c r="C18" s="1">
        <v>96.271569374828829</v>
      </c>
      <c r="D18" s="1">
        <v>770.18299999910516</v>
      </c>
      <c r="E18" s="1">
        <v>1294.7831488382913</v>
      </c>
      <c r="F18" s="1">
        <v>1618.092471030302</v>
      </c>
      <c r="G18" s="1">
        <v>1942.1433882560129</v>
      </c>
      <c r="H18" s="1">
        <v>2402.6686816834717</v>
      </c>
      <c r="I18" s="1">
        <v>3028.7942351362344</v>
      </c>
      <c r="J18" s="1">
        <v>3449.3151767457925</v>
      </c>
      <c r="K18" s="1">
        <v>4581.6576782023612</v>
      </c>
      <c r="L18" s="1">
        <v>14214.877938460775</v>
      </c>
      <c r="M18" t="s">
        <v>189</v>
      </c>
      <c r="N18" s="1">
        <v>7789528</v>
      </c>
      <c r="O18" s="1">
        <f t="shared" si="0"/>
        <v>3339.8787287727173</v>
      </c>
    </row>
    <row r="19" spans="1:15">
      <c r="A19" t="s">
        <v>1</v>
      </c>
      <c r="B19" s="1">
        <v>1997</v>
      </c>
      <c r="C19" s="1">
        <v>90.385811607364786</v>
      </c>
      <c r="D19" s="1">
        <v>723.08127035868097</v>
      </c>
      <c r="E19" s="1">
        <v>1215.5996002399863</v>
      </c>
      <c r="F19" s="1">
        <v>1519.1365365334887</v>
      </c>
      <c r="G19" s="1">
        <v>1823.3680653585552</v>
      </c>
      <c r="H19" s="1">
        <v>2255.7336375063637</v>
      </c>
      <c r="I19" s="1">
        <v>2843.567819219068</v>
      </c>
      <c r="J19" s="1">
        <v>3238.3679471598057</v>
      </c>
      <c r="K19" s="1">
        <v>4301.465317969697</v>
      </c>
      <c r="L19" s="1">
        <v>13345.561438956789</v>
      </c>
      <c r="M19" t="s">
        <v>189</v>
      </c>
      <c r="N19" s="1">
        <v>7957709</v>
      </c>
      <c r="O19" s="1">
        <f t="shared" si="0"/>
        <v>3135.6267444909799</v>
      </c>
    </row>
    <row r="20" spans="1:15">
      <c r="A20" t="s">
        <v>1</v>
      </c>
      <c r="B20" s="1">
        <v>1998</v>
      </c>
      <c r="C20" s="1">
        <v>84.876073856988071</v>
      </c>
      <c r="D20" s="1">
        <v>679.00336835566725</v>
      </c>
      <c r="E20" s="1">
        <v>1141.5027668728349</v>
      </c>
      <c r="F20" s="1">
        <v>1426.5416073257359</v>
      </c>
      <c r="G20" s="1">
        <v>1712.2280378080654</v>
      </c>
      <c r="H20" s="1">
        <v>2118.2356512581005</v>
      </c>
      <c r="I20" s="1">
        <v>2670.2434813427622</v>
      </c>
      <c r="J20" s="1">
        <v>3040.9783281899113</v>
      </c>
      <c r="K20" s="1">
        <v>4039.274916055087</v>
      </c>
      <c r="L20" s="1">
        <v>12532.104801991218</v>
      </c>
      <c r="M20" t="s">
        <v>189</v>
      </c>
      <c r="N20" s="1">
        <v>8076740</v>
      </c>
      <c r="O20" s="1">
        <f t="shared" si="0"/>
        <v>2944.4989033056372</v>
      </c>
    </row>
    <row r="21" spans="1:15">
      <c r="A21" t="s">
        <v>1</v>
      </c>
      <c r="B21" s="1">
        <v>1999</v>
      </c>
      <c r="C21" s="1">
        <v>78.499401067215572</v>
      </c>
      <c r="D21" s="1">
        <v>628.01609853867399</v>
      </c>
      <c r="E21" s="1">
        <v>1055.7858704776374</v>
      </c>
      <c r="F21" s="1">
        <v>1319.417682457748</v>
      </c>
      <c r="G21" s="1">
        <v>1583.6553044653883</v>
      </c>
      <c r="H21" s="1">
        <v>1959.1739615299261</v>
      </c>
      <c r="I21" s="1">
        <v>2469.7308072309479</v>
      </c>
      <c r="J21" s="1">
        <v>2812.629727813161</v>
      </c>
      <c r="K21" s="1">
        <v>3735.9625472717894</v>
      </c>
      <c r="L21" s="1">
        <v>11591.052039227348</v>
      </c>
      <c r="M21" t="s">
        <v>189</v>
      </c>
      <c r="N21" s="1">
        <v>8218585</v>
      </c>
      <c r="O21" s="1">
        <f t="shared" si="0"/>
        <v>2723.3923440079839</v>
      </c>
    </row>
    <row r="22" spans="1:15">
      <c r="A22" t="s">
        <v>1</v>
      </c>
      <c r="B22" s="1">
        <v>2000</v>
      </c>
      <c r="C22" s="1">
        <v>72.697203303548719</v>
      </c>
      <c r="D22" s="1">
        <v>581.60373892957637</v>
      </c>
      <c r="E22" s="1">
        <v>977.76171693201832</v>
      </c>
      <c r="F22" s="1">
        <v>1221.9083805266735</v>
      </c>
      <c r="G22" s="1">
        <v>1466.6190741469597</v>
      </c>
      <c r="H22" s="1">
        <v>1814.3853649503581</v>
      </c>
      <c r="I22" s="1">
        <v>2287.209646436715</v>
      </c>
      <c r="J22" s="1">
        <v>2604.763773367195</v>
      </c>
      <c r="K22" s="1">
        <v>3459.8594047249499</v>
      </c>
      <c r="L22" s="1">
        <v>10734.431437800296</v>
      </c>
      <c r="M22" t="s">
        <v>189</v>
      </c>
      <c r="N22" s="1">
        <v>8427239</v>
      </c>
      <c r="O22" s="1">
        <f t="shared" si="0"/>
        <v>2522.1239741118288</v>
      </c>
    </row>
    <row r="23" spans="1:15">
      <c r="A23" t="s">
        <v>1</v>
      </c>
      <c r="B23" s="1">
        <v>2001</v>
      </c>
      <c r="C23" s="1">
        <v>65.782612989331867</v>
      </c>
      <c r="D23" s="1">
        <v>526.26612641489237</v>
      </c>
      <c r="E23" s="1">
        <v>884.72809770433037</v>
      </c>
      <c r="F23" s="1">
        <v>1105.6450802433687</v>
      </c>
      <c r="G23" s="1">
        <v>1327.0686453054275</v>
      </c>
      <c r="H23" s="1">
        <v>1641.7503971053793</v>
      </c>
      <c r="I23" s="1">
        <v>2069.5828390471906</v>
      </c>
      <c r="J23" s="1">
        <v>2356.9195796045146</v>
      </c>
      <c r="K23" s="1">
        <v>3130.6591022652374</v>
      </c>
      <c r="L23" s="1">
        <v>9713.0566213863858</v>
      </c>
      <c r="M23" t="s">
        <v>189</v>
      </c>
      <c r="N23" s="1">
        <v>8755669</v>
      </c>
      <c r="O23" s="1">
        <f t="shared" si="0"/>
        <v>2282.145910206606</v>
      </c>
    </row>
    <row r="24" spans="1:15">
      <c r="A24" t="s">
        <v>1</v>
      </c>
      <c r="B24" s="1">
        <v>2002</v>
      </c>
      <c r="C24" s="1">
        <v>85.450548883093703</v>
      </c>
      <c r="D24" s="1">
        <v>683.60439106474962</v>
      </c>
      <c r="E24" s="1">
        <v>1149.2372897243115</v>
      </c>
      <c r="F24" s="1">
        <v>1436.2032327647851</v>
      </c>
      <c r="G24" s="1">
        <v>1723.8272108351616</v>
      </c>
      <c r="H24" s="1">
        <v>2132.5870819102661</v>
      </c>
      <c r="I24" s="1">
        <v>2688.3289996646149</v>
      </c>
      <c r="J24" s="1">
        <v>3061.5758691259171</v>
      </c>
      <c r="K24" s="1">
        <v>4066.6355947984275</v>
      </c>
      <c r="L24" s="1">
        <v>12616.991320848681</v>
      </c>
      <c r="M24" t="s">
        <v>189</v>
      </c>
      <c r="N24" s="1">
        <v>9178304</v>
      </c>
      <c r="O24" s="1">
        <f t="shared" si="0"/>
        <v>2964.4441539620007</v>
      </c>
    </row>
    <row r="25" spans="1:15">
      <c r="A25" t="s">
        <v>1</v>
      </c>
      <c r="B25" s="1">
        <v>2003</v>
      </c>
      <c r="C25" s="1">
        <v>88.317701513384506</v>
      </c>
      <c r="D25" s="1">
        <v>706.53638960683884</v>
      </c>
      <c r="E25" s="1">
        <v>1187.7897864762365</v>
      </c>
      <c r="F25" s="1">
        <v>1484.3807974540982</v>
      </c>
      <c r="G25" s="1">
        <v>1781.6559559630493</v>
      </c>
      <c r="H25" s="1">
        <v>2204.1301126613666</v>
      </c>
      <c r="I25" s="1">
        <v>2778.5163562629614</v>
      </c>
      <c r="J25" s="1">
        <v>3164.2867812933659</v>
      </c>
      <c r="K25" s="1">
        <v>4203.0629684980395</v>
      </c>
      <c r="L25" s="1">
        <v>13040.254075082834</v>
      </c>
      <c r="M25" t="s">
        <v>189</v>
      </c>
      <c r="N25" s="1">
        <v>9658030</v>
      </c>
      <c r="O25" s="1">
        <f t="shared" si="0"/>
        <v>3063.8930924812171</v>
      </c>
    </row>
    <row r="26" spans="1:15">
      <c r="A26" t="s">
        <v>1</v>
      </c>
      <c r="B26" s="1">
        <v>2004</v>
      </c>
      <c r="C26" s="1">
        <v>84.771623852241589</v>
      </c>
      <c r="D26" s="1">
        <v>678.15732331722074</v>
      </c>
      <c r="E26" s="1">
        <v>1140.0822468082827</v>
      </c>
      <c r="F26" s="1">
        <v>1424.7659572450459</v>
      </c>
      <c r="G26" s="1">
        <v>1710.0972577112373</v>
      </c>
      <c r="H26" s="1">
        <v>2115.603511138489</v>
      </c>
      <c r="I26" s="1">
        <v>2666.921971191824</v>
      </c>
      <c r="J26" s="1">
        <v>3037.1972380180887</v>
      </c>
      <c r="K26" s="1">
        <v>4034.2508708267815</v>
      </c>
      <c r="L26" s="1">
        <v>12516.515638782806</v>
      </c>
      <c r="M26" t="s">
        <v>189</v>
      </c>
      <c r="N26" s="1">
        <v>10143117</v>
      </c>
      <c r="O26" s="1">
        <f t="shared" si="0"/>
        <v>2940.8363638892015</v>
      </c>
    </row>
    <row r="27" spans="1:15">
      <c r="A27" t="s">
        <v>1</v>
      </c>
      <c r="B27" s="1">
        <v>2005</v>
      </c>
      <c r="C27" s="1">
        <v>90.239581600719717</v>
      </c>
      <c r="D27" s="1">
        <v>721.90620780528309</v>
      </c>
      <c r="E27" s="1">
        <v>1213.6254951502779</v>
      </c>
      <c r="F27" s="1">
        <v>1516.6715164214718</v>
      </c>
      <c r="G27" s="1">
        <v>1820.4121302242299</v>
      </c>
      <c r="H27" s="1">
        <v>2252.07266484</v>
      </c>
      <c r="I27" s="1">
        <v>2838.9563515095106</v>
      </c>
      <c r="J27" s="1">
        <v>3233.1193344212952</v>
      </c>
      <c r="K27" s="1">
        <v>4294.4880576526321</v>
      </c>
      <c r="L27" s="1">
        <v>13323.919397973317</v>
      </c>
      <c r="M27" t="s">
        <v>189</v>
      </c>
      <c r="N27" s="1">
        <v>10599912</v>
      </c>
      <c r="O27" s="1">
        <f t="shared" si="0"/>
        <v>3130.5410737598736</v>
      </c>
    </row>
    <row r="28" spans="1:15">
      <c r="A28" t="s">
        <v>1</v>
      </c>
      <c r="B28" s="1">
        <v>2006</v>
      </c>
      <c r="C28" s="1">
        <v>91.780219170730263</v>
      </c>
      <c r="D28" s="1">
        <v>734.23653086560478</v>
      </c>
      <c r="E28" s="1">
        <v>1234.3588210924538</v>
      </c>
      <c r="F28" s="1">
        <v>1542.5751175985984</v>
      </c>
      <c r="G28" s="1">
        <v>1851.5068966372567</v>
      </c>
      <c r="H28" s="1">
        <v>2290.5416015881278</v>
      </c>
      <c r="I28" s="1">
        <v>2887.4472662130634</v>
      </c>
      <c r="J28" s="1">
        <v>3288.336829430521</v>
      </c>
      <c r="K28" s="1">
        <v>4367.8380734858456</v>
      </c>
      <c r="L28" s="1">
        <v>13551.495068314945</v>
      </c>
      <c r="M28" t="s">
        <v>189</v>
      </c>
      <c r="N28" s="1">
        <v>10930261</v>
      </c>
      <c r="O28" s="1">
        <f t="shared" si="0"/>
        <v>3184.0116424397143</v>
      </c>
    </row>
    <row r="29" spans="1:15">
      <c r="A29" t="s">
        <v>1</v>
      </c>
      <c r="B29" s="1">
        <v>2007</v>
      </c>
      <c r="C29" s="1">
        <v>101.97453963398652</v>
      </c>
      <c r="D29" s="1">
        <v>815.82242957307881</v>
      </c>
      <c r="E29" s="1">
        <v>1371.5173448252913</v>
      </c>
      <c r="F29" s="1">
        <v>1713.9880203880437</v>
      </c>
      <c r="G29" s="1">
        <v>2057.2420709863945</v>
      </c>
      <c r="H29" s="1">
        <v>2545.0653731543453</v>
      </c>
      <c r="I29" s="1">
        <v>3208.3020132935321</v>
      </c>
      <c r="J29" s="1">
        <v>3653.739503535362</v>
      </c>
      <c r="K29" s="1">
        <v>4853.1963555417806</v>
      </c>
      <c r="L29" s="1">
        <v>15057.340341744444</v>
      </c>
      <c r="M29" t="s">
        <v>189</v>
      </c>
      <c r="N29" s="1">
        <v>11203394</v>
      </c>
      <c r="O29" s="1">
        <f t="shared" si="0"/>
        <v>3537.8187992676258</v>
      </c>
    </row>
    <row r="30" spans="1:15">
      <c r="A30" t="s">
        <v>1</v>
      </c>
      <c r="B30" s="1">
        <v>2008</v>
      </c>
      <c r="C30" s="1">
        <v>102.56468216080413</v>
      </c>
      <c r="D30" s="1">
        <v>820.53834728738229</v>
      </c>
      <c r="E30" s="1">
        <v>1379.4451001855491</v>
      </c>
      <c r="F30" s="1">
        <v>1723.8951033382471</v>
      </c>
      <c r="G30" s="1">
        <v>2069.1389265270182</v>
      </c>
      <c r="H30" s="1">
        <v>2559.7771563228871</v>
      </c>
      <c r="I30" s="1">
        <v>3226.8471116362689</v>
      </c>
      <c r="J30" s="1">
        <v>3674.8645169953375</v>
      </c>
      <c r="K30" s="1">
        <v>4881.2516268166846</v>
      </c>
      <c r="L30" s="1">
        <v>15144.383753199923</v>
      </c>
      <c r="M30" t="s">
        <v>189</v>
      </c>
      <c r="N30" s="1">
        <v>11448635</v>
      </c>
      <c r="O30" s="1">
        <f t="shared" si="0"/>
        <v>3558.27063244701</v>
      </c>
    </row>
    <row r="31" spans="1:15">
      <c r="A31" t="s">
        <v>1</v>
      </c>
      <c r="B31" s="1">
        <v>2009</v>
      </c>
      <c r="C31" s="1">
        <v>127.34544578690604</v>
      </c>
      <c r="D31" s="1">
        <v>1018.7583437950109</v>
      </c>
      <c r="E31" s="1">
        <v>1732.6584587364766</v>
      </c>
      <c r="F31" s="1">
        <v>2138.5929571831889</v>
      </c>
      <c r="G31" s="1">
        <v>2522.5720646321915</v>
      </c>
      <c r="H31" s="1">
        <v>3078.4915473946089</v>
      </c>
      <c r="I31" s="1">
        <v>3868.525270795782</v>
      </c>
      <c r="J31" s="1">
        <v>4445.1467444989521</v>
      </c>
      <c r="K31" s="1">
        <v>5868.9047591981944</v>
      </c>
      <c r="L31" s="1">
        <v>17528.03208901906</v>
      </c>
      <c r="M31" t="s">
        <v>189</v>
      </c>
      <c r="N31" s="1">
        <v>11710655</v>
      </c>
      <c r="O31" s="1">
        <f t="shared" si="0"/>
        <v>4232.902768104037</v>
      </c>
    </row>
    <row r="32" spans="1:15">
      <c r="A32" t="s">
        <v>1</v>
      </c>
      <c r="B32" s="1">
        <v>2010</v>
      </c>
      <c r="C32" s="1">
        <v>142.76748898772351</v>
      </c>
      <c r="D32" s="1">
        <v>1142.1294669013137</v>
      </c>
      <c r="E32" s="1">
        <v>1962.7200391910692</v>
      </c>
      <c r="F32" s="1">
        <v>2410.4606520375592</v>
      </c>
      <c r="G32" s="1">
        <v>2822.2286832493623</v>
      </c>
      <c r="H32" s="1">
        <v>3424.4195181144696</v>
      </c>
      <c r="I32" s="1">
        <v>4313.7277485269324</v>
      </c>
      <c r="J32" s="1">
        <v>5034.8610262970924</v>
      </c>
      <c r="K32" s="1">
        <v>6652.1962347929821</v>
      </c>
      <c r="L32" s="1">
        <v>19536.020760267253</v>
      </c>
      <c r="M32" t="s">
        <v>189</v>
      </c>
      <c r="N32" s="1">
        <v>12021553</v>
      </c>
      <c r="O32" s="1">
        <f t="shared" si="0"/>
        <v>4744.1531618365752</v>
      </c>
    </row>
    <row r="33" spans="1:15">
      <c r="A33" t="s">
        <v>1</v>
      </c>
      <c r="B33" s="1">
        <v>2011</v>
      </c>
      <c r="C33" s="1">
        <v>142.67870648368901</v>
      </c>
      <c r="D33" s="1">
        <v>1141.4453193702241</v>
      </c>
      <c r="E33" s="1">
        <v>1973.3582721744976</v>
      </c>
      <c r="F33" s="1">
        <v>2400.929589104443</v>
      </c>
      <c r="G33" s="1">
        <v>2773.2781885249256</v>
      </c>
      <c r="H33" s="1">
        <v>3327.7928187235029</v>
      </c>
      <c r="I33" s="1">
        <v>4173.660292161906</v>
      </c>
      <c r="J33" s="1">
        <v>4880.4473617801359</v>
      </c>
      <c r="K33" s="1">
        <v>6406.7752811404198</v>
      </c>
      <c r="L33" s="1">
        <v>18204.471209758201</v>
      </c>
      <c r="M33" t="s">
        <v>189</v>
      </c>
      <c r="N33" s="1">
        <v>12470462</v>
      </c>
      <c r="O33" s="1">
        <f t="shared" si="0"/>
        <v>4542.4837039221948</v>
      </c>
    </row>
    <row r="34" spans="1:15">
      <c r="A34" t="s">
        <v>1</v>
      </c>
      <c r="B34" s="1">
        <v>2012</v>
      </c>
      <c r="C34" s="1">
        <v>158.88934722034242</v>
      </c>
      <c r="D34" s="1">
        <v>1271.1304452634513</v>
      </c>
      <c r="E34" s="1">
        <v>2209.4309504022503</v>
      </c>
      <c r="F34" s="1">
        <v>2672.0086864229775</v>
      </c>
      <c r="G34" s="1">
        <v>3058.9437290063056</v>
      </c>
      <c r="H34" s="1">
        <v>3643.3623955637995</v>
      </c>
      <c r="I34" s="1">
        <v>4560.7520097523529</v>
      </c>
      <c r="J34" s="1">
        <v>5357.5175359594377</v>
      </c>
      <c r="K34" s="1">
        <v>7008.9608935052902</v>
      </c>
      <c r="L34" s="1">
        <v>19462.728191936651</v>
      </c>
      <c r="M34" t="s">
        <v>189</v>
      </c>
      <c r="N34" s="1">
        <v>13005471</v>
      </c>
      <c r="O34" s="1">
        <f t="shared" si="0"/>
        <v>4940.3724185032861</v>
      </c>
    </row>
    <row r="35" spans="1:15">
      <c r="A35" t="s">
        <v>1</v>
      </c>
      <c r="B35" s="1">
        <v>2013</v>
      </c>
      <c r="C35" s="1">
        <v>158.98335222461424</v>
      </c>
      <c r="D35" s="1">
        <v>1271.8824852976261</v>
      </c>
      <c r="E35" s="1">
        <v>2199.4559749489617</v>
      </c>
      <c r="F35" s="1">
        <v>2659.5216883555363</v>
      </c>
      <c r="G35" s="1">
        <v>3046.811860955002</v>
      </c>
      <c r="H35" s="1">
        <v>3633.3978651109855</v>
      </c>
      <c r="I35" s="1">
        <v>4581.5688956983267</v>
      </c>
      <c r="J35" s="1">
        <v>5396.0282527094641</v>
      </c>
      <c r="K35" s="1">
        <v>7086.2852320191078</v>
      </c>
      <c r="L35" s="1">
        <v>19892.52951646793</v>
      </c>
      <c r="M35" t="s">
        <v>189</v>
      </c>
      <c r="N35" s="1">
        <v>13608494</v>
      </c>
      <c r="O35" s="1">
        <f t="shared" si="0"/>
        <v>4992.6465123787557</v>
      </c>
    </row>
    <row r="36" spans="1:15">
      <c r="A36" t="s">
        <v>1</v>
      </c>
      <c r="B36" s="1">
        <v>2014</v>
      </c>
      <c r="C36" s="1">
        <v>154.50244702099033</v>
      </c>
      <c r="D36" s="1">
        <v>1235.9986861669734</v>
      </c>
      <c r="E36" s="1">
        <v>2125.6150440934389</v>
      </c>
      <c r="F36" s="1">
        <v>2567.8824766912135</v>
      </c>
      <c r="G36" s="1">
        <v>2940.8473311397001</v>
      </c>
      <c r="H36" s="1">
        <v>3508.266759424705</v>
      </c>
      <c r="I36" s="1">
        <v>4453.2781773684646</v>
      </c>
      <c r="J36" s="1">
        <v>5251.6261211474575</v>
      </c>
      <c r="K36" s="1">
        <v>6916.668869311301</v>
      </c>
      <c r="L36" s="1">
        <v>19571.915004398383</v>
      </c>
      <c r="M36" t="s">
        <v>189</v>
      </c>
      <c r="N36" s="1">
        <v>14249963</v>
      </c>
      <c r="O36" s="1">
        <f t="shared" si="0"/>
        <v>4872.6600916762627</v>
      </c>
    </row>
    <row r="37" spans="1:15">
      <c r="A37" t="s">
        <v>1</v>
      </c>
      <c r="B37" s="1">
        <v>2015</v>
      </c>
      <c r="C37" s="1">
        <v>151.54128938642768</v>
      </c>
      <c r="D37" s="1">
        <v>1212.2989800899975</v>
      </c>
      <c r="E37" s="1">
        <v>2072.246314168226</v>
      </c>
      <c r="F37" s="1">
        <v>2498.6269010440615</v>
      </c>
      <c r="G37" s="1">
        <v>2856.592734810954</v>
      </c>
      <c r="H37" s="1">
        <v>3404.9448147294888</v>
      </c>
      <c r="I37" s="1">
        <v>4347.4285425583839</v>
      </c>
      <c r="J37" s="1">
        <v>5124.5000203705195</v>
      </c>
      <c r="K37" s="1">
        <v>6761.2002597464061</v>
      </c>
      <c r="L37" s="1">
        <v>19218.618085843656</v>
      </c>
      <c r="M37" t="s">
        <v>189</v>
      </c>
      <c r="N37" s="1">
        <v>14907236</v>
      </c>
      <c r="O37" s="1">
        <f t="shared" si="0"/>
        <v>4764.7997942748125</v>
      </c>
    </row>
    <row r="38" spans="1:15">
      <c r="A38" t="s">
        <v>1</v>
      </c>
      <c r="B38" s="1">
        <v>2016</v>
      </c>
      <c r="C38" s="1">
        <v>146.90370917568407</v>
      </c>
      <c r="D38" s="1">
        <v>1175.2610084068963</v>
      </c>
      <c r="E38" s="1">
        <v>1997.9666932927682</v>
      </c>
      <c r="F38" s="1">
        <v>2409.4527094917557</v>
      </c>
      <c r="G38" s="1">
        <v>2758.1747178385849</v>
      </c>
      <c r="H38" s="1">
        <v>3293.5541071676071</v>
      </c>
      <c r="I38" s="1">
        <v>4240.2158351863618</v>
      </c>
      <c r="J38" s="1">
        <v>5015.2453154057039</v>
      </c>
      <c r="K38" s="1">
        <v>6646.3365895267052</v>
      </c>
      <c r="L38" s="1">
        <v>19125.63669161834</v>
      </c>
      <c r="M38" t="s">
        <v>189</v>
      </c>
      <c r="N38" s="1">
        <v>15522463</v>
      </c>
      <c r="O38" s="1">
        <f t="shared" si="0"/>
        <v>4680.8747377110403</v>
      </c>
    </row>
    <row r="39" spans="1:15">
      <c r="A39" t="s">
        <v>1</v>
      </c>
      <c r="B39" s="1">
        <v>2017</v>
      </c>
      <c r="C39" s="1">
        <v>143.20617900765873</v>
      </c>
      <c r="D39" s="1">
        <v>1145.6442095610325</v>
      </c>
      <c r="E39" s="1">
        <v>1937.0305605236726</v>
      </c>
      <c r="F39" s="1">
        <v>2337.5023237221444</v>
      </c>
      <c r="G39" s="1">
        <v>2681.2577343432781</v>
      </c>
      <c r="H39" s="1">
        <v>3209.591970852151</v>
      </c>
      <c r="I39" s="1">
        <v>4169.2002769592309</v>
      </c>
      <c r="J39" s="1">
        <v>4952.5178650552061</v>
      </c>
      <c r="K39" s="1">
        <v>6595.9394622365289</v>
      </c>
      <c r="L39" s="1">
        <v>19242.349126922058</v>
      </c>
      <c r="M39" t="s">
        <v>189</v>
      </c>
      <c r="N39" s="1">
        <v>16130537</v>
      </c>
      <c r="O39" s="1">
        <f t="shared" si="0"/>
        <v>4641.4239709182966</v>
      </c>
    </row>
    <row r="40" spans="1:15">
      <c r="A40" t="s">
        <v>1</v>
      </c>
      <c r="B40" s="1">
        <v>2018</v>
      </c>
      <c r="C40" s="1">
        <v>139.32063883108975</v>
      </c>
      <c r="D40" s="1">
        <v>1114.5442206477687</v>
      </c>
      <c r="E40" s="1">
        <v>1884.4504281342959</v>
      </c>
      <c r="F40" s="1">
        <v>2274.0541683388965</v>
      </c>
      <c r="G40" s="1">
        <v>2608.4769710359324</v>
      </c>
      <c r="H40" s="1">
        <v>3122.4702218931138</v>
      </c>
      <c r="I40" s="1">
        <v>4056.0234743161845</v>
      </c>
      <c r="J40" s="1">
        <v>4818.0854864462517</v>
      </c>
      <c r="K40" s="1">
        <v>6416.8964866003535</v>
      </c>
      <c r="L40" s="1">
        <v>18720.025988186342</v>
      </c>
      <c r="M40" t="s">
        <v>189</v>
      </c>
      <c r="N40" s="1">
        <v>16739756</v>
      </c>
      <c r="O40" s="1">
        <f t="shared" si="0"/>
        <v>4515.4348084430221</v>
      </c>
    </row>
    <row r="41" spans="1:15">
      <c r="A41" t="s">
        <v>1</v>
      </c>
      <c r="B41" s="1">
        <v>2019</v>
      </c>
      <c r="C41" s="1">
        <v>139.92644885861932</v>
      </c>
      <c r="D41" s="1">
        <v>1119.4220358694292</v>
      </c>
      <c r="E41" s="1">
        <v>1892.69675600903</v>
      </c>
      <c r="F41" s="1">
        <v>2284.0030312909985</v>
      </c>
      <c r="G41" s="1">
        <v>2619.8933565547222</v>
      </c>
      <c r="H41" s="1">
        <v>3136.1322825139528</v>
      </c>
      <c r="I41" s="1">
        <v>4073.7747526228491</v>
      </c>
      <c r="J41" s="1">
        <v>4839.1687199043281</v>
      </c>
      <c r="K41" s="1">
        <v>6444.9726478762068</v>
      </c>
      <c r="L41" s="1">
        <v>18801.940904408766</v>
      </c>
      <c r="M41" t="s">
        <v>189</v>
      </c>
      <c r="N41" s="1">
        <v>17365382</v>
      </c>
      <c r="O41" s="1">
        <f t="shared" si="0"/>
        <v>4535.1930935908895</v>
      </c>
    </row>
    <row r="42" spans="1:15">
      <c r="A42" t="s">
        <v>1</v>
      </c>
      <c r="B42" s="1">
        <v>2020</v>
      </c>
      <c r="C42" s="1">
        <v>127.54390079592434</v>
      </c>
      <c r="D42" s="1">
        <v>1020.3459838671574</v>
      </c>
      <c r="E42" s="1">
        <v>1725.1850608968659</v>
      </c>
      <c r="F42" s="1">
        <v>2081.8609371051393</v>
      </c>
      <c r="G42" s="1">
        <v>2388.0195685177782</v>
      </c>
      <c r="H42" s="1">
        <v>2858.5720624008991</v>
      </c>
      <c r="I42" s="1">
        <v>3713.2290037387188</v>
      </c>
      <c r="J42" s="1">
        <v>4410.8819204418696</v>
      </c>
      <c r="K42" s="1">
        <v>5874.5659494554529</v>
      </c>
      <c r="L42" s="1">
        <v>17137.890431290016</v>
      </c>
      <c r="M42" t="s">
        <v>189</v>
      </c>
      <c r="N42" s="1">
        <v>18018054</v>
      </c>
      <c r="O42" s="1">
        <f t="shared" si="0"/>
        <v>4133.8094818509826</v>
      </c>
    </row>
    <row r="43" spans="1:15">
      <c r="A43" t="s">
        <v>2</v>
      </c>
      <c r="B43" s="1">
        <v>1980</v>
      </c>
      <c r="C43" s="1">
        <v>313.02648894904394</v>
      </c>
      <c r="D43" s="1">
        <v>2504.2268196270365</v>
      </c>
      <c r="E43" s="1">
        <v>4360.3318006775962</v>
      </c>
      <c r="F43" s="1">
        <v>5561.0746076397663</v>
      </c>
      <c r="G43" s="1">
        <v>6964.0747211705211</v>
      </c>
      <c r="H43" s="1">
        <v>8307.9470844689386</v>
      </c>
      <c r="I43" s="1">
        <v>10176.969877573873</v>
      </c>
      <c r="J43" s="1">
        <v>12414.136648529975</v>
      </c>
      <c r="K43" s="1">
        <v>16120.79336771101</v>
      </c>
      <c r="L43" s="1">
        <v>30598.366004997853</v>
      </c>
      <c r="M43" t="s">
        <v>190</v>
      </c>
      <c r="N43" s="1">
        <v>1416100</v>
      </c>
      <c r="O43" s="1">
        <f t="shared" si="0"/>
        <v>9732.0947421345591</v>
      </c>
    </row>
    <row r="44" spans="1:15">
      <c r="A44" t="s">
        <v>2</v>
      </c>
      <c r="B44" s="1">
        <v>1981</v>
      </c>
      <c r="C44" s="1">
        <v>322.03591124355376</v>
      </c>
      <c r="D44" s="1">
        <v>2576.2997133106674</v>
      </c>
      <c r="E44" s="1">
        <v>4485.8226673092877</v>
      </c>
      <c r="F44" s="1">
        <v>5721.1247833432553</v>
      </c>
      <c r="G44" s="1">
        <v>7164.5057934902179</v>
      </c>
      <c r="H44" s="1">
        <v>8547.0545681058848</v>
      </c>
      <c r="I44" s="1">
        <v>10469.870519698445</v>
      </c>
      <c r="J44" s="1">
        <v>12771.422607785722</v>
      </c>
      <c r="K44" s="1">
        <v>16584.758738498687</v>
      </c>
      <c r="L44" s="1">
        <v>31479.005975880602</v>
      </c>
      <c r="M44" t="s">
        <v>190</v>
      </c>
      <c r="N44" s="1">
        <v>1461123</v>
      </c>
      <c r="O44" s="1">
        <f t="shared" si="0"/>
        <v>10012.190127866632</v>
      </c>
    </row>
    <row r="45" spans="1:15">
      <c r="A45" t="s">
        <v>2</v>
      </c>
      <c r="B45" s="1">
        <v>1982</v>
      </c>
      <c r="C45" s="1">
        <v>321.65824103153903</v>
      </c>
      <c r="D45" s="1">
        <v>2573.2684129247596</v>
      </c>
      <c r="E45" s="1">
        <v>4480.5477077033192</v>
      </c>
      <c r="F45" s="1">
        <v>5714.3987750279657</v>
      </c>
      <c r="G45" s="1">
        <v>7156.0802692208626</v>
      </c>
      <c r="H45" s="1">
        <v>8537.0040680558868</v>
      </c>
      <c r="I45" s="1">
        <v>10457.556483048807</v>
      </c>
      <c r="J45" s="1">
        <v>12756.405247513241</v>
      </c>
      <c r="K45" s="1">
        <v>16565.254059786083</v>
      </c>
      <c r="L45" s="1">
        <v>31441.986841085807</v>
      </c>
      <c r="M45" t="s">
        <v>190</v>
      </c>
      <c r="N45" s="1">
        <v>1506442</v>
      </c>
      <c r="O45" s="1">
        <f t="shared" si="0"/>
        <v>10000.416010539828</v>
      </c>
    </row>
    <row r="46" spans="1:15">
      <c r="A46" t="s">
        <v>2</v>
      </c>
      <c r="B46" s="1">
        <v>1983</v>
      </c>
      <c r="C46" s="1">
        <v>312.68608882374116</v>
      </c>
      <c r="D46" s="1">
        <v>2501.496164607272</v>
      </c>
      <c r="E46" s="1">
        <v>4355.578622285595</v>
      </c>
      <c r="F46" s="1">
        <v>5555.0144915403971</v>
      </c>
      <c r="G46" s="1">
        <v>6956.4865315159605</v>
      </c>
      <c r="H46" s="1">
        <v>8298.8929380703739</v>
      </c>
      <c r="I46" s="1">
        <v>10165.880784440833</v>
      </c>
      <c r="J46" s="1">
        <v>12400.607607053525</v>
      </c>
      <c r="K46" s="1">
        <v>16103.224248834982</v>
      </c>
      <c r="L46" s="1">
        <v>30565.021700752866</v>
      </c>
      <c r="M46" t="s">
        <v>190</v>
      </c>
      <c r="N46" s="1">
        <v>1552840</v>
      </c>
      <c r="O46" s="1">
        <f t="shared" si="0"/>
        <v>9721.4889177925543</v>
      </c>
    </row>
    <row r="47" spans="1:15">
      <c r="A47" t="s">
        <v>2</v>
      </c>
      <c r="B47" s="1">
        <v>1984</v>
      </c>
      <c r="C47" s="1">
        <v>296.79660852219939</v>
      </c>
      <c r="D47" s="1">
        <v>2374.3803221949379</v>
      </c>
      <c r="E47" s="1">
        <v>4134.2440006653696</v>
      </c>
      <c r="F47" s="1">
        <v>5272.7283701113965</v>
      </c>
      <c r="G47" s="1">
        <v>6602.982243725256</v>
      </c>
      <c r="H47" s="1">
        <v>7877.1744529069529</v>
      </c>
      <c r="I47" s="1">
        <v>9649.2875665433894</v>
      </c>
      <c r="J47" s="1">
        <v>11770.457404289567</v>
      </c>
      <c r="K47" s="1">
        <v>15284.919740314253</v>
      </c>
      <c r="L47" s="1">
        <v>29011.820653100382</v>
      </c>
      <c r="M47" t="s">
        <v>190</v>
      </c>
      <c r="N47" s="1">
        <v>1601396</v>
      </c>
      <c r="O47" s="1">
        <f t="shared" si="0"/>
        <v>9227.4791362373708</v>
      </c>
    </row>
    <row r="48" spans="1:15">
      <c r="A48" t="s">
        <v>2</v>
      </c>
      <c r="B48" s="1">
        <v>1985</v>
      </c>
      <c r="C48" s="1">
        <v>291.96392061187908</v>
      </c>
      <c r="D48" s="1">
        <v>2335.7262729297172</v>
      </c>
      <c r="E48" s="1">
        <v>4066.9391934084247</v>
      </c>
      <c r="F48" s="1">
        <v>5186.8903910688059</v>
      </c>
      <c r="G48" s="1">
        <v>6495.4853749581098</v>
      </c>
      <c r="H48" s="1">
        <v>7748.9330538759177</v>
      </c>
      <c r="I48" s="1">
        <v>9492.1966357248311</v>
      </c>
      <c r="J48" s="1">
        <v>11578.832011123688</v>
      </c>
      <c r="K48" s="1">
        <v>15036.079794700585</v>
      </c>
      <c r="L48" s="1">
        <v>28539.506782889217</v>
      </c>
      <c r="M48" t="s">
        <v>190</v>
      </c>
      <c r="N48" s="1">
        <v>1652343</v>
      </c>
      <c r="O48" s="1">
        <f t="shared" si="0"/>
        <v>9077.255343129118</v>
      </c>
    </row>
    <row r="49" spans="1:15">
      <c r="A49" t="s">
        <v>2</v>
      </c>
      <c r="B49" s="1">
        <v>1986</v>
      </c>
      <c r="C49" s="1">
        <v>298.74707639345979</v>
      </c>
      <c r="D49" s="1">
        <v>2389.9840651650211</v>
      </c>
      <c r="E49" s="1">
        <v>4161.4163785508526</v>
      </c>
      <c r="F49" s="1">
        <v>5307.3845814086453</v>
      </c>
      <c r="G49" s="1">
        <v>6646.3795326926893</v>
      </c>
      <c r="H49" s="1">
        <v>7928.945088022343</v>
      </c>
      <c r="I49" s="1">
        <v>9712.7063460925001</v>
      </c>
      <c r="J49" s="1">
        <v>11847.815196268957</v>
      </c>
      <c r="K49" s="1">
        <v>15385.375047365282</v>
      </c>
      <c r="L49" s="1">
        <v>29202.494416718881</v>
      </c>
      <c r="M49" t="s">
        <v>190</v>
      </c>
      <c r="N49" s="1">
        <v>1706750</v>
      </c>
      <c r="O49" s="1">
        <f t="shared" si="0"/>
        <v>9288.1247728678627</v>
      </c>
    </row>
    <row r="50" spans="1:15">
      <c r="A50" t="s">
        <v>2</v>
      </c>
      <c r="B50" s="1">
        <v>1987</v>
      </c>
      <c r="C50" s="1">
        <v>285.83671835642917</v>
      </c>
      <c r="D50" s="1">
        <v>2286.7061702136707</v>
      </c>
      <c r="E50" s="1">
        <v>3981.5857254930902</v>
      </c>
      <c r="F50" s="1">
        <v>5078.0319218004479</v>
      </c>
      <c r="G50" s="1">
        <v>6359.1663058003633</v>
      </c>
      <c r="H50" s="1">
        <v>7586.3087575168538</v>
      </c>
      <c r="I50" s="1">
        <v>9292.9855375768402</v>
      </c>
      <c r="J50" s="1">
        <v>11335.828561089114</v>
      </c>
      <c r="K50" s="1">
        <v>14720.518939855125</v>
      </c>
      <c r="L50" s="1">
        <v>27940.549158030739</v>
      </c>
      <c r="M50" t="s">
        <v>190</v>
      </c>
      <c r="N50" s="1">
        <v>1762953</v>
      </c>
      <c r="O50" s="1">
        <f t="shared" si="0"/>
        <v>8886.7517795732674</v>
      </c>
    </row>
    <row r="51" spans="1:15">
      <c r="A51" t="s">
        <v>2</v>
      </c>
      <c r="B51" s="1">
        <v>1988</v>
      </c>
      <c r="C51" s="1">
        <v>274.04446292075795</v>
      </c>
      <c r="D51" s="1">
        <v>2192.3706114007487</v>
      </c>
      <c r="E51" s="1">
        <v>3817.33148400849</v>
      </c>
      <c r="F51" s="1">
        <v>4868.5442184097392</v>
      </c>
      <c r="G51" s="1">
        <v>6096.8271347796153</v>
      </c>
      <c r="H51" s="1">
        <v>7273.3443853789968</v>
      </c>
      <c r="I51" s="1">
        <v>8909.6154869675993</v>
      </c>
      <c r="J51" s="1">
        <v>10868.185875079189</v>
      </c>
      <c r="K51" s="1">
        <v>14113.245116314984</v>
      </c>
      <c r="L51" s="1">
        <v>26787.902155634161</v>
      </c>
      <c r="M51" t="s">
        <v>190</v>
      </c>
      <c r="N51" s="1">
        <v>1815798</v>
      </c>
      <c r="O51" s="1">
        <f t="shared" si="0"/>
        <v>8520.141093089429</v>
      </c>
    </row>
    <row r="52" spans="1:15">
      <c r="A52" t="s">
        <v>2</v>
      </c>
      <c r="B52" s="1">
        <v>1989</v>
      </c>
      <c r="C52" s="1">
        <v>295.72323002489429</v>
      </c>
      <c r="D52" s="1">
        <v>2365.7808708542598</v>
      </c>
      <c r="E52" s="1">
        <v>4119.2738491693899</v>
      </c>
      <c r="F52" s="1">
        <v>5253.6361470250713</v>
      </c>
      <c r="G52" s="1">
        <v>6579.0722407632957</v>
      </c>
      <c r="H52" s="1">
        <v>7848.6504132100499</v>
      </c>
      <c r="I52" s="1">
        <v>9614.3456179146833</v>
      </c>
      <c r="J52" s="1">
        <v>11727.832848453298</v>
      </c>
      <c r="K52" s="1">
        <v>15229.568692202063</v>
      </c>
      <c r="L52" s="1">
        <v>28906.761248004197</v>
      </c>
      <c r="M52" t="s">
        <v>190</v>
      </c>
      <c r="N52" s="1">
        <v>1859033</v>
      </c>
      <c r="O52" s="1">
        <f t="shared" si="0"/>
        <v>9194.0645157621202</v>
      </c>
    </row>
    <row r="53" spans="1:15">
      <c r="A53" t="s">
        <v>2</v>
      </c>
      <c r="B53" s="1">
        <v>1990</v>
      </c>
      <c r="C53" s="1">
        <v>258.39599584662039</v>
      </c>
      <c r="D53" s="1">
        <v>2067.1704514454104</v>
      </c>
      <c r="E53" s="1">
        <v>3599.3337774852107</v>
      </c>
      <c r="F53" s="1">
        <v>4590.5143408832455</v>
      </c>
      <c r="G53" s="1">
        <v>5748.652469388725</v>
      </c>
      <c r="H53" s="1">
        <v>6857.9841770086387</v>
      </c>
      <c r="I53" s="1">
        <v>8400.8117171929625</v>
      </c>
      <c r="J53" s="1">
        <v>10247.529605736996</v>
      </c>
      <c r="K53" s="1">
        <v>13307.27452182347</v>
      </c>
      <c r="L53" s="1">
        <v>25258.114176454135</v>
      </c>
      <c r="M53" t="s">
        <v>190</v>
      </c>
      <c r="N53" s="1">
        <v>1888869</v>
      </c>
      <c r="O53" s="1">
        <f t="shared" si="0"/>
        <v>8033.5781233265416</v>
      </c>
    </row>
    <row r="54" spans="1:15">
      <c r="A54" t="s">
        <v>2</v>
      </c>
      <c r="B54" s="1">
        <v>1991</v>
      </c>
      <c r="C54" s="1">
        <v>176.24030137117418</v>
      </c>
      <c r="D54" s="1">
        <v>1409.919926296946</v>
      </c>
      <c r="E54" s="1">
        <v>2454.935887614216</v>
      </c>
      <c r="F54" s="1">
        <v>3130.9755058104147</v>
      </c>
      <c r="G54" s="1">
        <v>3920.8876622739563</v>
      </c>
      <c r="H54" s="1">
        <v>4677.5101772863554</v>
      </c>
      <c r="I54" s="1">
        <v>5729.7987748573569</v>
      </c>
      <c r="J54" s="1">
        <v>6989.361232668376</v>
      </c>
      <c r="K54" s="1">
        <v>9076.2674373640057</v>
      </c>
      <c r="L54" s="1">
        <v>17227.377027604027</v>
      </c>
      <c r="M54" t="s">
        <v>190</v>
      </c>
      <c r="N54" s="1">
        <v>1888041</v>
      </c>
      <c r="O54" s="1">
        <f t="shared" si="0"/>
        <v>5479.3273933146829</v>
      </c>
    </row>
    <row r="55" spans="1:15">
      <c r="A55" t="s">
        <v>2</v>
      </c>
      <c r="B55" s="1">
        <v>1992</v>
      </c>
      <c r="C55" s="1">
        <v>163.75979166755505</v>
      </c>
      <c r="D55" s="1">
        <v>1310.0733639955454</v>
      </c>
      <c r="E55" s="1">
        <v>2281.0833564650561</v>
      </c>
      <c r="F55" s="1">
        <v>2909.2458212710421</v>
      </c>
      <c r="G55" s="1">
        <v>3643.2180622523465</v>
      </c>
      <c r="H55" s="1">
        <v>4346.2586159351513</v>
      </c>
      <c r="I55" s="1">
        <v>5324.0294021342161</v>
      </c>
      <c r="J55" s="1">
        <v>6494.389634408778</v>
      </c>
      <c r="K55" s="1">
        <v>8433.5075219291593</v>
      </c>
      <c r="L55" s="1">
        <v>16007.373039829106</v>
      </c>
      <c r="M55" t="s">
        <v>190</v>
      </c>
      <c r="N55" s="1">
        <v>1870537</v>
      </c>
      <c r="O55" s="1">
        <f t="shared" si="0"/>
        <v>5091.2938609887951</v>
      </c>
    </row>
    <row r="56" spans="1:15">
      <c r="A56" t="s">
        <v>2</v>
      </c>
      <c r="B56" s="1">
        <v>1993</v>
      </c>
      <c r="C56" s="1">
        <v>195.59341506448283</v>
      </c>
      <c r="D56" s="1">
        <v>1564.7448358434151</v>
      </c>
      <c r="E56" s="1">
        <v>2724.5153941468784</v>
      </c>
      <c r="F56" s="1">
        <v>3474.7895710560033</v>
      </c>
      <c r="G56" s="1">
        <v>4351.4416426605649</v>
      </c>
      <c r="H56" s="1">
        <v>5191.1491196437619</v>
      </c>
      <c r="I56" s="1">
        <v>6358.9923787290409</v>
      </c>
      <c r="J56" s="1">
        <v>7756.866613000675</v>
      </c>
      <c r="K56" s="1">
        <v>10072.936642198492</v>
      </c>
      <c r="L56" s="1">
        <v>19119.122150241034</v>
      </c>
      <c r="M56" t="s">
        <v>190</v>
      </c>
      <c r="N56" s="1">
        <v>1843654</v>
      </c>
      <c r="O56" s="1">
        <f t="shared" si="0"/>
        <v>6081.0151762584337</v>
      </c>
    </row>
    <row r="57" spans="1:15">
      <c r="A57" t="s">
        <v>2</v>
      </c>
      <c r="B57" s="1">
        <v>1994</v>
      </c>
      <c r="C57" s="1">
        <v>213.85078820845916</v>
      </c>
      <c r="D57" s="1">
        <v>1710.808790340121</v>
      </c>
      <c r="E57" s="1">
        <v>2978.8390118521033</v>
      </c>
      <c r="F57" s="1">
        <v>3799.1486510379373</v>
      </c>
      <c r="G57" s="1">
        <v>4757.6358943722216</v>
      </c>
      <c r="H57" s="1">
        <v>5675.7248483831654</v>
      </c>
      <c r="I57" s="1">
        <v>6952.5831111009929</v>
      </c>
      <c r="J57" s="1">
        <v>8480.9448882961697</v>
      </c>
      <c r="K57" s="1">
        <v>11013.213721165301</v>
      </c>
      <c r="L57" s="1">
        <v>20903.832553186119</v>
      </c>
      <c r="M57" t="s">
        <v>190</v>
      </c>
      <c r="N57" s="1">
        <v>1816736</v>
      </c>
      <c r="O57" s="1">
        <f t="shared" si="0"/>
        <v>6648.6582257942591</v>
      </c>
    </row>
    <row r="58" spans="1:15">
      <c r="A58" t="s">
        <v>2</v>
      </c>
      <c r="B58" s="1">
        <v>1995</v>
      </c>
      <c r="C58" s="1">
        <v>250.89476972772209</v>
      </c>
      <c r="D58" s="1">
        <v>2007.1581578217767</v>
      </c>
      <c r="E58" s="1">
        <v>3494.8408777070499</v>
      </c>
      <c r="F58" s="1">
        <v>4457.2489341634346</v>
      </c>
      <c r="G58" s="1">
        <v>5581.7644751098105</v>
      </c>
      <c r="H58" s="1">
        <v>6658.8898584656772</v>
      </c>
      <c r="I58" s="1">
        <v>8156.9262084395386</v>
      </c>
      <c r="J58" s="1">
        <v>9950.0348042570586</v>
      </c>
      <c r="K58" s="1">
        <v>12920.950195674195</v>
      </c>
      <c r="L58" s="1">
        <v>24524.845097775466</v>
      </c>
      <c r="M58" t="s">
        <v>190</v>
      </c>
      <c r="N58" s="1">
        <v>1796507</v>
      </c>
      <c r="O58" s="1">
        <f t="shared" si="0"/>
        <v>7800.3553379141722</v>
      </c>
    </row>
    <row r="59" spans="1:15">
      <c r="A59" t="s">
        <v>2</v>
      </c>
      <c r="B59" s="1">
        <v>1996</v>
      </c>
      <c r="C59" s="1">
        <v>274.18111990536858</v>
      </c>
      <c r="D59" s="1">
        <v>2193.4638672776337</v>
      </c>
      <c r="E59" s="1">
        <v>3819.2347431032481</v>
      </c>
      <c r="F59" s="1">
        <v>4870.97422806336</v>
      </c>
      <c r="G59" s="1">
        <v>6099.8683738553127</v>
      </c>
      <c r="H59" s="1">
        <v>7276.9720071522961</v>
      </c>
      <c r="I59" s="1">
        <v>8914.0580813036686</v>
      </c>
      <c r="J59" s="1">
        <v>10873.604945687111</v>
      </c>
      <c r="K59" s="1">
        <v>14120.281708686203</v>
      </c>
      <c r="L59" s="1">
        <v>26801.259754711733</v>
      </c>
      <c r="M59" t="s">
        <v>190</v>
      </c>
      <c r="N59" s="1">
        <v>1809537</v>
      </c>
      <c r="O59" s="1">
        <f t="shared" si="0"/>
        <v>8524.389882974594</v>
      </c>
    </row>
    <row r="60" spans="1:15">
      <c r="A60" t="s">
        <v>2</v>
      </c>
      <c r="B60" s="1">
        <v>1997</v>
      </c>
      <c r="C60" s="1">
        <v>202.24985255124284</v>
      </c>
      <c r="D60" s="1">
        <v>1795.9187603556036</v>
      </c>
      <c r="E60" s="1">
        <v>3241.3868953584383</v>
      </c>
      <c r="F60" s="1">
        <v>4168.1746876079587</v>
      </c>
      <c r="G60" s="1">
        <v>5208.8847115737708</v>
      </c>
      <c r="H60" s="1">
        <v>6229.5583369232218</v>
      </c>
      <c r="I60" s="1">
        <v>7647.0366368053583</v>
      </c>
      <c r="J60" s="1">
        <v>9354.7495252759363</v>
      </c>
      <c r="K60" s="1">
        <v>12157.668758502588</v>
      </c>
      <c r="L60" s="1">
        <v>23265.782059126384</v>
      </c>
      <c r="M60" t="s">
        <v>190</v>
      </c>
      <c r="N60" s="1">
        <v>1828926</v>
      </c>
      <c r="O60" s="1">
        <f t="shared" si="0"/>
        <v>7327.1410224080491</v>
      </c>
    </row>
    <row r="61" spans="1:15">
      <c r="A61" t="s">
        <v>2</v>
      </c>
      <c r="B61" s="1">
        <v>1998</v>
      </c>
      <c r="C61" s="1">
        <v>244.60854843563442</v>
      </c>
      <c r="D61" s="1">
        <v>2003.9181449502814</v>
      </c>
      <c r="E61" s="1">
        <v>3528.2025746591689</v>
      </c>
      <c r="F61" s="1">
        <v>4510.7886560614215</v>
      </c>
      <c r="G61" s="1">
        <v>5633.756246073026</v>
      </c>
      <c r="H61" s="1">
        <v>6772.8443909237867</v>
      </c>
      <c r="I61" s="1">
        <v>8236.41088003396</v>
      </c>
      <c r="J61" s="1">
        <v>10151.760390921887</v>
      </c>
      <c r="K61" s="1">
        <v>13306.97139178488</v>
      </c>
      <c r="L61" s="1">
        <v>25396.018466633366</v>
      </c>
      <c r="M61" t="s">
        <v>190</v>
      </c>
      <c r="N61" s="1">
        <v>1851443</v>
      </c>
      <c r="O61" s="1">
        <f t="shared" si="0"/>
        <v>7978.5279690477419</v>
      </c>
    </row>
    <row r="62" spans="1:15">
      <c r="A62" t="s">
        <v>2</v>
      </c>
      <c r="B62" s="1">
        <v>1999</v>
      </c>
      <c r="C62" s="1">
        <v>269.33352396036338</v>
      </c>
      <c r="D62" s="1">
        <v>2174.5480559350785</v>
      </c>
      <c r="E62" s="1">
        <v>3888.1819188479681</v>
      </c>
      <c r="F62" s="1">
        <v>4989.1949431137673</v>
      </c>
      <c r="G62" s="1">
        <v>6252.2160649716589</v>
      </c>
      <c r="H62" s="1">
        <v>7542.0418331928086</v>
      </c>
      <c r="I62" s="1">
        <v>9165.5789884881524</v>
      </c>
      <c r="J62" s="1">
        <v>11312.507425497204</v>
      </c>
      <c r="K62" s="1">
        <v>14839.154595204262</v>
      </c>
      <c r="L62" s="1">
        <v>28601.472029056556</v>
      </c>
      <c r="M62" t="s">
        <v>190</v>
      </c>
      <c r="N62" s="1">
        <v>1872872</v>
      </c>
      <c r="O62" s="1">
        <f t="shared" si="0"/>
        <v>8903.422937826781</v>
      </c>
    </row>
    <row r="63" spans="1:15">
      <c r="A63" t="s">
        <v>2</v>
      </c>
      <c r="B63" s="1">
        <v>2000</v>
      </c>
      <c r="C63" s="1">
        <v>282.89735085107753</v>
      </c>
      <c r="D63" s="1">
        <v>2263.1539600841456</v>
      </c>
      <c r="E63" s="1">
        <v>4105.2627812381324</v>
      </c>
      <c r="F63" s="1">
        <v>5351.1595405880917</v>
      </c>
      <c r="G63" s="1">
        <v>6701.7206421150877</v>
      </c>
      <c r="H63" s="1">
        <v>8101.5627369651129</v>
      </c>
      <c r="I63" s="1">
        <v>9804.8330310996243</v>
      </c>
      <c r="J63" s="1">
        <v>12099.678988251191</v>
      </c>
      <c r="K63" s="1">
        <v>15852.071073172723</v>
      </c>
      <c r="L63" s="1">
        <v>30405.898307872285</v>
      </c>
      <c r="M63" t="s">
        <v>190</v>
      </c>
      <c r="N63" s="1">
        <v>1890401</v>
      </c>
      <c r="O63" s="1">
        <f t="shared" si="0"/>
        <v>9496.8238412237479</v>
      </c>
    </row>
    <row r="64" spans="1:15">
      <c r="A64" t="s">
        <v>2</v>
      </c>
      <c r="B64" s="1">
        <v>2001</v>
      </c>
      <c r="C64" s="1">
        <v>303.9599191882424</v>
      </c>
      <c r="D64" s="1">
        <v>2431.6669301437018</v>
      </c>
      <c r="E64" s="1">
        <v>4378.2065342646629</v>
      </c>
      <c r="F64" s="1">
        <v>5758.4892876082404</v>
      </c>
      <c r="G64" s="1">
        <v>7233.1722012483751</v>
      </c>
      <c r="H64" s="1">
        <v>8780.2858014045742</v>
      </c>
      <c r="I64" s="1">
        <v>10505.947963635645</v>
      </c>
      <c r="J64" s="1">
        <v>13074.107890008416</v>
      </c>
      <c r="K64" s="1">
        <v>17198.751116336778</v>
      </c>
      <c r="L64" s="1">
        <v>33247.757327695617</v>
      </c>
      <c r="M64" t="s">
        <v>190</v>
      </c>
      <c r="N64" s="1">
        <v>1906647</v>
      </c>
      <c r="O64" s="1">
        <f t="shared" si="0"/>
        <v>10291.234497153424</v>
      </c>
    </row>
    <row r="65" spans="1:15">
      <c r="A65" t="s">
        <v>2</v>
      </c>
      <c r="B65" s="1">
        <v>2002</v>
      </c>
      <c r="C65" s="1">
        <v>303.6816358741263</v>
      </c>
      <c r="D65" s="1">
        <v>2429.4829030623796</v>
      </c>
      <c r="E65" s="1">
        <v>4437.8858817803366</v>
      </c>
      <c r="F65" s="1">
        <v>5843.4501772768754</v>
      </c>
      <c r="G65" s="1">
        <v>7310.1473536708554</v>
      </c>
      <c r="H65" s="1">
        <v>8848.3434644131012</v>
      </c>
      <c r="I65" s="1">
        <v>10713.661610898864</v>
      </c>
      <c r="J65" s="1">
        <v>13427.783620197994</v>
      </c>
      <c r="K65" s="1">
        <v>17701.447561235549</v>
      </c>
      <c r="L65" s="1">
        <v>34369.122303978605</v>
      </c>
      <c r="M65" t="s">
        <v>190</v>
      </c>
      <c r="N65" s="1">
        <v>1920656</v>
      </c>
      <c r="O65" s="1">
        <f t="shared" si="0"/>
        <v>10538.500651238868</v>
      </c>
    </row>
    <row r="66" spans="1:15">
      <c r="A66" t="s">
        <v>2</v>
      </c>
      <c r="B66" s="1">
        <v>2003</v>
      </c>
      <c r="C66" s="1">
        <v>323.59131619566716</v>
      </c>
      <c r="D66" s="1">
        <v>2588.765314979602</v>
      </c>
      <c r="E66" s="1">
        <v>4682.0173731060577</v>
      </c>
      <c r="F66" s="1">
        <v>6152.5757304833987</v>
      </c>
      <c r="G66" s="1">
        <v>7736.2090462724464</v>
      </c>
      <c r="H66" s="1">
        <v>9303.3391676654282</v>
      </c>
      <c r="I66" s="1">
        <v>11227.134080202291</v>
      </c>
      <c r="J66" s="1">
        <v>14028.254410576976</v>
      </c>
      <c r="K66" s="1">
        <v>18479.952586492775</v>
      </c>
      <c r="L66" s="1">
        <v>35973.157265233793</v>
      </c>
      <c r="M66" t="s">
        <v>190</v>
      </c>
      <c r="N66" s="1">
        <v>1932522</v>
      </c>
      <c r="O66" s="1">
        <f t="shared" si="0"/>
        <v>11049.499629120843</v>
      </c>
    </row>
    <row r="67" spans="1:15">
      <c r="A67" t="s">
        <v>2</v>
      </c>
      <c r="B67" s="1">
        <v>2004</v>
      </c>
      <c r="C67" s="1">
        <v>341.20764384819745</v>
      </c>
      <c r="D67" s="1">
        <v>2729.6487274233423</v>
      </c>
      <c r="E67" s="1">
        <v>4930.1690644517776</v>
      </c>
      <c r="F67" s="1">
        <v>6465.0580761664478</v>
      </c>
      <c r="G67" s="1">
        <v>8142.8256923001718</v>
      </c>
      <c r="H67" s="1">
        <v>9793.5426794983414</v>
      </c>
      <c r="I67" s="1">
        <v>11742.109776336434</v>
      </c>
      <c r="J67" s="1">
        <v>14630.178734337727</v>
      </c>
      <c r="K67" s="1">
        <v>19229.307434596336</v>
      </c>
      <c r="L67" s="1">
        <v>36980.696912025938</v>
      </c>
      <c r="M67" t="s">
        <v>190</v>
      </c>
      <c r="N67" s="1">
        <v>1942447</v>
      </c>
      <c r="O67" s="1">
        <f t="shared" ref="O67:O130" si="1">SUM(C67:L67)/10</f>
        <v>11498.474474098472</v>
      </c>
    </row>
    <row r="68" spans="1:15">
      <c r="A68" t="s">
        <v>2</v>
      </c>
      <c r="B68" s="1">
        <v>2005</v>
      </c>
      <c r="C68" s="1">
        <v>362.08137707935498</v>
      </c>
      <c r="D68" s="1">
        <v>2896.6385932726025</v>
      </c>
      <c r="E68" s="1">
        <v>5234.0941982257555</v>
      </c>
      <c r="F68" s="1">
        <v>6805.8979884924202</v>
      </c>
      <c r="G68" s="1">
        <v>8551.7505990315949</v>
      </c>
      <c r="H68" s="1">
        <v>10278.217795135643</v>
      </c>
      <c r="I68" s="1">
        <v>12306.254655533472</v>
      </c>
      <c r="J68" s="1">
        <v>15332.941004706418</v>
      </c>
      <c r="K68" s="1">
        <v>20122.333497629694</v>
      </c>
      <c r="L68" s="1">
        <v>38384.653624448969</v>
      </c>
      <c r="M68" t="s">
        <v>190</v>
      </c>
      <c r="N68" s="1">
        <v>1950824</v>
      </c>
      <c r="O68" s="1">
        <f t="shared" si="1"/>
        <v>12027.486333355591</v>
      </c>
    </row>
    <row r="69" spans="1:15">
      <c r="A69" t="s">
        <v>2</v>
      </c>
      <c r="B69" s="1">
        <v>2006</v>
      </c>
      <c r="C69" s="1">
        <v>381.63077989601339</v>
      </c>
      <c r="D69" s="1">
        <v>3053.0288464609748</v>
      </c>
      <c r="E69" s="1">
        <v>5520.109812998402</v>
      </c>
      <c r="F69" s="1">
        <v>7188.3859803828091</v>
      </c>
      <c r="G69" s="1">
        <v>9050.3920584960997</v>
      </c>
      <c r="H69" s="1">
        <v>10945.369739987256</v>
      </c>
      <c r="I69" s="1">
        <v>13150.914084704467</v>
      </c>
      <c r="J69" s="1">
        <v>16264.278232207247</v>
      </c>
      <c r="K69" s="1">
        <v>21232.067722186101</v>
      </c>
      <c r="L69" s="1">
        <v>40519.486675983761</v>
      </c>
      <c r="M69" t="s">
        <v>190</v>
      </c>
      <c r="N69" s="1">
        <v>1967694</v>
      </c>
      <c r="O69" s="1">
        <f t="shared" si="1"/>
        <v>12730.566393330313</v>
      </c>
    </row>
    <row r="70" spans="1:15">
      <c r="A70" t="s">
        <v>2</v>
      </c>
      <c r="B70" s="1">
        <v>2007</v>
      </c>
      <c r="C70" s="1">
        <v>418.54555844800802</v>
      </c>
      <c r="D70" s="1">
        <v>3348.3744062738547</v>
      </c>
      <c r="E70" s="1">
        <v>5920.6067107880217</v>
      </c>
      <c r="F70" s="1">
        <v>7676.3930417721631</v>
      </c>
      <c r="G70" s="1">
        <v>9615.8264826933719</v>
      </c>
      <c r="H70" s="1">
        <v>11613.694450234076</v>
      </c>
      <c r="I70" s="1">
        <v>13979.999586974749</v>
      </c>
      <c r="J70" s="1">
        <v>17283.689643953385</v>
      </c>
      <c r="K70" s="1">
        <v>22479.800654474737</v>
      </c>
      <c r="L70" s="1">
        <v>41408.708705500052</v>
      </c>
      <c r="M70" t="s">
        <v>190</v>
      </c>
      <c r="N70" s="1">
        <v>1979858</v>
      </c>
      <c r="O70" s="1">
        <f t="shared" si="1"/>
        <v>13374.563924111242</v>
      </c>
    </row>
    <row r="71" spans="1:15">
      <c r="A71" t="s">
        <v>2</v>
      </c>
      <c r="B71" s="1">
        <v>2008</v>
      </c>
      <c r="C71" s="1">
        <v>430.10922401851241</v>
      </c>
      <c r="D71" s="1">
        <v>3440.8613687858619</v>
      </c>
      <c r="E71" s="1">
        <v>6113.2706970369418</v>
      </c>
      <c r="F71" s="1">
        <v>7894.9771309930438</v>
      </c>
      <c r="G71" s="1">
        <v>9880.2726559495713</v>
      </c>
      <c r="H71" s="1">
        <v>11909.509613139526</v>
      </c>
      <c r="I71" s="1">
        <v>14394.840498803587</v>
      </c>
      <c r="J71" s="1">
        <v>17831.781054467348</v>
      </c>
      <c r="K71" s="1">
        <v>23221.475380043183</v>
      </c>
      <c r="L71" s="1">
        <v>44563.638938376476</v>
      </c>
      <c r="M71" t="s">
        <v>190</v>
      </c>
      <c r="N71" s="1">
        <v>1988371</v>
      </c>
      <c r="O71" s="1">
        <f t="shared" si="1"/>
        <v>13968.073656161407</v>
      </c>
    </row>
    <row r="72" spans="1:15">
      <c r="A72" t="s">
        <v>2</v>
      </c>
      <c r="B72" s="1">
        <v>2009</v>
      </c>
      <c r="C72" s="1">
        <v>449.0424280681994</v>
      </c>
      <c r="D72" s="1">
        <v>3592.2897310966459</v>
      </c>
      <c r="E72" s="1">
        <v>6313.2669516783335</v>
      </c>
      <c r="F72" s="1">
        <v>8084.8707074630402</v>
      </c>
      <c r="G72" s="1">
        <v>10013.960456985451</v>
      </c>
      <c r="H72" s="1">
        <v>11937.069599926812</v>
      </c>
      <c r="I72" s="1">
        <v>14366.850663682888</v>
      </c>
      <c r="J72" s="1">
        <v>17754.224488692162</v>
      </c>
      <c r="K72" s="1">
        <v>23119.444790660458</v>
      </c>
      <c r="L72" s="1">
        <v>44494.321546437088</v>
      </c>
      <c r="M72" t="s">
        <v>190</v>
      </c>
      <c r="N72" s="1">
        <v>1995013</v>
      </c>
      <c r="O72" s="1">
        <f t="shared" si="1"/>
        <v>14012.534136469108</v>
      </c>
    </row>
    <row r="73" spans="1:15">
      <c r="A73" t="s">
        <v>2</v>
      </c>
      <c r="B73" s="1">
        <v>2010</v>
      </c>
      <c r="C73" s="1">
        <v>475.71290211929391</v>
      </c>
      <c r="D73" s="1">
        <v>3805.7057016267986</v>
      </c>
      <c r="E73" s="1">
        <v>6575.7775650979574</v>
      </c>
      <c r="F73" s="1">
        <v>8371.0031018407171</v>
      </c>
      <c r="G73" s="1">
        <v>10362.164938445712</v>
      </c>
      <c r="H73" s="1">
        <v>12421.608058579504</v>
      </c>
      <c r="I73" s="1">
        <v>14923.15888598062</v>
      </c>
      <c r="J73" s="1">
        <v>18436.686985165059</v>
      </c>
      <c r="K73" s="1">
        <v>24043.792634566569</v>
      </c>
      <c r="L73" s="1">
        <v>46393.307004586008</v>
      </c>
      <c r="M73" t="s">
        <v>190</v>
      </c>
      <c r="N73" s="1">
        <v>2001461</v>
      </c>
      <c r="O73" s="1">
        <f t="shared" si="1"/>
        <v>14580.891777800824</v>
      </c>
    </row>
    <row r="74" spans="1:15">
      <c r="A74" t="s">
        <v>2</v>
      </c>
      <c r="B74" s="1">
        <v>2011</v>
      </c>
      <c r="C74" s="1">
        <v>488.92390552246786</v>
      </c>
      <c r="D74" s="1">
        <v>3911.4483916460349</v>
      </c>
      <c r="E74" s="1">
        <v>6754.0528132036052</v>
      </c>
      <c r="F74" s="1">
        <v>8557.0901601211972</v>
      </c>
      <c r="G74" s="1">
        <v>10532.387363149124</v>
      </c>
      <c r="H74" s="1">
        <v>12566.668205407434</v>
      </c>
      <c r="I74" s="1">
        <v>15221.89602368429</v>
      </c>
      <c r="J74" s="1">
        <v>18814.47397678484</v>
      </c>
      <c r="K74" s="1">
        <v>24638.031866447309</v>
      </c>
      <c r="L74" s="1">
        <v>48318.495818365896</v>
      </c>
      <c r="M74" t="s">
        <v>190</v>
      </c>
      <c r="N74" s="1">
        <v>2020206</v>
      </c>
      <c r="O74" s="1">
        <f t="shared" si="1"/>
        <v>14980.346852433218</v>
      </c>
    </row>
    <row r="75" spans="1:15">
      <c r="A75" t="s">
        <v>2</v>
      </c>
      <c r="B75" s="1">
        <v>2012</v>
      </c>
      <c r="C75" s="1">
        <v>486.53365062800611</v>
      </c>
      <c r="D75" s="1">
        <v>3892.2915670760758</v>
      </c>
      <c r="E75" s="1">
        <v>6722.0850174945135</v>
      </c>
      <c r="F75" s="1">
        <v>8545.1935484427322</v>
      </c>
      <c r="G75" s="1">
        <v>10558.019244117178</v>
      </c>
      <c r="H75" s="1">
        <v>12618.582951524779</v>
      </c>
      <c r="I75" s="1">
        <v>15247.25707535557</v>
      </c>
      <c r="J75" s="1">
        <v>18783.910021008571</v>
      </c>
      <c r="K75" s="1">
        <v>24484.113862344166</v>
      </c>
      <c r="L75" s="1">
        <v>47423.484502047009</v>
      </c>
      <c r="M75" t="s">
        <v>190</v>
      </c>
      <c r="N75" s="1">
        <v>2041353</v>
      </c>
      <c r="O75" s="1">
        <f t="shared" si="1"/>
        <v>14876.147144003859</v>
      </c>
    </row>
    <row r="76" spans="1:15">
      <c r="A76" t="s">
        <v>2</v>
      </c>
      <c r="B76" s="1">
        <v>2013</v>
      </c>
      <c r="C76" s="1">
        <v>444.32403509046242</v>
      </c>
      <c r="D76" s="1">
        <v>3554.5823420339098</v>
      </c>
      <c r="E76" s="1">
        <v>6409.1454920811311</v>
      </c>
      <c r="F76" s="1">
        <v>8522.3544393056291</v>
      </c>
      <c r="G76" s="1">
        <v>10630.579133600513</v>
      </c>
      <c r="H76" s="1">
        <v>12545.372077860207</v>
      </c>
      <c r="I76" s="1">
        <v>15173.631261392275</v>
      </c>
      <c r="J76" s="1">
        <v>19103.272424698651</v>
      </c>
      <c r="K76" s="1">
        <v>25351.957770122463</v>
      </c>
      <c r="L76" s="1">
        <v>50902.475654211674</v>
      </c>
      <c r="M76" t="s">
        <v>190</v>
      </c>
      <c r="N76" s="1">
        <v>2064275</v>
      </c>
      <c r="O76" s="1">
        <f t="shared" si="1"/>
        <v>15263.769463039691</v>
      </c>
    </row>
    <row r="77" spans="1:15">
      <c r="A77" t="s">
        <v>2</v>
      </c>
      <c r="B77" s="1">
        <v>2014</v>
      </c>
      <c r="C77" s="1">
        <v>434.43503874954979</v>
      </c>
      <c r="D77" s="1">
        <v>3475.5275187729007</v>
      </c>
      <c r="E77" s="1">
        <v>5938.15595228447</v>
      </c>
      <c r="F77" s="1">
        <v>8098.3599941803304</v>
      </c>
      <c r="G77" s="1">
        <v>10267.131186675051</v>
      </c>
      <c r="H77" s="1">
        <v>12247.253623595956</v>
      </c>
      <c r="I77" s="1">
        <v>14933.144784546983</v>
      </c>
      <c r="J77" s="1">
        <v>18811.465038450962</v>
      </c>
      <c r="K77" s="1">
        <v>25176.341121535599</v>
      </c>
      <c r="L77" s="1">
        <v>52556.14940162233</v>
      </c>
      <c r="M77" t="s">
        <v>190</v>
      </c>
      <c r="N77" s="1">
        <v>2088047</v>
      </c>
      <c r="O77" s="1">
        <f t="shared" si="1"/>
        <v>15193.796366041413</v>
      </c>
    </row>
    <row r="78" spans="1:15">
      <c r="A78" t="s">
        <v>2</v>
      </c>
      <c r="B78" s="1">
        <v>2015</v>
      </c>
      <c r="C78" s="1">
        <v>439.22300255581581</v>
      </c>
      <c r="D78" s="1">
        <v>3513.8337138954757</v>
      </c>
      <c r="E78" s="1">
        <v>6256.3207438548725</v>
      </c>
      <c r="F78" s="1">
        <v>8461.2712518571389</v>
      </c>
      <c r="G78" s="1">
        <v>10540.122148478085</v>
      </c>
      <c r="H78" s="1">
        <v>12457.397280512796</v>
      </c>
      <c r="I78" s="1">
        <v>15151.062981551944</v>
      </c>
      <c r="J78" s="1">
        <v>19115.109404238374</v>
      </c>
      <c r="K78" s="1">
        <v>25496.578129927191</v>
      </c>
      <c r="L78" s="1">
        <v>52502.460599377497</v>
      </c>
      <c r="M78" t="s">
        <v>190</v>
      </c>
      <c r="N78" s="1">
        <v>2111381</v>
      </c>
      <c r="O78" s="1">
        <f t="shared" si="1"/>
        <v>15393.337925624917</v>
      </c>
    </row>
    <row r="79" spans="1:15">
      <c r="A79" t="s">
        <v>2</v>
      </c>
      <c r="B79" s="1">
        <v>2016</v>
      </c>
      <c r="C79" s="1">
        <v>450.98295724966994</v>
      </c>
      <c r="D79" s="1">
        <v>3607.8711120147022</v>
      </c>
      <c r="E79" s="1">
        <v>6390.3837304303206</v>
      </c>
      <c r="F79" s="1">
        <v>8695.0366897320346</v>
      </c>
      <c r="G79" s="1">
        <v>10896.769546914831</v>
      </c>
      <c r="H79" s="1">
        <v>12949.976139205486</v>
      </c>
      <c r="I79" s="1">
        <v>15753.392306921633</v>
      </c>
      <c r="J79" s="1">
        <v>19867.25702417289</v>
      </c>
      <c r="K79" s="1">
        <v>26523.533007223836</v>
      </c>
      <c r="L79" s="1">
        <v>54067.265067359651</v>
      </c>
      <c r="M79" t="s">
        <v>190</v>
      </c>
      <c r="N79" s="1">
        <v>2124947</v>
      </c>
      <c r="O79" s="1">
        <f t="shared" si="1"/>
        <v>15920.246758122503</v>
      </c>
    </row>
    <row r="80" spans="1:15">
      <c r="A80" t="s">
        <v>2</v>
      </c>
      <c r="B80" s="1">
        <v>2017</v>
      </c>
      <c r="C80" s="1">
        <v>454.49628409038615</v>
      </c>
      <c r="D80" s="1">
        <v>3635.9752420679843</v>
      </c>
      <c r="E80" s="1">
        <v>6449.9785990827795</v>
      </c>
      <c r="F80" s="1">
        <v>8803.3013222854461</v>
      </c>
      <c r="G80" s="1">
        <v>11041.658251343888</v>
      </c>
      <c r="H80" s="1">
        <v>13075.934124257303</v>
      </c>
      <c r="I80" s="1">
        <v>15903.359681833304</v>
      </c>
      <c r="J80" s="1">
        <v>20070.779029017234</v>
      </c>
      <c r="K80" s="1">
        <v>26761.885150436749</v>
      </c>
      <c r="L80" s="1">
        <v>55452.59915978893</v>
      </c>
      <c r="M80" t="s">
        <v>190</v>
      </c>
      <c r="N80" s="1">
        <v>2141162</v>
      </c>
      <c r="O80" s="1">
        <f t="shared" si="1"/>
        <v>16164.996684420399</v>
      </c>
    </row>
    <row r="81" spans="1:15">
      <c r="A81" t="s">
        <v>2</v>
      </c>
      <c r="B81" s="1">
        <v>2018</v>
      </c>
      <c r="C81" s="1">
        <v>468.71854917967863</v>
      </c>
      <c r="D81" s="1">
        <v>3749.770755489456</v>
      </c>
      <c r="E81" s="1">
        <v>6651.5178353140473</v>
      </c>
      <c r="F81" s="1">
        <v>9083.2866370280954</v>
      </c>
      <c r="G81" s="1">
        <v>11394.362474606507</v>
      </c>
      <c r="H81" s="1">
        <v>13490.89181569117</v>
      </c>
      <c r="I81" s="1">
        <v>16409.084942445537</v>
      </c>
      <c r="J81" s="1">
        <v>20705.876214624099</v>
      </c>
      <c r="K81" s="1">
        <v>27607.622927449946</v>
      </c>
      <c r="L81" s="1">
        <v>57027.113727695782</v>
      </c>
      <c r="M81" t="s">
        <v>190</v>
      </c>
      <c r="N81" s="1">
        <v>2157630</v>
      </c>
      <c r="O81" s="1">
        <f t="shared" si="1"/>
        <v>16658.824587952433</v>
      </c>
    </row>
    <row r="82" spans="1:15">
      <c r="A82" t="s">
        <v>2</v>
      </c>
      <c r="B82" s="1">
        <v>2019</v>
      </c>
      <c r="C82" s="1">
        <v>477.2906691234345</v>
      </c>
      <c r="D82" s="1">
        <v>3818.3129296252387</v>
      </c>
      <c r="E82" s="1">
        <v>6767.8005058554318</v>
      </c>
      <c r="F82" s="1">
        <v>9245.120807548863</v>
      </c>
      <c r="G82" s="1">
        <v>11596.664505279146</v>
      </c>
      <c r="H82" s="1">
        <v>13726.87606606165</v>
      </c>
      <c r="I82" s="1">
        <v>16696.397556235759</v>
      </c>
      <c r="J82" s="1">
        <v>21059.154397222082</v>
      </c>
      <c r="K82" s="1">
        <v>28073.85680418216</v>
      </c>
      <c r="L82" s="1">
        <v>57703.695004485518</v>
      </c>
      <c r="M82" t="s">
        <v>190</v>
      </c>
      <c r="N82" s="1">
        <v>2171697</v>
      </c>
      <c r="O82" s="1">
        <f t="shared" si="1"/>
        <v>16916.516924561925</v>
      </c>
    </row>
    <row r="83" spans="1:15">
      <c r="A83" t="s">
        <v>2</v>
      </c>
      <c r="B83" s="1">
        <v>2020</v>
      </c>
      <c r="C83" s="1">
        <v>455.49015306937235</v>
      </c>
      <c r="D83" s="1">
        <v>3643.9535252967953</v>
      </c>
      <c r="E83" s="1">
        <v>6457.7680472055845</v>
      </c>
      <c r="F83" s="1">
        <v>8817.5757654961362</v>
      </c>
      <c r="G83" s="1">
        <v>11057.895585788074</v>
      </c>
      <c r="H83" s="1">
        <v>13084.859067688598</v>
      </c>
      <c r="I83" s="1">
        <v>15913.13935258653</v>
      </c>
      <c r="J83" s="1">
        <v>20059.302326982393</v>
      </c>
      <c r="K83" s="1">
        <v>26734.727680585951</v>
      </c>
      <c r="L83" s="1">
        <v>54717.680258605142</v>
      </c>
      <c r="M83" t="s">
        <v>190</v>
      </c>
      <c r="N83" s="1">
        <v>2182188</v>
      </c>
      <c r="O83" s="1">
        <f t="shared" si="1"/>
        <v>16094.239176330457</v>
      </c>
    </row>
    <row r="84" spans="1:15">
      <c r="A84" t="s">
        <v>3</v>
      </c>
      <c r="B84" s="1">
        <v>1980</v>
      </c>
      <c r="C84" s="1">
        <v>392.832292165193</v>
      </c>
      <c r="D84" s="1">
        <v>3142.6261304397485</v>
      </c>
      <c r="E84" s="1">
        <v>5815.993038213468</v>
      </c>
      <c r="F84" s="1">
        <v>7505.0309274796318</v>
      </c>
      <c r="G84" s="1">
        <v>9314.5894458771818</v>
      </c>
      <c r="H84" s="1">
        <v>11466.504640308964</v>
      </c>
      <c r="I84" s="1">
        <v>14159.359189021436</v>
      </c>
      <c r="J84" s="1">
        <v>18234.61981523444</v>
      </c>
      <c r="K84" s="1">
        <v>26418.485100128622</v>
      </c>
      <c r="L84" s="1">
        <v>100761.60309681563</v>
      </c>
      <c r="M84" t="s">
        <v>191</v>
      </c>
      <c r="N84" s="1">
        <v>8182797</v>
      </c>
      <c r="O84" s="1">
        <f t="shared" si="1"/>
        <v>19721.164367568428</v>
      </c>
    </row>
    <row r="85" spans="1:15">
      <c r="A85" t="s">
        <v>3</v>
      </c>
      <c r="B85" s="1">
        <v>1981</v>
      </c>
      <c r="C85" s="1">
        <v>393.04287562308696</v>
      </c>
      <c r="D85" s="1">
        <v>3144.4098962007329</v>
      </c>
      <c r="E85" s="1">
        <v>5819.3029146810723</v>
      </c>
      <c r="F85" s="1">
        <v>7509.2748035193063</v>
      </c>
      <c r="G85" s="1">
        <v>9319.868897039205</v>
      </c>
      <c r="H85" s="1">
        <v>11473.015385336555</v>
      </c>
      <c r="I85" s="1">
        <v>14167.37622513608</v>
      </c>
      <c r="J85" s="1">
        <v>18244.955746838365</v>
      </c>
      <c r="K85" s="1">
        <v>26433.463777616002</v>
      </c>
      <c r="L85" s="1">
        <v>100818.74058257337</v>
      </c>
      <c r="M85" t="s">
        <v>191</v>
      </c>
      <c r="N85" s="1">
        <v>8465409</v>
      </c>
      <c r="O85" s="1">
        <f t="shared" si="1"/>
        <v>19732.345110456379</v>
      </c>
    </row>
    <row r="86" spans="1:15">
      <c r="A86" t="s">
        <v>3</v>
      </c>
      <c r="B86" s="1">
        <v>1982</v>
      </c>
      <c r="C86" s="1">
        <v>400.16802885724053</v>
      </c>
      <c r="D86" s="1">
        <v>3201.3194563334664</v>
      </c>
      <c r="E86" s="1">
        <v>5924.6119857951771</v>
      </c>
      <c r="F86" s="1">
        <v>7645.1952770538574</v>
      </c>
      <c r="G86" s="1">
        <v>9488.5363370024916</v>
      </c>
      <c r="H86" s="1">
        <v>11680.663062082238</v>
      </c>
      <c r="I86" s="1">
        <v>14423.78759837267</v>
      </c>
      <c r="J86" s="1">
        <v>18575.18033824546</v>
      </c>
      <c r="K86" s="1">
        <v>26911.874709616859</v>
      </c>
      <c r="L86" s="1">
        <v>102643.42394815262</v>
      </c>
      <c r="M86" t="s">
        <v>191</v>
      </c>
      <c r="N86" s="1">
        <v>8773001</v>
      </c>
      <c r="O86" s="1">
        <f t="shared" si="1"/>
        <v>20089.476074151207</v>
      </c>
    </row>
    <row r="87" spans="1:15">
      <c r="A87" t="s">
        <v>3</v>
      </c>
      <c r="B87" s="1">
        <v>1983</v>
      </c>
      <c r="C87" s="1">
        <v>407.85308634414747</v>
      </c>
      <c r="D87" s="1">
        <v>3262.9064466838922</v>
      </c>
      <c r="E87" s="1">
        <v>6038.6045277318517</v>
      </c>
      <c r="F87" s="1">
        <v>7792.2618091421136</v>
      </c>
      <c r="G87" s="1">
        <v>9671.0923753769966</v>
      </c>
      <c r="H87" s="1">
        <v>11905.380386179562</v>
      </c>
      <c r="I87" s="1">
        <v>14701.277137018222</v>
      </c>
      <c r="J87" s="1">
        <v>18932.523124124404</v>
      </c>
      <c r="K87" s="1">
        <v>27429.615199194966</v>
      </c>
      <c r="L87" s="1">
        <v>104618.11953677818</v>
      </c>
      <c r="M87" t="s">
        <v>191</v>
      </c>
      <c r="N87" s="1">
        <v>9100327</v>
      </c>
      <c r="O87" s="1">
        <f t="shared" si="1"/>
        <v>20475.96336285743</v>
      </c>
    </row>
    <row r="88" spans="1:15">
      <c r="A88" t="s">
        <v>3</v>
      </c>
      <c r="B88" s="1">
        <v>1984</v>
      </c>
      <c r="C88" s="1">
        <v>419.56648150794388</v>
      </c>
      <c r="D88" s="1">
        <v>3356.6061756369254</v>
      </c>
      <c r="E88" s="1">
        <v>6212.0138116764201</v>
      </c>
      <c r="F88" s="1">
        <v>8016.0451336673659</v>
      </c>
      <c r="G88" s="1">
        <v>9948.8024072902263</v>
      </c>
      <c r="H88" s="1">
        <v>12247.266346249089</v>
      </c>
      <c r="I88" s="1">
        <v>15123.452375951603</v>
      </c>
      <c r="J88" s="1">
        <v>19476.207495715051</v>
      </c>
      <c r="K88" s="1">
        <v>28217.32368179315</v>
      </c>
      <c r="L88" s="1">
        <v>107622.42454226337</v>
      </c>
      <c r="M88" t="s">
        <v>191</v>
      </c>
      <c r="N88" s="1">
        <v>9441598</v>
      </c>
      <c r="O88" s="1">
        <f t="shared" si="1"/>
        <v>21063.970845175114</v>
      </c>
    </row>
    <row r="89" spans="1:15">
      <c r="A89" t="s">
        <v>3</v>
      </c>
      <c r="B89" s="1">
        <v>1985</v>
      </c>
      <c r="C89" s="1">
        <v>417.56222247928241</v>
      </c>
      <c r="D89" s="1">
        <v>3340.5696259551878</v>
      </c>
      <c r="E89" s="1">
        <v>6182.3339313755996</v>
      </c>
      <c r="F89" s="1">
        <v>7977.7461963075666</v>
      </c>
      <c r="G89" s="1">
        <v>9901.2700046648879</v>
      </c>
      <c r="H89" s="1">
        <v>12188.75139693147</v>
      </c>
      <c r="I89" s="1">
        <v>15051.194997917069</v>
      </c>
      <c r="J89" s="1">
        <v>19383.151904397932</v>
      </c>
      <c r="K89" s="1">
        <v>28082.493287334753</v>
      </c>
      <c r="L89" s="1">
        <v>107108.22185477788</v>
      </c>
      <c r="M89" t="s">
        <v>191</v>
      </c>
      <c r="N89" s="1">
        <v>9793661</v>
      </c>
      <c r="O89" s="1">
        <f t="shared" si="1"/>
        <v>20963.32954221416</v>
      </c>
    </row>
    <row r="90" spans="1:15">
      <c r="A90" t="s">
        <v>3</v>
      </c>
      <c r="B90" s="1">
        <v>1986</v>
      </c>
      <c r="C90" s="1">
        <v>399.89303163575551</v>
      </c>
      <c r="D90" s="1">
        <v>3199.1170011091403</v>
      </c>
      <c r="E90" s="1">
        <v>5920.5489637840465</v>
      </c>
      <c r="F90" s="1">
        <v>7639.9232582491704</v>
      </c>
      <c r="G90" s="1">
        <v>9482.0206370700089</v>
      </c>
      <c r="H90" s="1">
        <v>11672.616296538243</v>
      </c>
      <c r="I90" s="1">
        <v>14413.877788589425</v>
      </c>
      <c r="J90" s="1">
        <v>18562.389251267734</v>
      </c>
      <c r="K90" s="1">
        <v>26893.363184941751</v>
      </c>
      <c r="L90" s="1">
        <v>102572.81655344699</v>
      </c>
      <c r="M90" t="s">
        <v>191</v>
      </c>
      <c r="N90" s="1">
        <v>10149920</v>
      </c>
      <c r="O90" s="1">
        <f t="shared" si="1"/>
        <v>20075.656596663226</v>
      </c>
    </row>
    <row r="91" spans="1:15">
      <c r="A91" t="s">
        <v>3</v>
      </c>
      <c r="B91" s="1">
        <v>1987</v>
      </c>
      <c r="C91" s="1">
        <v>383.25693846213193</v>
      </c>
      <c r="D91" s="1">
        <v>3066.1174440082009</v>
      </c>
      <c r="E91" s="1">
        <v>5674.4091083877929</v>
      </c>
      <c r="F91" s="1">
        <v>7322.3014674339202</v>
      </c>
      <c r="G91" s="1">
        <v>9087.8183137022806</v>
      </c>
      <c r="H91" s="1">
        <v>11187.352731072273</v>
      </c>
      <c r="I91" s="1">
        <v>13814.626636091671</v>
      </c>
      <c r="J91" s="1">
        <v>17790.680156564606</v>
      </c>
      <c r="K91" s="1">
        <v>25775.303760861745</v>
      </c>
      <c r="L91" s="1">
        <v>98308.486666379438</v>
      </c>
      <c r="M91" t="s">
        <v>191</v>
      </c>
      <c r="N91" s="1">
        <v>10520473</v>
      </c>
      <c r="O91" s="1">
        <f t="shared" si="1"/>
        <v>19241.035322296404</v>
      </c>
    </row>
    <row r="92" spans="1:15">
      <c r="A92" t="s">
        <v>3</v>
      </c>
      <c r="B92" s="1">
        <v>1988</v>
      </c>
      <c r="C92" s="1">
        <v>364.17559972449254</v>
      </c>
      <c r="D92" s="1">
        <v>2913.4791213693147</v>
      </c>
      <c r="E92" s="1">
        <v>5391.9250256114847</v>
      </c>
      <c r="F92" s="1">
        <v>6957.7839792719051</v>
      </c>
      <c r="G92" s="1">
        <v>8635.4082451202157</v>
      </c>
      <c r="H92" s="1">
        <v>10630.423898706316</v>
      </c>
      <c r="I92" s="1">
        <v>13126.905656753994</v>
      </c>
      <c r="J92" s="1">
        <v>16905.025591521269</v>
      </c>
      <c r="K92" s="1">
        <v>24492.156815602644</v>
      </c>
      <c r="L92" s="1">
        <v>93414.492420589362</v>
      </c>
      <c r="M92" t="s">
        <v>191</v>
      </c>
      <c r="N92" s="1">
        <v>10904992</v>
      </c>
      <c r="O92" s="1">
        <f t="shared" si="1"/>
        <v>18283.177635427099</v>
      </c>
    </row>
    <row r="93" spans="1:15">
      <c r="A93" t="s">
        <v>3</v>
      </c>
      <c r="B93" s="1">
        <v>1989</v>
      </c>
      <c r="C93" s="1">
        <v>385.06547874757428</v>
      </c>
      <c r="D93" s="1">
        <v>3080.5956761015227</v>
      </c>
      <c r="E93" s="1">
        <v>5705.2831207674935</v>
      </c>
      <c r="F93" s="1">
        <v>7365.6767048551856</v>
      </c>
      <c r="G93" s="1">
        <v>9156.5750514308857</v>
      </c>
      <c r="H93" s="1">
        <v>11275.220536967865</v>
      </c>
      <c r="I93" s="1">
        <v>13962.002849735654</v>
      </c>
      <c r="J93" s="1">
        <v>17970.429241318005</v>
      </c>
      <c r="K93" s="1">
        <v>25968.277486770883</v>
      </c>
      <c r="L93" s="1">
        <v>94533.508141313447</v>
      </c>
      <c r="M93" t="s">
        <v>191</v>
      </c>
      <c r="N93" s="1">
        <v>11303865</v>
      </c>
      <c r="O93" s="1">
        <f t="shared" si="1"/>
        <v>18940.263428800848</v>
      </c>
    </row>
    <row r="94" spans="1:15">
      <c r="A94" t="s">
        <v>3</v>
      </c>
      <c r="B94" s="1">
        <v>1990</v>
      </c>
      <c r="C94" s="1">
        <v>384.38913422986775</v>
      </c>
      <c r="D94" s="1">
        <v>3075.1006865767131</v>
      </c>
      <c r="E94" s="1">
        <v>5699.074624938291</v>
      </c>
      <c r="F94" s="1">
        <v>7361.033958971735</v>
      </c>
      <c r="G94" s="1">
        <v>9165.1024427493667</v>
      </c>
      <c r="H94" s="1">
        <v>11288.799453823358</v>
      </c>
      <c r="I94" s="1">
        <v>14015.981583624991</v>
      </c>
      <c r="J94" s="1">
        <v>18030.321654195493</v>
      </c>
      <c r="K94" s="1">
        <v>25990.487847947585</v>
      </c>
      <c r="L94" s="1">
        <v>90299.742585069864</v>
      </c>
      <c r="M94" t="s">
        <v>191</v>
      </c>
      <c r="N94" s="1">
        <v>11717509</v>
      </c>
      <c r="O94" s="1">
        <f t="shared" si="1"/>
        <v>18531.003397212724</v>
      </c>
    </row>
    <row r="95" spans="1:15">
      <c r="A95" t="s">
        <v>3</v>
      </c>
      <c r="B95" s="1">
        <v>1991</v>
      </c>
      <c r="C95" s="1">
        <v>369.83162365827997</v>
      </c>
      <c r="D95" s="1">
        <v>2958.7000608627104</v>
      </c>
      <c r="E95" s="1">
        <v>5486.9848759572678</v>
      </c>
      <c r="F95" s="1">
        <v>7090.1939026907421</v>
      </c>
      <c r="G95" s="1">
        <v>8841.1284638630568</v>
      </c>
      <c r="H95" s="1">
        <v>10892.590393974524</v>
      </c>
      <c r="I95" s="1">
        <v>13558.326748215146</v>
      </c>
      <c r="J95" s="1">
        <v>17432.78737624269</v>
      </c>
      <c r="K95" s="1">
        <v>25069.918545585431</v>
      </c>
      <c r="L95" s="1">
        <v>83120.139901062241</v>
      </c>
      <c r="M95" t="s">
        <v>191</v>
      </c>
      <c r="N95" s="1">
        <v>12138246</v>
      </c>
      <c r="O95" s="1">
        <f t="shared" si="1"/>
        <v>17482.06018921121</v>
      </c>
    </row>
    <row r="96" spans="1:15">
      <c r="A96" t="s">
        <v>3</v>
      </c>
      <c r="B96" s="1">
        <v>1992</v>
      </c>
      <c r="C96" s="1">
        <v>382.82090683166916</v>
      </c>
      <c r="D96" s="1">
        <v>3062.5350477715579</v>
      </c>
      <c r="E96" s="1">
        <v>5683.1842449508558</v>
      </c>
      <c r="F96" s="1">
        <v>7346.8282466474529</v>
      </c>
      <c r="G96" s="1">
        <v>9174.2987462282199</v>
      </c>
      <c r="H96" s="1">
        <v>11305.896353151902</v>
      </c>
      <c r="I96" s="1">
        <v>14106.800035383547</v>
      </c>
      <c r="J96" s="1">
        <v>18129.290924500769</v>
      </c>
      <c r="K96" s="1">
        <v>26012.836946461252</v>
      </c>
      <c r="L96" s="1">
        <v>82290.854811518468</v>
      </c>
      <c r="M96" t="s">
        <v>191</v>
      </c>
      <c r="N96" s="1">
        <v>12570671</v>
      </c>
      <c r="O96" s="1">
        <f t="shared" si="1"/>
        <v>17749.534626344568</v>
      </c>
    </row>
    <row r="97" spans="1:15">
      <c r="A97" t="s">
        <v>3</v>
      </c>
      <c r="B97" s="1">
        <v>1993</v>
      </c>
      <c r="C97" s="1">
        <v>360.68239177589845</v>
      </c>
      <c r="D97" s="1">
        <v>2885.4616116596335</v>
      </c>
      <c r="E97" s="1">
        <v>5357.8773966486988</v>
      </c>
      <c r="F97" s="1">
        <v>6929.092602496964</v>
      </c>
      <c r="G97" s="1">
        <v>8664.5926349318743</v>
      </c>
      <c r="H97" s="1">
        <v>10680.29997134539</v>
      </c>
      <c r="I97" s="1">
        <v>13357.041169350305</v>
      </c>
      <c r="J97" s="1">
        <v>17157.847136163877</v>
      </c>
      <c r="K97" s="1">
        <v>24565.962601415813</v>
      </c>
      <c r="L97" s="1">
        <v>74133.458628555323</v>
      </c>
      <c r="M97" t="s">
        <v>191</v>
      </c>
      <c r="N97" s="1">
        <v>13016291</v>
      </c>
      <c r="O97" s="1">
        <f t="shared" si="1"/>
        <v>16409.231614434375</v>
      </c>
    </row>
    <row r="98" spans="1:15">
      <c r="A98" t="s">
        <v>3</v>
      </c>
      <c r="B98" s="1">
        <v>1994</v>
      </c>
      <c r="C98" s="1">
        <v>350.64127701302488</v>
      </c>
      <c r="D98" s="1">
        <v>2805.1995847726816</v>
      </c>
      <c r="E98" s="1">
        <v>5211.9405828757326</v>
      </c>
      <c r="F98" s="1">
        <v>6742.9789424102746</v>
      </c>
      <c r="G98" s="1">
        <v>8443.0266303456228</v>
      </c>
      <c r="H98" s="1">
        <v>10409.59369749647</v>
      </c>
      <c r="I98" s="1">
        <v>13047.250605716266</v>
      </c>
      <c r="J98" s="1">
        <v>16752.57803272071</v>
      </c>
      <c r="K98" s="1">
        <v>23936.261080906592</v>
      </c>
      <c r="L98" s="1">
        <v>68886.82132417601</v>
      </c>
      <c r="M98" t="s">
        <v>191</v>
      </c>
      <c r="N98" s="1">
        <v>13479088</v>
      </c>
      <c r="O98" s="1">
        <f t="shared" si="1"/>
        <v>15658.62917584334</v>
      </c>
    </row>
    <row r="99" spans="1:15">
      <c r="A99" t="s">
        <v>3</v>
      </c>
      <c r="B99" s="1">
        <v>1995</v>
      </c>
      <c r="C99" s="1">
        <v>362.5057967760157</v>
      </c>
      <c r="D99" s="1">
        <v>2900.048851660571</v>
      </c>
      <c r="E99" s="1">
        <v>5391.2536359986698</v>
      </c>
      <c r="F99" s="1">
        <v>6977.601121385951</v>
      </c>
      <c r="G99" s="1">
        <v>8747.9068832320663</v>
      </c>
      <c r="H99" s="1">
        <v>10787.851136922955</v>
      </c>
      <c r="I99" s="1">
        <v>13549.987643282544</v>
      </c>
      <c r="J99" s="1">
        <v>17390.801989643522</v>
      </c>
      <c r="K99" s="1">
        <v>24799.083444209329</v>
      </c>
      <c r="L99" s="1">
        <v>68041.375812328188</v>
      </c>
      <c r="M99" t="s">
        <v>191</v>
      </c>
      <c r="N99" s="1">
        <v>13962254</v>
      </c>
      <c r="O99" s="1">
        <f t="shared" si="1"/>
        <v>15894.841631543983</v>
      </c>
    </row>
    <row r="100" spans="1:15">
      <c r="A100" t="s">
        <v>3</v>
      </c>
      <c r="B100" s="1">
        <v>1996</v>
      </c>
      <c r="C100" s="1">
        <v>371.17935778880133</v>
      </c>
      <c r="D100" s="1">
        <v>2969.5141407886772</v>
      </c>
      <c r="E100" s="1">
        <v>5477.7811401210793</v>
      </c>
      <c r="F100" s="1">
        <v>7060.9426216630463</v>
      </c>
      <c r="G100" s="1">
        <v>8820.7538949487043</v>
      </c>
      <c r="H100" s="1">
        <v>10847.793098849363</v>
      </c>
      <c r="I100" s="1">
        <v>13581.07223912014</v>
      </c>
      <c r="J100" s="1">
        <v>17382.383606232655</v>
      </c>
      <c r="K100" s="1">
        <v>24705.205338680196</v>
      </c>
      <c r="L100" s="1">
        <v>67457.953103506719</v>
      </c>
      <c r="M100" t="s">
        <v>191</v>
      </c>
      <c r="N100" s="1">
        <v>14456234</v>
      </c>
      <c r="O100" s="1">
        <f t="shared" si="1"/>
        <v>15867.457854169939</v>
      </c>
    </row>
    <row r="101" spans="1:15">
      <c r="A101" t="s">
        <v>3</v>
      </c>
      <c r="B101" s="1">
        <v>1997</v>
      </c>
      <c r="C101" s="1">
        <v>374.70477261919098</v>
      </c>
      <c r="D101" s="1">
        <v>2997.6852525499985</v>
      </c>
      <c r="E101" s="1">
        <v>5488.8578300063018</v>
      </c>
      <c r="F101" s="1">
        <v>7047.4578480004957</v>
      </c>
      <c r="G101" s="1">
        <v>8773.1471687499925</v>
      </c>
      <c r="H101" s="1">
        <v>10760.088804815194</v>
      </c>
      <c r="I101" s="1">
        <v>13428.017704470356</v>
      </c>
      <c r="J101" s="1">
        <v>17139.085388791747</v>
      </c>
      <c r="K101" s="1">
        <v>24278.788701159585</v>
      </c>
      <c r="L101" s="1">
        <v>65971.863163696544</v>
      </c>
      <c r="M101" t="s">
        <v>191</v>
      </c>
      <c r="N101" s="1">
        <v>14973943</v>
      </c>
      <c r="O101" s="1">
        <f t="shared" si="1"/>
        <v>15625.969663485943</v>
      </c>
    </row>
    <row r="102" spans="1:15">
      <c r="A102" t="s">
        <v>3</v>
      </c>
      <c r="B102" s="1">
        <v>1998</v>
      </c>
      <c r="C102" s="1">
        <v>385.61795064299019</v>
      </c>
      <c r="D102" s="1">
        <v>3084.965902215934</v>
      </c>
      <c r="E102" s="1">
        <v>5608.5460351158963</v>
      </c>
      <c r="F102" s="1">
        <v>7173.7063471865977</v>
      </c>
      <c r="G102" s="1">
        <v>8899.816834851883</v>
      </c>
      <c r="H102" s="1">
        <v>10886.399240312441</v>
      </c>
      <c r="I102" s="1">
        <v>13542.49582708641</v>
      </c>
      <c r="J102" s="1">
        <v>17237.730112826619</v>
      </c>
      <c r="K102" s="1">
        <v>24337.605899675593</v>
      </c>
      <c r="L102" s="1">
        <v>65807.536220418304</v>
      </c>
      <c r="M102" t="s">
        <v>191</v>
      </c>
      <c r="N102" s="1">
        <v>15511941</v>
      </c>
      <c r="O102" s="1">
        <f t="shared" si="1"/>
        <v>15696.442037033266</v>
      </c>
    </row>
    <row r="103" spans="1:15">
      <c r="A103" t="s">
        <v>3</v>
      </c>
      <c r="B103" s="1">
        <v>1999</v>
      </c>
      <c r="C103" s="1">
        <v>391.53658453603367</v>
      </c>
      <c r="D103" s="1">
        <v>3132.3347929798479</v>
      </c>
      <c r="E103" s="1">
        <v>5655.7786659952908</v>
      </c>
      <c r="F103" s="1">
        <v>7207.3997004496332</v>
      </c>
      <c r="G103" s="1">
        <v>8911.7259487588981</v>
      </c>
      <c r="H103" s="1">
        <v>10872.446228137633</v>
      </c>
      <c r="I103" s="1">
        <v>13482.615801471149</v>
      </c>
      <c r="J103" s="1">
        <v>17114.57842919778</v>
      </c>
      <c r="K103" s="1">
        <v>24083.533241547852</v>
      </c>
      <c r="L103" s="1">
        <v>64798.19979692273</v>
      </c>
      <c r="M103" t="s">
        <v>191</v>
      </c>
      <c r="N103" s="1">
        <v>16062376</v>
      </c>
      <c r="O103" s="1">
        <f t="shared" si="1"/>
        <v>15565.014918999685</v>
      </c>
    </row>
    <row r="104" spans="1:15">
      <c r="A104" t="s">
        <v>3</v>
      </c>
      <c r="B104" s="1">
        <v>2000</v>
      </c>
      <c r="C104" s="1">
        <v>409.37424214587571</v>
      </c>
      <c r="D104" s="1">
        <v>3275.028621501247</v>
      </c>
      <c r="E104" s="1">
        <v>5874.6318601533776</v>
      </c>
      <c r="F104" s="1">
        <v>7459.3937759753389</v>
      </c>
      <c r="G104" s="1">
        <v>9193.1670240555195</v>
      </c>
      <c r="H104" s="1">
        <v>11186.934041608931</v>
      </c>
      <c r="I104" s="1">
        <v>13829.429414455393</v>
      </c>
      <c r="J104" s="1">
        <v>17507.026716233875</v>
      </c>
      <c r="K104" s="1">
        <v>24553.88502074248</v>
      </c>
      <c r="L104" s="1">
        <v>65733.455437383658</v>
      </c>
      <c r="M104" t="s">
        <v>191</v>
      </c>
      <c r="N104" s="1">
        <v>16621197</v>
      </c>
      <c r="O104" s="1">
        <f t="shared" si="1"/>
        <v>15902.232615425572</v>
      </c>
    </row>
    <row r="105" spans="1:15">
      <c r="A105" t="s">
        <v>3</v>
      </c>
      <c r="B105" s="1">
        <v>2001</v>
      </c>
      <c r="C105" s="1">
        <v>414.12599593694199</v>
      </c>
      <c r="D105" s="1">
        <v>3313.0005351381988</v>
      </c>
      <c r="E105" s="1">
        <v>5905.2135331444742</v>
      </c>
      <c r="F105" s="1">
        <v>7472.0510805209906</v>
      </c>
      <c r="G105" s="1">
        <v>9179.310632526096</v>
      </c>
      <c r="H105" s="1">
        <v>11141.760173712006</v>
      </c>
      <c r="I105" s="1">
        <v>13731.161263192284</v>
      </c>
      <c r="J105" s="1">
        <v>17335.525070672578</v>
      </c>
      <c r="K105" s="1">
        <v>24232.39097175443</v>
      </c>
      <c r="L105" s="1">
        <v>64545.244469848054</v>
      </c>
      <c r="M105" t="s">
        <v>191</v>
      </c>
      <c r="N105" s="1">
        <v>17211164</v>
      </c>
      <c r="O105" s="1">
        <f t="shared" si="1"/>
        <v>15726.978372644604</v>
      </c>
    </row>
    <row r="106" spans="1:15">
      <c r="A106" t="s">
        <v>3</v>
      </c>
      <c r="B106" s="1">
        <v>2002</v>
      </c>
      <c r="C106" s="1">
        <v>433.2345866514853</v>
      </c>
      <c r="D106" s="1">
        <v>3465.8296216154122</v>
      </c>
      <c r="E106" s="1">
        <v>6140.0537279353821</v>
      </c>
      <c r="F106" s="1">
        <v>7742.8217681335009</v>
      </c>
      <c r="G106" s="1">
        <v>9482.1866263838783</v>
      </c>
      <c r="H106" s="1">
        <v>11480.655848679438</v>
      </c>
      <c r="I106" s="1">
        <v>14105.682704330487</v>
      </c>
      <c r="J106" s="1">
        <v>17760.316499388737</v>
      </c>
      <c r="K106" s="1">
        <v>24743.372971060366</v>
      </c>
      <c r="L106" s="1">
        <v>65570.213618276699</v>
      </c>
      <c r="M106" t="s">
        <v>191</v>
      </c>
      <c r="N106" s="1">
        <v>17797284</v>
      </c>
      <c r="O106" s="1">
        <f t="shared" si="1"/>
        <v>16092.43679724554</v>
      </c>
    </row>
    <row r="107" spans="1:15">
      <c r="A107" t="s">
        <v>3</v>
      </c>
      <c r="B107" s="1">
        <v>2003</v>
      </c>
      <c r="C107" s="1">
        <v>445.74324405038709</v>
      </c>
      <c r="D107" s="1">
        <v>3565.9880690946757</v>
      </c>
      <c r="E107" s="1">
        <v>6280.4732551115267</v>
      </c>
      <c r="F107" s="1">
        <v>7893.7357838701018</v>
      </c>
      <c r="G107" s="1">
        <v>9637.3668152321661</v>
      </c>
      <c r="H107" s="1">
        <v>11639.896582086412</v>
      </c>
      <c r="I107" s="1">
        <v>14258.172379822623</v>
      </c>
      <c r="J107" s="1">
        <v>17904.088019724066</v>
      </c>
      <c r="K107" s="1">
        <v>24860.350843194246</v>
      </c>
      <c r="L107" s="1">
        <v>65540.833509721822</v>
      </c>
      <c r="M107" t="s">
        <v>191</v>
      </c>
      <c r="N107" s="1">
        <v>18387400</v>
      </c>
      <c r="O107" s="1">
        <f t="shared" si="1"/>
        <v>16202.664850190802</v>
      </c>
    </row>
    <row r="108" spans="1:15">
      <c r="A108" t="s">
        <v>3</v>
      </c>
      <c r="B108" s="1">
        <v>2004</v>
      </c>
      <c r="C108" s="1">
        <v>456.99087815437082</v>
      </c>
      <c r="D108" s="1">
        <v>3655.9641870216537</v>
      </c>
      <c r="E108" s="1">
        <v>6402.5398145691006</v>
      </c>
      <c r="F108" s="1">
        <v>8021.2973328524859</v>
      </c>
      <c r="G108" s="1">
        <v>9763.7292772307756</v>
      </c>
      <c r="H108" s="1">
        <v>11763.97731038243</v>
      </c>
      <c r="I108" s="1">
        <v>14367.120828579626</v>
      </c>
      <c r="J108" s="1">
        <v>17992.649512304484</v>
      </c>
      <c r="K108" s="1">
        <v>24899.734904725308</v>
      </c>
      <c r="L108" s="1">
        <v>65303.047623972845</v>
      </c>
      <c r="M108" t="s">
        <v>191</v>
      </c>
      <c r="N108" s="1">
        <v>18988028</v>
      </c>
      <c r="O108" s="1">
        <f t="shared" si="1"/>
        <v>16262.705166979309</v>
      </c>
    </row>
    <row r="109" spans="1:15">
      <c r="A109" t="s">
        <v>3</v>
      </c>
      <c r="B109" s="1">
        <v>2005</v>
      </c>
      <c r="C109" s="1">
        <v>488.67997238874443</v>
      </c>
      <c r="D109" s="1">
        <v>3909.4298693001724</v>
      </c>
      <c r="E109" s="1">
        <v>6809.0848060218595</v>
      </c>
      <c r="F109" s="1">
        <v>8503.9620507027994</v>
      </c>
      <c r="G109" s="1">
        <v>10320.796846933697</v>
      </c>
      <c r="H109" s="1">
        <v>12405.573080083992</v>
      </c>
      <c r="I109" s="1">
        <v>15105.862463586343</v>
      </c>
      <c r="J109" s="1">
        <v>18867.435493468045</v>
      </c>
      <c r="K109" s="1">
        <v>26022.848331794772</v>
      </c>
      <c r="L109" s="1">
        <v>67889.775542264091</v>
      </c>
      <c r="M109" t="s">
        <v>191</v>
      </c>
      <c r="N109" s="1">
        <v>19597278</v>
      </c>
      <c r="O109" s="1">
        <f t="shared" si="1"/>
        <v>17032.34484565445</v>
      </c>
    </row>
    <row r="110" spans="1:15">
      <c r="A110" t="s">
        <v>3</v>
      </c>
      <c r="B110" s="1">
        <v>2006</v>
      </c>
      <c r="C110" s="1">
        <v>499.67242889080961</v>
      </c>
      <c r="D110" s="1">
        <v>3997.3918183887058</v>
      </c>
      <c r="E110" s="1">
        <v>6925.6068269057068</v>
      </c>
      <c r="F110" s="1">
        <v>8623.1399006085576</v>
      </c>
      <c r="G110" s="1">
        <v>10435.309653883993</v>
      </c>
      <c r="H110" s="1">
        <v>12513.795635274371</v>
      </c>
      <c r="I110" s="1">
        <v>15193.014285725098</v>
      </c>
      <c r="J110" s="1">
        <v>18926.01237909681</v>
      </c>
      <c r="K110" s="1">
        <v>26015.98331106743</v>
      </c>
      <c r="L110" s="1">
        <v>67511.394230215315</v>
      </c>
      <c r="M110" t="s">
        <v>191</v>
      </c>
      <c r="N110" s="1">
        <v>20190932</v>
      </c>
      <c r="O110" s="1">
        <f t="shared" si="1"/>
        <v>17064.132047005678</v>
      </c>
    </row>
    <row r="111" spans="1:15">
      <c r="A111" t="s">
        <v>3</v>
      </c>
      <c r="B111" s="1">
        <v>2007</v>
      </c>
      <c r="C111" s="1">
        <v>524.26362186793358</v>
      </c>
      <c r="D111" s="1">
        <v>4194.123839658143</v>
      </c>
      <c r="E111" s="1">
        <v>7229.4787566467039</v>
      </c>
      <c r="F111" s="1">
        <v>8974.7795909572451</v>
      </c>
      <c r="G111" s="1">
        <v>10830.205663936547</v>
      </c>
      <c r="H111" s="1">
        <v>12957.341379005324</v>
      </c>
      <c r="I111" s="1">
        <v>15685.915837081504</v>
      </c>
      <c r="J111" s="1">
        <v>19488.446110797362</v>
      </c>
      <c r="K111" s="1">
        <v>26699.044202354533</v>
      </c>
      <c r="L111" s="1">
        <v>68912.118591100181</v>
      </c>
      <c r="M111" t="s">
        <v>191</v>
      </c>
      <c r="N111" s="1">
        <v>20772812</v>
      </c>
      <c r="O111" s="1">
        <f t="shared" si="1"/>
        <v>17549.57175934055</v>
      </c>
    </row>
    <row r="112" spans="1:15">
      <c r="A112" t="s">
        <v>3</v>
      </c>
      <c r="B112" s="1">
        <v>2008</v>
      </c>
      <c r="C112" s="1">
        <v>538.82608734441305</v>
      </c>
      <c r="D112" s="1">
        <v>4310.6111762077498</v>
      </c>
      <c r="E112" s="1">
        <v>7393.6966920173127</v>
      </c>
      <c r="F112" s="1">
        <v>9152.1106821235335</v>
      </c>
      <c r="G112" s="1">
        <v>11013.646152834206</v>
      </c>
      <c r="H112" s="1">
        <v>13146.839239132991</v>
      </c>
      <c r="I112" s="1">
        <v>15869.618935938419</v>
      </c>
      <c r="J112" s="1">
        <v>19664.863022011144</v>
      </c>
      <c r="K112" s="1">
        <v>26850.015199497389</v>
      </c>
      <c r="L112" s="1">
        <v>68925.984892439388</v>
      </c>
      <c r="M112" t="s">
        <v>191</v>
      </c>
      <c r="N112" s="1">
        <v>21349080</v>
      </c>
      <c r="O112" s="1">
        <f t="shared" si="1"/>
        <v>17686.621207954653</v>
      </c>
    </row>
    <row r="113" spans="1:15">
      <c r="A113" t="s">
        <v>3</v>
      </c>
      <c r="B113" s="1">
        <v>2009</v>
      </c>
      <c r="C113" s="1">
        <v>533.4054213929777</v>
      </c>
      <c r="D113" s="1">
        <v>4267.2929201927382</v>
      </c>
      <c r="E113" s="1">
        <v>7284.5599568744292</v>
      </c>
      <c r="F113" s="1">
        <v>8991.601493064305</v>
      </c>
      <c r="G113" s="1">
        <v>10791.163490843006</v>
      </c>
      <c r="H113" s="1">
        <v>12852.376673781187</v>
      </c>
      <c r="I113" s="1">
        <v>15470.080180002415</v>
      </c>
      <c r="J113" s="1">
        <v>19119.612900474742</v>
      </c>
      <c r="K113" s="1">
        <v>26017.467305082468</v>
      </c>
      <c r="L113" s="1">
        <v>66422.809057883132</v>
      </c>
      <c r="M113" t="s">
        <v>191</v>
      </c>
      <c r="N113" s="1">
        <v>21930216</v>
      </c>
      <c r="O113" s="1">
        <f t="shared" si="1"/>
        <v>17175.03693995914</v>
      </c>
    </row>
    <row r="114" spans="1:15">
      <c r="A114" t="s">
        <v>3</v>
      </c>
      <c r="B114" s="1">
        <v>2010</v>
      </c>
      <c r="C114" s="1">
        <v>559.00493751554689</v>
      </c>
      <c r="D114" s="1">
        <v>4472.1212560550866</v>
      </c>
      <c r="E114" s="1">
        <v>7599.0452928932827</v>
      </c>
      <c r="F114" s="1">
        <v>9354.0106691949331</v>
      </c>
      <c r="G114" s="1">
        <v>11196.259172614964</v>
      </c>
      <c r="H114" s="1">
        <v>13305.413537832042</v>
      </c>
      <c r="I114" s="1">
        <v>15970.290216073965</v>
      </c>
      <c r="J114" s="1">
        <v>19686.404471027476</v>
      </c>
      <c r="K114" s="1">
        <v>26698.224165594973</v>
      </c>
      <c r="L114" s="1">
        <v>67783.336752834701</v>
      </c>
      <c r="M114" t="s">
        <v>191</v>
      </c>
      <c r="N114" s="1">
        <v>22520884</v>
      </c>
      <c r="O114" s="1">
        <f t="shared" si="1"/>
        <v>17662.4110471637</v>
      </c>
    </row>
    <row r="115" spans="1:15">
      <c r="A115" t="s">
        <v>3</v>
      </c>
      <c r="B115" s="1">
        <v>2011</v>
      </c>
      <c r="C115" s="1">
        <v>569.91316063445447</v>
      </c>
      <c r="D115" s="1">
        <v>4559.2928978134069</v>
      </c>
      <c r="E115" s="1">
        <v>7712.5943708421564</v>
      </c>
      <c r="F115" s="1">
        <v>9468.3525319264663</v>
      </c>
      <c r="G115" s="1">
        <v>11303.577457662623</v>
      </c>
      <c r="H115" s="1">
        <v>13403.70646361961</v>
      </c>
      <c r="I115" s="1">
        <v>16043.41717991698</v>
      </c>
      <c r="J115" s="1">
        <v>19725.245970472904</v>
      </c>
      <c r="K115" s="1">
        <v>26660.35878241319</v>
      </c>
      <c r="L115" s="1">
        <v>67308.379389543305</v>
      </c>
      <c r="M115" t="s">
        <v>191</v>
      </c>
      <c r="N115" s="1">
        <v>23068408</v>
      </c>
      <c r="O115" s="1">
        <f t="shared" si="1"/>
        <v>17675.483820484507</v>
      </c>
    </row>
    <row r="116" spans="1:15">
      <c r="A116" t="s">
        <v>3</v>
      </c>
      <c r="B116" s="1">
        <v>2012</v>
      </c>
      <c r="C116" s="1">
        <v>570.5374786507989</v>
      </c>
      <c r="D116" s="1">
        <v>4564.364242969983</v>
      </c>
      <c r="E116" s="1">
        <v>7721.1836984717847</v>
      </c>
      <c r="F116" s="1">
        <v>9478.8742724638269</v>
      </c>
      <c r="G116" s="1">
        <v>11316.150528825116</v>
      </c>
      <c r="H116" s="1">
        <v>13418.615772438501</v>
      </c>
      <c r="I116" s="1">
        <v>16061.262269884161</v>
      </c>
      <c r="J116" s="1">
        <v>19747.188766785457</v>
      </c>
      <c r="K116" s="1">
        <v>26690.02132054689</v>
      </c>
      <c r="L116" s="1">
        <v>67383.257912265501</v>
      </c>
      <c r="M116" t="s">
        <v>191</v>
      </c>
      <c r="N116" s="1">
        <v>23651664</v>
      </c>
      <c r="O116" s="1">
        <f t="shared" si="1"/>
        <v>17695.145626330203</v>
      </c>
    </row>
    <row r="117" spans="1:15">
      <c r="A117" t="s">
        <v>3</v>
      </c>
      <c r="B117" s="1">
        <v>2013</v>
      </c>
      <c r="C117" s="1">
        <v>565.93932691137297</v>
      </c>
      <c r="D117" s="1">
        <v>4527.4923182189714</v>
      </c>
      <c r="E117" s="1">
        <v>7658.8262204107114</v>
      </c>
      <c r="F117" s="1">
        <v>9402.3309016980384</v>
      </c>
      <c r="G117" s="1">
        <v>11224.749875741796</v>
      </c>
      <c r="H117" s="1">
        <v>13310.256957363605</v>
      </c>
      <c r="I117" s="1">
        <v>15931.54038236903</v>
      </c>
      <c r="J117" s="1">
        <v>19587.707720491238</v>
      </c>
      <c r="K117" s="1">
        <v>26474.465615594178</v>
      </c>
      <c r="L117" s="1">
        <v>66839.060708018573</v>
      </c>
      <c r="M117" t="s">
        <v>191</v>
      </c>
      <c r="N117" s="1">
        <v>24240924</v>
      </c>
      <c r="O117" s="1">
        <f t="shared" si="1"/>
        <v>17552.237002681752</v>
      </c>
    </row>
    <row r="118" spans="1:15">
      <c r="A118" t="s">
        <v>3</v>
      </c>
      <c r="B118" s="1">
        <v>2014</v>
      </c>
      <c r="C118" s="1">
        <v>566.59089690462145</v>
      </c>
      <c r="D118" s="1">
        <v>4532.7197428796335</v>
      </c>
      <c r="E118" s="1">
        <v>7667.6509060226927</v>
      </c>
      <c r="F118" s="1">
        <v>9413.1548914337891</v>
      </c>
      <c r="G118" s="1">
        <v>11237.69456477116</v>
      </c>
      <c r="H118" s="1">
        <v>13325.582478193393</v>
      </c>
      <c r="I118" s="1">
        <v>15949.908214802277</v>
      </c>
      <c r="J118" s="1">
        <v>19610.279789725028</v>
      </c>
      <c r="K118" s="1">
        <v>26504.970487559454</v>
      </c>
      <c r="L118" s="1">
        <v>66916.07727220151</v>
      </c>
      <c r="M118" t="s">
        <v>191</v>
      </c>
      <c r="N118" s="1">
        <v>24798136</v>
      </c>
      <c r="O118" s="1">
        <f t="shared" si="1"/>
        <v>17572.462924449355</v>
      </c>
    </row>
    <row r="119" spans="1:15">
      <c r="A119" t="s">
        <v>3</v>
      </c>
      <c r="B119" s="1">
        <v>2015</v>
      </c>
      <c r="C119" s="1">
        <v>566.00374067496409</v>
      </c>
      <c r="D119" s="1">
        <v>4528.0026734228086</v>
      </c>
      <c r="E119" s="1">
        <v>7659.6908513142989</v>
      </c>
      <c r="F119" s="1">
        <v>9403.3912513448468</v>
      </c>
      <c r="G119" s="1">
        <v>11226.025763751388</v>
      </c>
      <c r="H119" s="1">
        <v>13311.745906283537</v>
      </c>
      <c r="I119" s="1">
        <v>15933.346445202027</v>
      </c>
      <c r="J119" s="1">
        <v>19589.917608072905</v>
      </c>
      <c r="K119" s="1">
        <v>26477.448468338935</v>
      </c>
      <c r="L119" s="1">
        <v>66846.594640906289</v>
      </c>
      <c r="M119" t="s">
        <v>191</v>
      </c>
      <c r="N119" s="1">
        <v>25305772</v>
      </c>
      <c r="O119" s="1">
        <f t="shared" si="1"/>
        <v>17554.2167349312</v>
      </c>
    </row>
    <row r="120" spans="1:15">
      <c r="A120" t="s">
        <v>3</v>
      </c>
      <c r="B120" s="1">
        <v>2016</v>
      </c>
      <c r="C120" s="1">
        <v>585.06525979303694</v>
      </c>
      <c r="D120" s="1">
        <v>4680.5146459869584</v>
      </c>
      <c r="E120" s="1">
        <v>7917.665497044195</v>
      </c>
      <c r="F120" s="1">
        <v>9720.0815200404704</v>
      </c>
      <c r="G120" s="1">
        <v>11604.112258959112</v>
      </c>
      <c r="H120" s="1">
        <v>13760.078088139797</v>
      </c>
      <c r="I120" s="1">
        <v>16469.972554774558</v>
      </c>
      <c r="J120" s="1">
        <v>20249.695401274275</v>
      </c>
      <c r="K120" s="1">
        <v>27369.195088946519</v>
      </c>
      <c r="L120" s="1">
        <v>69097.952299060489</v>
      </c>
      <c r="M120" t="s">
        <v>191</v>
      </c>
      <c r="N120" s="1">
        <v>25802444</v>
      </c>
      <c r="O120" s="1">
        <f t="shared" si="1"/>
        <v>18145.43326140194</v>
      </c>
    </row>
    <row r="121" spans="1:15">
      <c r="A121" t="s">
        <v>3</v>
      </c>
      <c r="B121" s="1">
        <v>2017</v>
      </c>
      <c r="C121" s="1">
        <v>575.35860111034788</v>
      </c>
      <c r="D121" s="1">
        <v>4602.8514667156624</v>
      </c>
      <c r="E121" s="1">
        <v>7786.2911487477086</v>
      </c>
      <c r="F121" s="1">
        <v>9558.8018432705958</v>
      </c>
      <c r="G121" s="1">
        <v>11411.572087227987</v>
      </c>
      <c r="H121" s="1">
        <v>13531.763503091153</v>
      </c>
      <c r="I121" s="1">
        <v>16196.694685286886</v>
      </c>
      <c r="J121" s="1">
        <v>19913.700823120886</v>
      </c>
      <c r="K121" s="1">
        <v>26915.070623271957</v>
      </c>
      <c r="L121" s="1">
        <v>67951.44181109278</v>
      </c>
      <c r="M121" t="s">
        <v>191</v>
      </c>
      <c r="N121" s="1">
        <v>26251454</v>
      </c>
      <c r="O121" s="1">
        <f t="shared" si="1"/>
        <v>17844.354659293596</v>
      </c>
    </row>
    <row r="122" spans="1:15">
      <c r="A122" t="s">
        <v>3</v>
      </c>
      <c r="B122" s="1">
        <v>2018</v>
      </c>
      <c r="C122" s="1">
        <v>569.13028566157811</v>
      </c>
      <c r="D122" s="1">
        <v>4553.0348529352868</v>
      </c>
      <c r="E122" s="1">
        <v>7702.0181263509867</v>
      </c>
      <c r="F122" s="1">
        <v>9455.345906585957</v>
      </c>
      <c r="G122" s="1">
        <v>11288.063650446953</v>
      </c>
      <c r="H122" s="1">
        <v>13385.308901757013</v>
      </c>
      <c r="I122" s="1">
        <v>16021.397582578609</v>
      </c>
      <c r="J122" s="1">
        <v>19698.174847597526</v>
      </c>
      <c r="K122" s="1">
        <v>26623.769287241004</v>
      </c>
      <c r="L122" s="1">
        <v>67216.002620196334</v>
      </c>
      <c r="M122" t="s">
        <v>191</v>
      </c>
      <c r="N122" s="1">
        <v>26661502</v>
      </c>
      <c r="O122" s="1">
        <f t="shared" si="1"/>
        <v>17651.224606135125</v>
      </c>
    </row>
    <row r="123" spans="1:15">
      <c r="A123" t="s">
        <v>3</v>
      </c>
      <c r="B123" s="1">
        <v>2019</v>
      </c>
      <c r="C123" s="1">
        <v>565.48347566134362</v>
      </c>
      <c r="D123" s="1">
        <v>4523.9470837690151</v>
      </c>
      <c r="E123" s="1">
        <v>7652.8134433247269</v>
      </c>
      <c r="F123" s="1">
        <v>9394.9505708619672</v>
      </c>
      <c r="G123" s="1">
        <v>11215.947487201827</v>
      </c>
      <c r="H123" s="1">
        <v>13299.794675684941</v>
      </c>
      <c r="I123" s="1">
        <v>15919.031724970127</v>
      </c>
      <c r="J123" s="1">
        <v>19572.340082969873</v>
      </c>
      <c r="K123" s="1">
        <v>26453.672357216481</v>
      </c>
      <c r="L123" s="1">
        <v>66786.588265216284</v>
      </c>
      <c r="M123" t="s">
        <v>191</v>
      </c>
      <c r="N123" s="1">
        <v>27053832</v>
      </c>
      <c r="O123" s="1">
        <f t="shared" si="1"/>
        <v>17538.456916687657</v>
      </c>
    </row>
    <row r="124" spans="1:15">
      <c r="A124" t="s">
        <v>3</v>
      </c>
      <c r="B124" s="1">
        <v>2020</v>
      </c>
      <c r="C124" s="1">
        <v>521.72671056342267</v>
      </c>
      <c r="D124" s="1">
        <v>4173.883053175864</v>
      </c>
      <c r="E124" s="1">
        <v>7060.6354175597653</v>
      </c>
      <c r="F124" s="1">
        <v>8667.9644477106231</v>
      </c>
      <c r="G124" s="1">
        <v>10348.053778742515</v>
      </c>
      <c r="H124" s="1">
        <v>12270.653497337549</v>
      </c>
      <c r="I124" s="1">
        <v>14687.212639483352</v>
      </c>
      <c r="J124" s="1">
        <v>18057.826331248893</v>
      </c>
      <c r="K124" s="1">
        <v>24406.679751317261</v>
      </c>
      <c r="L124" s="1">
        <v>61618.61998580127</v>
      </c>
      <c r="M124" t="s">
        <v>191</v>
      </c>
      <c r="N124" s="1">
        <v>27441806</v>
      </c>
      <c r="O124" s="1">
        <f t="shared" si="1"/>
        <v>16181.325561294052</v>
      </c>
    </row>
    <row r="125" spans="1:15">
      <c r="A125" t="s">
        <v>4</v>
      </c>
      <c r="B125" s="1">
        <v>1980</v>
      </c>
      <c r="C125" s="1">
        <v>291.48090204442508</v>
      </c>
      <c r="D125" s="1">
        <v>2331.8551468818609</v>
      </c>
      <c r="E125" s="1">
        <v>4316.115318991152</v>
      </c>
      <c r="F125" s="1">
        <v>5625.0804334358654</v>
      </c>
      <c r="G125" s="1">
        <v>7168.1047733339565</v>
      </c>
      <c r="H125" s="1">
        <v>9209.0369540329812</v>
      </c>
      <c r="I125" s="1">
        <v>11711.492186632795</v>
      </c>
      <c r="J125" s="1">
        <v>15380.026372428625</v>
      </c>
      <c r="K125" s="1">
        <v>23217.174616068347</v>
      </c>
      <c r="L125" s="1">
        <v>74202.475584242711</v>
      </c>
      <c r="M125" t="s">
        <v>192</v>
      </c>
      <c r="N125" s="1">
        <v>3584376</v>
      </c>
      <c r="O125" s="1">
        <f t="shared" si="1"/>
        <v>15345.284228809271</v>
      </c>
    </row>
    <row r="126" spans="1:15">
      <c r="A126" t="s">
        <v>4</v>
      </c>
      <c r="B126" s="1">
        <v>1981</v>
      </c>
      <c r="C126" s="1">
        <v>267.57036476540844</v>
      </c>
      <c r="D126" s="1">
        <v>2140.5713151512846</v>
      </c>
      <c r="E126" s="1">
        <v>3962.061630168675</v>
      </c>
      <c r="F126" s="1">
        <v>5163.6516148494911</v>
      </c>
      <c r="G126" s="1">
        <v>6580.100553920769</v>
      </c>
      <c r="H126" s="1">
        <v>8453.6137230156946</v>
      </c>
      <c r="I126" s="1">
        <v>10750.791010192688</v>
      </c>
      <c r="J126" s="1">
        <v>14118.392972409167</v>
      </c>
      <c r="K126" s="1">
        <v>21312.654954518301</v>
      </c>
      <c r="L126" s="1">
        <v>68115.599661997054</v>
      </c>
      <c r="M126" t="s">
        <v>192</v>
      </c>
      <c r="N126" s="1">
        <v>3715693</v>
      </c>
      <c r="O126" s="1">
        <f t="shared" si="1"/>
        <v>14086.500780098853</v>
      </c>
    </row>
    <row r="127" spans="1:15">
      <c r="A127" t="s">
        <v>4</v>
      </c>
      <c r="B127" s="1">
        <v>1982</v>
      </c>
      <c r="C127" s="1">
        <v>257.95063616857686</v>
      </c>
      <c r="D127" s="1">
        <v>2063.6120868719627</v>
      </c>
      <c r="E127" s="1">
        <v>3819.6144468846583</v>
      </c>
      <c r="F127" s="1">
        <v>4978.0040549246914</v>
      </c>
      <c r="G127" s="1">
        <v>6343.5273515793488</v>
      </c>
      <c r="H127" s="1">
        <v>8149.6823609295252</v>
      </c>
      <c r="I127" s="1">
        <v>10364.270212541654</v>
      </c>
      <c r="J127" s="1">
        <v>13610.79729378415</v>
      </c>
      <c r="K127" s="1">
        <v>20546.405155377488</v>
      </c>
      <c r="L127" s="1">
        <v>65666.652624430717</v>
      </c>
      <c r="M127" t="s">
        <v>192</v>
      </c>
      <c r="N127" s="1">
        <v>3850474</v>
      </c>
      <c r="O127" s="1">
        <f t="shared" si="1"/>
        <v>13580.051622349278</v>
      </c>
    </row>
    <row r="128" spans="1:15">
      <c r="A128" t="s">
        <v>4</v>
      </c>
      <c r="B128" s="1">
        <v>1983</v>
      </c>
      <c r="C128" s="1">
        <v>260.06388821957569</v>
      </c>
      <c r="D128" s="1">
        <v>2080.51856978151</v>
      </c>
      <c r="E128" s="1">
        <v>3850.9083042985881</v>
      </c>
      <c r="F128" s="1">
        <v>5018.7879535027432</v>
      </c>
      <c r="G128" s="1">
        <v>6395.4988904856691</v>
      </c>
      <c r="H128" s="1">
        <v>8216.4517957099561</v>
      </c>
      <c r="I128" s="1">
        <v>10449.183292359505</v>
      </c>
      <c r="J128" s="1">
        <v>13722.30842634808</v>
      </c>
      <c r="K128" s="1">
        <v>20714.738976533907</v>
      </c>
      <c r="L128" s="1">
        <v>66204.6502094936</v>
      </c>
      <c r="M128" t="s">
        <v>192</v>
      </c>
      <c r="N128" s="1">
        <v>3987818</v>
      </c>
      <c r="O128" s="1">
        <f t="shared" si="1"/>
        <v>13691.311030673311</v>
      </c>
    </row>
    <row r="129" spans="1:15">
      <c r="A129" t="s">
        <v>4</v>
      </c>
      <c r="B129" s="1">
        <v>1984</v>
      </c>
      <c r="C129" s="1">
        <v>267.0002998633509</v>
      </c>
      <c r="D129" s="1">
        <v>2136.012195439494</v>
      </c>
      <c r="E129" s="1">
        <v>3953.622617011375</v>
      </c>
      <c r="F129" s="1">
        <v>5152.6529076516108</v>
      </c>
      <c r="G129" s="1">
        <v>6566.084981156926</v>
      </c>
      <c r="H129" s="1">
        <v>8435.6076959374495</v>
      </c>
      <c r="I129" s="1">
        <v>10727.891848288191</v>
      </c>
      <c r="J129" s="1">
        <v>14088.320882571739</v>
      </c>
      <c r="K129" s="1">
        <v>21267.259221552569</v>
      </c>
      <c r="L129" s="1">
        <v>67970.513479407848</v>
      </c>
      <c r="M129" t="s">
        <v>192</v>
      </c>
      <c r="N129" s="1">
        <v>4128062</v>
      </c>
      <c r="O129" s="1">
        <f t="shared" si="1"/>
        <v>14056.496612888057</v>
      </c>
    </row>
    <row r="130" spans="1:15">
      <c r="A130" t="s">
        <v>4</v>
      </c>
      <c r="B130" s="1">
        <v>1985</v>
      </c>
      <c r="C130" s="1">
        <v>260.52479175740945</v>
      </c>
      <c r="D130" s="1">
        <v>2084.2048650810666</v>
      </c>
      <c r="E130" s="1">
        <v>3857.7308895625747</v>
      </c>
      <c r="F130" s="1">
        <v>5027.6799396714159</v>
      </c>
      <c r="G130" s="1">
        <v>6406.8302132933431</v>
      </c>
      <c r="H130" s="1">
        <v>8231.0094432824681</v>
      </c>
      <c r="I130" s="1">
        <v>10467.696873131234</v>
      </c>
      <c r="J130" s="1">
        <v>13746.621554470368</v>
      </c>
      <c r="K130" s="1">
        <v>20751.440986492478</v>
      </c>
      <c r="L130" s="1">
        <v>66321.950626373844</v>
      </c>
      <c r="M130" t="s">
        <v>192</v>
      </c>
      <c r="N130" s="1">
        <v>4270373</v>
      </c>
      <c r="O130" s="1">
        <f t="shared" si="1"/>
        <v>13715.569018311618</v>
      </c>
    </row>
    <row r="131" spans="1:15">
      <c r="A131" t="s">
        <v>4</v>
      </c>
      <c r="B131" s="1">
        <v>1986</v>
      </c>
      <c r="C131" s="1">
        <v>259.89361515144884</v>
      </c>
      <c r="D131" s="1">
        <v>2079.1582512427212</v>
      </c>
      <c r="E131" s="1">
        <v>3848.3985259245542</v>
      </c>
      <c r="F131" s="1">
        <v>5015.5065815542384</v>
      </c>
      <c r="G131" s="1">
        <v>6391.3092400066353</v>
      </c>
      <c r="H131" s="1">
        <v>8211.0795637851661</v>
      </c>
      <c r="I131" s="1">
        <v>10442.350910562831</v>
      </c>
      <c r="J131" s="1">
        <v>13713.344132438147</v>
      </c>
      <c r="K131" s="1">
        <v>20701.190371828132</v>
      </c>
      <c r="L131" s="1">
        <v>66161.357932046187</v>
      </c>
      <c r="M131" t="s">
        <v>192</v>
      </c>
      <c r="N131" s="1">
        <v>4393891</v>
      </c>
      <c r="O131" s="1">
        <f t="shared" ref="O131:O194" si="2">SUM(C131:L131)/10</f>
        <v>13682.358912454005</v>
      </c>
    </row>
    <row r="132" spans="1:15">
      <c r="A132" t="s">
        <v>4</v>
      </c>
      <c r="B132" s="1">
        <v>1987</v>
      </c>
      <c r="C132" s="1">
        <v>262.97345842754032</v>
      </c>
      <c r="D132" s="1">
        <v>2103.7960644483396</v>
      </c>
      <c r="E132" s="1">
        <v>3893.9934550549128</v>
      </c>
      <c r="F132" s="1">
        <v>5074.9398128569655</v>
      </c>
      <c r="G132" s="1">
        <v>6467.0536982328003</v>
      </c>
      <c r="H132" s="1">
        <v>8308.3801259346328</v>
      </c>
      <c r="I132" s="1">
        <v>10566.091847932277</v>
      </c>
      <c r="J132" s="1">
        <v>13875.838287110149</v>
      </c>
      <c r="K132" s="1">
        <v>20946.506279840138</v>
      </c>
      <c r="L132" s="1">
        <v>66945.365112935629</v>
      </c>
      <c r="M132" t="s">
        <v>192</v>
      </c>
      <c r="N132" s="1">
        <v>4519632</v>
      </c>
      <c r="O132" s="1">
        <f t="shared" si="2"/>
        <v>13844.493814277341</v>
      </c>
    </row>
    <row r="133" spans="1:15">
      <c r="A133" t="s">
        <v>4</v>
      </c>
      <c r="B133" s="1">
        <v>1988</v>
      </c>
      <c r="C133" s="1">
        <v>263.95917621644992</v>
      </c>
      <c r="D133" s="1">
        <v>2111.6818067596168</v>
      </c>
      <c r="E133" s="1">
        <v>3908.5884227519437</v>
      </c>
      <c r="F133" s="1">
        <v>5093.9614138237375</v>
      </c>
      <c r="G133" s="1">
        <v>6491.2935856107151</v>
      </c>
      <c r="H133" s="1">
        <v>8339.5209708380262</v>
      </c>
      <c r="I133" s="1">
        <v>10605.695031070796</v>
      </c>
      <c r="J133" s="1">
        <v>13927.846679639433</v>
      </c>
      <c r="K133" s="1">
        <v>21025.017092296421</v>
      </c>
      <c r="L133" s="1">
        <v>67196.286503650685</v>
      </c>
      <c r="M133" t="s">
        <v>192</v>
      </c>
      <c r="N133" s="1">
        <v>4650811</v>
      </c>
      <c r="O133" s="1">
        <f t="shared" si="2"/>
        <v>13896.385068265783</v>
      </c>
    </row>
    <row r="134" spans="1:15">
      <c r="A134" t="s">
        <v>4</v>
      </c>
      <c r="B134" s="1">
        <v>1989</v>
      </c>
      <c r="C134" s="1">
        <v>255.56214819923599</v>
      </c>
      <c r="D134" s="1">
        <v>2044.5051161203487</v>
      </c>
      <c r="E134" s="1">
        <v>3784.2489638854922</v>
      </c>
      <c r="F134" s="1">
        <v>4931.9127681382042</v>
      </c>
      <c r="G134" s="1">
        <v>6284.7929396082773</v>
      </c>
      <c r="H134" s="1">
        <v>8074.2248011606134</v>
      </c>
      <c r="I134" s="1">
        <v>10268.307576856263</v>
      </c>
      <c r="J134" s="1">
        <v>13484.775163803359</v>
      </c>
      <c r="K134" s="1">
        <v>20356.166753635051</v>
      </c>
      <c r="L134" s="1">
        <v>65058.646684280524</v>
      </c>
      <c r="M134" t="s">
        <v>192</v>
      </c>
      <c r="N134" s="1">
        <v>4792075</v>
      </c>
      <c r="O134" s="1">
        <f t="shared" si="2"/>
        <v>13454.314291568735</v>
      </c>
    </row>
    <row r="135" spans="1:15">
      <c r="A135" t="s">
        <v>4</v>
      </c>
      <c r="B135" s="1">
        <v>1990</v>
      </c>
      <c r="C135" s="1">
        <v>241.02595969832569</v>
      </c>
      <c r="D135" s="1">
        <v>1928.1549629107196</v>
      </c>
      <c r="E135" s="1">
        <v>3568.8927188357898</v>
      </c>
      <c r="F135" s="1">
        <v>4651.2444391706122</v>
      </c>
      <c r="G135" s="1">
        <v>5927.126662732172</v>
      </c>
      <c r="H135" s="1">
        <v>7614.7324305353204</v>
      </c>
      <c r="I135" s="1">
        <v>9683.9532656212268</v>
      </c>
      <c r="J135" s="1">
        <v>12717.383835353763</v>
      </c>
      <c r="K135" s="1">
        <v>19197.723031414462</v>
      </c>
      <c r="L135" s="1">
        <v>61356.250083500607</v>
      </c>
      <c r="M135" t="s">
        <v>192</v>
      </c>
      <c r="N135" s="1">
        <v>4947031</v>
      </c>
      <c r="O135" s="1">
        <f t="shared" si="2"/>
        <v>12688.648738977299</v>
      </c>
    </row>
    <row r="136" spans="1:15">
      <c r="A136" t="s">
        <v>4</v>
      </c>
      <c r="B136" s="1">
        <v>1991</v>
      </c>
      <c r="C136" s="1">
        <v>235.7227700038986</v>
      </c>
      <c r="D136" s="1">
        <v>1885.7294453553031</v>
      </c>
      <c r="E136" s="1">
        <v>3490.3655788250308</v>
      </c>
      <c r="F136" s="1">
        <v>4548.9023946999214</v>
      </c>
      <c r="G136" s="1">
        <v>5796.7110210921528</v>
      </c>
      <c r="H136" s="1">
        <v>7447.184198000069</v>
      </c>
      <c r="I136" s="1">
        <v>9470.875414173528</v>
      </c>
      <c r="J136" s="1">
        <v>12437.560807206568</v>
      </c>
      <c r="K136" s="1">
        <v>18775.31193651319</v>
      </c>
      <c r="L136" s="1">
        <v>60006.21697102992</v>
      </c>
      <c r="M136" t="s">
        <v>192</v>
      </c>
      <c r="N136" s="1">
        <v>5097478</v>
      </c>
      <c r="O136" s="1">
        <f t="shared" si="2"/>
        <v>12409.458053689958</v>
      </c>
    </row>
    <row r="137" spans="1:15">
      <c r="A137" t="s">
        <v>4</v>
      </c>
      <c r="B137" s="1">
        <v>1992</v>
      </c>
      <c r="C137" s="1">
        <v>220.60345455734844</v>
      </c>
      <c r="D137" s="1">
        <v>1764.8887481626905</v>
      </c>
      <c r="E137" s="1">
        <v>3266.6972090413997</v>
      </c>
      <c r="F137" s="1">
        <v>4257.4014330885666</v>
      </c>
      <c r="G137" s="1">
        <v>5425.255424707113</v>
      </c>
      <c r="H137" s="1">
        <v>6969.9563711993069</v>
      </c>
      <c r="I137" s="1">
        <v>8863.9662191826956</v>
      </c>
      <c r="J137" s="1">
        <v>11640.541498401346</v>
      </c>
      <c r="K137" s="1">
        <v>17572.162903630509</v>
      </c>
      <c r="L137" s="1">
        <v>56160.923945967064</v>
      </c>
      <c r="M137" t="s">
        <v>192</v>
      </c>
      <c r="N137" s="1">
        <v>5264479</v>
      </c>
      <c r="O137" s="1">
        <f t="shared" si="2"/>
        <v>11614.239720793805</v>
      </c>
    </row>
    <row r="138" spans="1:15">
      <c r="A138" t="s">
        <v>4</v>
      </c>
      <c r="B138" s="1">
        <v>1993</v>
      </c>
      <c r="C138" s="1">
        <v>155.54654699087058</v>
      </c>
      <c r="D138" s="1">
        <v>1244.3775074440864</v>
      </c>
      <c r="E138" s="1">
        <v>2303.2637329848044</v>
      </c>
      <c r="F138" s="1">
        <v>3001.7835706403262</v>
      </c>
      <c r="G138" s="1">
        <v>3825.2068675441228</v>
      </c>
      <c r="H138" s="1">
        <v>4914.3354559903937</v>
      </c>
      <c r="I138" s="1">
        <v>6249.7530746955563</v>
      </c>
      <c r="J138" s="1">
        <v>8207.4394521397044</v>
      </c>
      <c r="K138" s="1">
        <v>12389.676754938406</v>
      </c>
      <c r="L138" s="1">
        <v>39597.612643433597</v>
      </c>
      <c r="M138" t="s">
        <v>192</v>
      </c>
      <c r="N138" s="1">
        <v>5444882</v>
      </c>
      <c r="O138" s="1">
        <f t="shared" si="2"/>
        <v>8188.8995606801864</v>
      </c>
    </row>
    <row r="139" spans="1:15">
      <c r="A139" t="s">
        <v>4</v>
      </c>
      <c r="B139" s="1">
        <v>1994</v>
      </c>
      <c r="C139" s="1">
        <v>155.1579511942962</v>
      </c>
      <c r="D139" s="1">
        <v>1241.2692075730479</v>
      </c>
      <c r="E139" s="1">
        <v>2297.5150343039086</v>
      </c>
      <c r="F139" s="1">
        <v>2994.2854911225104</v>
      </c>
      <c r="G139" s="1">
        <v>3815.6473176480808</v>
      </c>
      <c r="H139" s="1">
        <v>4902.0604005338964</v>
      </c>
      <c r="I139" s="1">
        <v>6234.1416001068865</v>
      </c>
      <c r="J139" s="1">
        <v>8186.9427732512422</v>
      </c>
      <c r="K139" s="1">
        <v>12358.726242670067</v>
      </c>
      <c r="L139" s="1">
        <v>39498.699851904828</v>
      </c>
      <c r="M139" t="s">
        <v>192</v>
      </c>
      <c r="N139" s="1">
        <v>5634260</v>
      </c>
      <c r="O139" s="1">
        <f t="shared" si="2"/>
        <v>8168.4445870308755</v>
      </c>
    </row>
    <row r="140" spans="1:15">
      <c r="A140" t="s">
        <v>4</v>
      </c>
      <c r="B140" s="1">
        <v>1995</v>
      </c>
      <c r="C140" s="1">
        <v>166.57744279615062</v>
      </c>
      <c r="D140" s="1">
        <v>1332.625140387883</v>
      </c>
      <c r="E140" s="1">
        <v>2466.604121480319</v>
      </c>
      <c r="F140" s="1">
        <v>3214.6608264187248</v>
      </c>
      <c r="G140" s="1">
        <v>4096.4789221604524</v>
      </c>
      <c r="H140" s="1">
        <v>5262.8452403152824</v>
      </c>
      <c r="I140" s="1">
        <v>6692.9664070048102</v>
      </c>
      <c r="J140" s="1">
        <v>8789.485980174677</v>
      </c>
      <c r="K140" s="1">
        <v>13268.31517607095</v>
      </c>
      <c r="L140" s="1">
        <v>42405.755616479852</v>
      </c>
      <c r="M140" t="s">
        <v>192</v>
      </c>
      <c r="N140" s="1">
        <v>5830267</v>
      </c>
      <c r="O140" s="1">
        <f t="shared" si="2"/>
        <v>8769.631487328912</v>
      </c>
    </row>
    <row r="141" spans="1:15">
      <c r="A141" t="s">
        <v>4</v>
      </c>
      <c r="B141" s="1">
        <v>1996</v>
      </c>
      <c r="C141" s="1">
        <v>157.14618082814982</v>
      </c>
      <c r="D141" s="1">
        <v>1257.1750446438768</v>
      </c>
      <c r="E141" s="1">
        <v>2331.4432260074609</v>
      </c>
      <c r="F141" s="1">
        <v>3087.6828347486421</v>
      </c>
      <c r="G141" s="1">
        <v>3967.0485318077867</v>
      </c>
      <c r="H141" s="1">
        <v>5117.6470973525156</v>
      </c>
      <c r="I141" s="1">
        <v>6550.7240179041019</v>
      </c>
      <c r="J141" s="1">
        <v>8669.678583929739</v>
      </c>
      <c r="K141" s="1">
        <v>13174.525971137347</v>
      </c>
      <c r="L141" s="1">
        <v>44853.452896376293</v>
      </c>
      <c r="M141" t="s">
        <v>192</v>
      </c>
      <c r="N141" s="1">
        <v>6018050</v>
      </c>
      <c r="O141" s="1">
        <f t="shared" si="2"/>
        <v>8916.6524384735912</v>
      </c>
    </row>
    <row r="142" spans="1:15">
      <c r="A142" t="s">
        <v>4</v>
      </c>
      <c r="B142" s="1">
        <v>1997</v>
      </c>
      <c r="C142" s="1">
        <v>166.01017690343215</v>
      </c>
      <c r="D142" s="1">
        <v>1328.086546744579</v>
      </c>
      <c r="E142" s="1">
        <v>2468.4948522888617</v>
      </c>
      <c r="F142" s="1">
        <v>3329.5680903140628</v>
      </c>
      <c r="G142" s="1">
        <v>4316.9550217928736</v>
      </c>
      <c r="H142" s="1">
        <v>5594.3160552885765</v>
      </c>
      <c r="I142" s="1">
        <v>7211.5001476253601</v>
      </c>
      <c r="J142" s="1">
        <v>9623.6458104015946</v>
      </c>
      <c r="K142" s="1">
        <v>14726.645225381195</v>
      </c>
      <c r="L142" s="1">
        <v>53349.758509336178</v>
      </c>
      <c r="M142" t="s">
        <v>192</v>
      </c>
      <c r="N142" s="1">
        <v>6215436</v>
      </c>
      <c r="O142" s="1">
        <f t="shared" si="2"/>
        <v>10211.498043607671</v>
      </c>
    </row>
    <row r="143" spans="1:15">
      <c r="A143" t="s">
        <v>4</v>
      </c>
      <c r="B143" s="1">
        <v>1998</v>
      </c>
      <c r="C143" s="1">
        <v>150.68000275333861</v>
      </c>
      <c r="D143" s="1">
        <v>1205.4530840702912</v>
      </c>
      <c r="E143" s="1">
        <v>2246.4895605541951</v>
      </c>
      <c r="F143" s="1">
        <v>3094.6192463924176</v>
      </c>
      <c r="G143" s="1">
        <v>4053.3849078745548</v>
      </c>
      <c r="H143" s="1">
        <v>5279.0258468028978</v>
      </c>
      <c r="I143" s="1">
        <v>6857.4553223324574</v>
      </c>
      <c r="J143" s="1">
        <v>9232.8033423310353</v>
      </c>
      <c r="K143" s="1">
        <v>14232.960156669806</v>
      </c>
      <c r="L143" s="1">
        <v>54811.350337529555</v>
      </c>
      <c r="M143" t="s">
        <v>192</v>
      </c>
      <c r="N143" s="1">
        <v>6423787</v>
      </c>
      <c r="O143" s="1">
        <f t="shared" si="2"/>
        <v>10116.422180731055</v>
      </c>
    </row>
    <row r="144" spans="1:15">
      <c r="A144" t="s">
        <v>4</v>
      </c>
      <c r="B144" s="1">
        <v>1999</v>
      </c>
      <c r="C144" s="1">
        <v>126.18447252245608</v>
      </c>
      <c r="D144" s="1">
        <v>1009.4967727496917</v>
      </c>
      <c r="E144" s="1">
        <v>1887.2418434015144</v>
      </c>
      <c r="F144" s="1">
        <v>2664.2561659588391</v>
      </c>
      <c r="G144" s="1">
        <v>3529.8712631382396</v>
      </c>
      <c r="H144" s="1">
        <v>4622.6744843451543</v>
      </c>
      <c r="I144" s="1">
        <v>6055.3856676764353</v>
      </c>
      <c r="J144" s="1">
        <v>8231.0178403104856</v>
      </c>
      <c r="K144" s="1">
        <v>12787.688418929441</v>
      </c>
      <c r="L144" s="1">
        <v>52305.976671192198</v>
      </c>
      <c r="M144" t="s">
        <v>192</v>
      </c>
      <c r="N144" s="1">
        <v>6645137</v>
      </c>
      <c r="O144" s="1">
        <f t="shared" si="2"/>
        <v>9321.9793600224457</v>
      </c>
    </row>
    <row r="145" spans="1:15">
      <c r="A145" t="s">
        <v>4</v>
      </c>
      <c r="B145" s="1">
        <v>2000</v>
      </c>
      <c r="C145" s="1">
        <v>115.00802823154436</v>
      </c>
      <c r="D145" s="1">
        <v>920.05256331344208</v>
      </c>
      <c r="E145" s="1">
        <v>1726.6220919835773</v>
      </c>
      <c r="F145" s="1">
        <v>2508.9396042353287</v>
      </c>
      <c r="G145" s="1">
        <v>3367.5296544752173</v>
      </c>
      <c r="H145" s="1">
        <v>4437.2741702453059</v>
      </c>
      <c r="I145" s="1">
        <v>5866.1889639096935</v>
      </c>
      <c r="J145" s="1">
        <v>8056.1623273940304</v>
      </c>
      <c r="K145" s="1">
        <v>12619.37792285085</v>
      </c>
      <c r="L145" s="1">
        <v>54786.368246175225</v>
      </c>
      <c r="M145" t="s">
        <v>192</v>
      </c>
      <c r="N145" s="1">
        <v>6880645</v>
      </c>
      <c r="O145" s="1">
        <f t="shared" si="2"/>
        <v>9440.3523572814211</v>
      </c>
    </row>
    <row r="146" spans="1:15">
      <c r="A146" t="s">
        <v>4</v>
      </c>
      <c r="B146" s="1">
        <v>2001</v>
      </c>
      <c r="C146" s="1">
        <v>124.748114229956</v>
      </c>
      <c r="D146" s="1">
        <v>997.96858628517009</v>
      </c>
      <c r="E146" s="1">
        <v>1849.7043291552293</v>
      </c>
      <c r="F146" s="1">
        <v>2649.4727316329772</v>
      </c>
      <c r="G146" s="1">
        <v>3544.5049504644612</v>
      </c>
      <c r="H146" s="1">
        <v>4650.8255207728635</v>
      </c>
      <c r="I146" s="1">
        <v>6125.8381322455298</v>
      </c>
      <c r="J146" s="1">
        <v>8398.7456759449924</v>
      </c>
      <c r="K146" s="1">
        <v>13048.975007728635</v>
      </c>
      <c r="L146" s="1">
        <v>54756.21965008253</v>
      </c>
      <c r="M146" t="s">
        <v>192</v>
      </c>
      <c r="N146" s="1">
        <v>7110130</v>
      </c>
      <c r="O146" s="1">
        <f t="shared" si="2"/>
        <v>9614.7002698542346</v>
      </c>
    </row>
    <row r="147" spans="1:15">
      <c r="A147" t="s">
        <v>4</v>
      </c>
      <c r="B147" s="1">
        <v>2002</v>
      </c>
      <c r="C147" s="1">
        <v>149.73860261229763</v>
      </c>
      <c r="D147" s="1">
        <v>1197.9428755120064</v>
      </c>
      <c r="E147" s="1">
        <v>2195.7304591932498</v>
      </c>
      <c r="F147" s="1">
        <v>3103.8293866226313</v>
      </c>
      <c r="G147" s="1">
        <v>4139.6186535988891</v>
      </c>
      <c r="H147" s="1">
        <v>5410.1752953913101</v>
      </c>
      <c r="I147" s="1">
        <v>7101.0414425729205</v>
      </c>
      <c r="J147" s="1">
        <v>9720.3231264715632</v>
      </c>
      <c r="K147" s="1">
        <v>14983.832198501761</v>
      </c>
      <c r="L147" s="1">
        <v>60760.448290570319</v>
      </c>
      <c r="M147" t="s">
        <v>192</v>
      </c>
      <c r="N147" s="1">
        <v>7355028</v>
      </c>
      <c r="O147" s="1">
        <f t="shared" si="2"/>
        <v>10876.268033104696</v>
      </c>
    </row>
    <row r="148" spans="1:15">
      <c r="A148" t="s">
        <v>4</v>
      </c>
      <c r="B148" s="1">
        <v>2003</v>
      </c>
      <c r="C148" s="1">
        <v>157.68685613214711</v>
      </c>
      <c r="D148" s="1">
        <v>1261.5200401412287</v>
      </c>
      <c r="E148" s="1">
        <v>2289.1338673396158</v>
      </c>
      <c r="F148" s="1">
        <v>3196.6506008264705</v>
      </c>
      <c r="G148" s="1">
        <v>4251.1531112406465</v>
      </c>
      <c r="H148" s="1">
        <v>5535.1538613901821</v>
      </c>
      <c r="I148" s="1">
        <v>7240.8701526202358</v>
      </c>
      <c r="J148" s="1">
        <v>9896.6896379295576</v>
      </c>
      <c r="K148" s="1">
        <v>15140.235242350387</v>
      </c>
      <c r="L148" s="1">
        <v>59317.311730454116</v>
      </c>
      <c r="M148" t="s">
        <v>192</v>
      </c>
      <c r="N148" s="1">
        <v>7616771</v>
      </c>
      <c r="O148" s="1">
        <f t="shared" si="2"/>
        <v>10828.64051004246</v>
      </c>
    </row>
    <row r="149" spans="1:15">
      <c r="A149" t="s">
        <v>4</v>
      </c>
      <c r="B149" s="1">
        <v>2004</v>
      </c>
      <c r="C149" s="1">
        <v>175.42417831384196</v>
      </c>
      <c r="D149" s="1">
        <v>1403.42095010257</v>
      </c>
      <c r="E149" s="1">
        <v>2523.512179857647</v>
      </c>
      <c r="F149" s="1">
        <v>3484.3831628643229</v>
      </c>
      <c r="G149" s="1">
        <v>4621.2838432051922</v>
      </c>
      <c r="H149" s="1">
        <v>5995.7830963086944</v>
      </c>
      <c r="I149" s="1">
        <v>7818.5651541360676</v>
      </c>
      <c r="J149" s="1">
        <v>10670.764534179301</v>
      </c>
      <c r="K149" s="1">
        <v>16205.151933512136</v>
      </c>
      <c r="L149" s="1">
        <v>61327.054083586307</v>
      </c>
      <c r="M149" t="s">
        <v>192</v>
      </c>
      <c r="N149" s="1">
        <v>7896857</v>
      </c>
      <c r="O149" s="1">
        <f t="shared" si="2"/>
        <v>11422.534311606607</v>
      </c>
    </row>
    <row r="150" spans="1:15">
      <c r="A150" t="s">
        <v>4</v>
      </c>
      <c r="B150" s="1">
        <v>2005</v>
      </c>
      <c r="C150" s="1">
        <v>203.36528904112129</v>
      </c>
      <c r="D150" s="1">
        <v>1626.9442379021264</v>
      </c>
      <c r="E150" s="1">
        <v>2901.2655472555975</v>
      </c>
      <c r="F150" s="1">
        <v>3964.1851452539172</v>
      </c>
      <c r="G150" s="1">
        <v>5244.254220285171</v>
      </c>
      <c r="H150" s="1">
        <v>6781.2476280606761</v>
      </c>
      <c r="I150" s="1">
        <v>8816.0630403507166</v>
      </c>
      <c r="J150" s="1">
        <v>12015.417017697173</v>
      </c>
      <c r="K150" s="1">
        <v>18118.407769710979</v>
      </c>
      <c r="L150" s="1">
        <v>66215.37974529338</v>
      </c>
      <c r="M150" t="s">
        <v>192</v>
      </c>
      <c r="N150" s="1">
        <v>8195655</v>
      </c>
      <c r="O150" s="1">
        <f t="shared" si="2"/>
        <v>12588.652964085086</v>
      </c>
    </row>
    <row r="151" spans="1:15">
      <c r="A151" t="s">
        <v>4</v>
      </c>
      <c r="B151" s="1">
        <v>2006</v>
      </c>
      <c r="C151" s="1">
        <v>226.02187013623399</v>
      </c>
      <c r="D151" s="1">
        <v>1808.199685672367</v>
      </c>
      <c r="E151" s="1">
        <v>3200.1078438617801</v>
      </c>
      <c r="F151" s="1">
        <v>4330.0189313814326</v>
      </c>
      <c r="G151" s="1">
        <v>5714.4807917258031</v>
      </c>
      <c r="H151" s="1">
        <v>7365.7955374416661</v>
      </c>
      <c r="I151" s="1">
        <v>9548.3753177568469</v>
      </c>
      <c r="J151" s="1">
        <v>12996.128311902299</v>
      </c>
      <c r="K151" s="1">
        <v>19463.549613361629</v>
      </c>
      <c r="L151" s="1">
        <v>68671.954549810253</v>
      </c>
      <c r="M151" t="s">
        <v>192</v>
      </c>
      <c r="N151" s="1">
        <v>8495212</v>
      </c>
      <c r="O151" s="1">
        <f t="shared" si="2"/>
        <v>13332.463245305029</v>
      </c>
    </row>
    <row r="152" spans="1:15">
      <c r="A152" t="s">
        <v>4</v>
      </c>
      <c r="B152" s="1">
        <v>2007</v>
      </c>
      <c r="C152" s="1">
        <v>260.98382928901714</v>
      </c>
      <c r="D152" s="1">
        <v>2087.9070214335452</v>
      </c>
      <c r="E152" s="1">
        <v>3669.4438638310303</v>
      </c>
      <c r="F152" s="1">
        <v>4920.0342390047417</v>
      </c>
      <c r="G152" s="1">
        <v>6478.4200086572127</v>
      </c>
      <c r="H152" s="1">
        <v>8325.2870753457373</v>
      </c>
      <c r="I152" s="1">
        <v>10762.393836906253</v>
      </c>
      <c r="J152" s="1">
        <v>14629.790638719754</v>
      </c>
      <c r="K152" s="1">
        <v>21765.591112268376</v>
      </c>
      <c r="L152" s="1">
        <v>74116.399049542917</v>
      </c>
      <c r="M152" t="s">
        <v>192</v>
      </c>
      <c r="N152" s="1">
        <v>8816596</v>
      </c>
      <c r="O152" s="1">
        <f t="shared" si="2"/>
        <v>14701.625067499859</v>
      </c>
    </row>
    <row r="153" spans="1:15">
      <c r="A153" t="s">
        <v>4</v>
      </c>
      <c r="B153" s="1">
        <v>2008</v>
      </c>
      <c r="C153" s="1">
        <v>277.57169163546672</v>
      </c>
      <c r="D153" s="1">
        <v>2220.6103867066981</v>
      </c>
      <c r="E153" s="1">
        <v>3877.7036872030744</v>
      </c>
      <c r="F153" s="1">
        <v>5155.0997083155153</v>
      </c>
      <c r="G153" s="1">
        <v>6773.4010718801464</v>
      </c>
      <c r="H153" s="1">
        <v>8679.351027202456</v>
      </c>
      <c r="I153" s="1">
        <v>11190.508846339</v>
      </c>
      <c r="J153" s="1">
        <v>15193.069342634697</v>
      </c>
      <c r="K153" s="1">
        <v>22459.25700122839</v>
      </c>
      <c r="L153" s="1">
        <v>73787.356841672823</v>
      </c>
      <c r="M153" t="s">
        <v>192</v>
      </c>
      <c r="N153" s="1">
        <v>9156320</v>
      </c>
      <c r="O153" s="1">
        <f t="shared" si="2"/>
        <v>14961.392960481826</v>
      </c>
    </row>
    <row r="154" spans="1:15">
      <c r="A154" t="s">
        <v>4</v>
      </c>
      <c r="B154" s="1">
        <v>2009</v>
      </c>
      <c r="C154" s="1">
        <v>278.82191580691853</v>
      </c>
      <c r="D154" s="1">
        <v>2230.6504332059471</v>
      </c>
      <c r="E154" s="1">
        <v>3900.3556032826223</v>
      </c>
      <c r="F154" s="1">
        <v>5207.7112873573697</v>
      </c>
      <c r="G154" s="1">
        <v>6864.7663347261114</v>
      </c>
      <c r="H154" s="1">
        <v>8819.4615041899051</v>
      </c>
      <c r="I154" s="1">
        <v>11410.657928380306</v>
      </c>
      <c r="J154" s="1">
        <v>15523.803551650259</v>
      </c>
      <c r="K154" s="1">
        <v>23036.149620067023</v>
      </c>
      <c r="L154" s="1">
        <v>77865.012426028028</v>
      </c>
      <c r="M154" t="s">
        <v>192</v>
      </c>
      <c r="N154" s="1">
        <v>9511062</v>
      </c>
      <c r="O154" s="1">
        <f t="shared" si="2"/>
        <v>15513.739060469448</v>
      </c>
    </row>
    <row r="155" spans="1:15">
      <c r="A155" t="s">
        <v>4</v>
      </c>
      <c r="B155" s="1">
        <v>2010</v>
      </c>
      <c r="C155" s="1">
        <v>270.48366698582515</v>
      </c>
      <c r="D155" s="1">
        <v>2163.8063581764723</v>
      </c>
      <c r="E155" s="1">
        <v>3788.8132151144046</v>
      </c>
      <c r="F155" s="1">
        <v>5081.9695248120424</v>
      </c>
      <c r="G155" s="1">
        <v>6721.9179601034948</v>
      </c>
      <c r="H155" s="1">
        <v>8659.4971874588682</v>
      </c>
      <c r="I155" s="1">
        <v>11244.086083602831</v>
      </c>
      <c r="J155" s="1">
        <v>15329.613415222611</v>
      </c>
      <c r="K155" s="1">
        <v>22837.410626961828</v>
      </c>
      <c r="L155" s="1">
        <v>79402.741973259705</v>
      </c>
      <c r="M155" t="s">
        <v>192</v>
      </c>
      <c r="N155" s="1">
        <v>9878954</v>
      </c>
      <c r="O155" s="1">
        <f t="shared" si="2"/>
        <v>15550.034001169808</v>
      </c>
    </row>
    <row r="156" spans="1:15">
      <c r="A156" t="s">
        <v>4</v>
      </c>
      <c r="B156" s="1">
        <v>2011</v>
      </c>
      <c r="C156" s="1">
        <v>263.12507143340667</v>
      </c>
      <c r="D156" s="1">
        <v>2105.0187650279572</v>
      </c>
      <c r="E156" s="1">
        <v>3691.3890300524627</v>
      </c>
      <c r="F156" s="1">
        <v>4975.3860481895472</v>
      </c>
      <c r="G156" s="1">
        <v>6604.5489674944429</v>
      </c>
      <c r="H156" s="1">
        <v>8532.5775084833494</v>
      </c>
      <c r="I156" s="1">
        <v>11120.737007540856</v>
      </c>
      <c r="J156" s="1">
        <v>15194.590137708927</v>
      </c>
      <c r="K156" s="1">
        <v>22727.533649350356</v>
      </c>
      <c r="L156" s="1">
        <v>81266.790292274556</v>
      </c>
      <c r="M156" t="s">
        <v>192</v>
      </c>
      <c r="N156" s="1">
        <v>10237432</v>
      </c>
      <c r="O156" s="1">
        <f t="shared" si="2"/>
        <v>15648.169647755585</v>
      </c>
    </row>
    <row r="157" spans="1:15">
      <c r="A157" t="s">
        <v>4</v>
      </c>
      <c r="B157" s="1">
        <v>2012</v>
      </c>
      <c r="C157" s="1">
        <v>268.76927376564396</v>
      </c>
      <c r="D157" s="1">
        <v>2150.1723836858555</v>
      </c>
      <c r="E157" s="1">
        <v>3776.5992713618102</v>
      </c>
      <c r="F157" s="1">
        <v>5116.5181635857571</v>
      </c>
      <c r="G157" s="1">
        <v>6817.5545112008831</v>
      </c>
      <c r="H157" s="1">
        <v>8834.0476083573631</v>
      </c>
      <c r="I157" s="1">
        <v>11558.371914237343</v>
      </c>
      <c r="J157" s="1">
        <v>15828.229405386332</v>
      </c>
      <c r="K157" s="1">
        <v>23773.220679851125</v>
      </c>
      <c r="L157" s="1">
        <v>87406.290855605665</v>
      </c>
      <c r="M157" t="s">
        <v>192</v>
      </c>
      <c r="N157" s="1">
        <v>10614307</v>
      </c>
      <c r="O157" s="1">
        <f t="shared" si="2"/>
        <v>16552.97740670378</v>
      </c>
    </row>
    <row r="158" spans="1:15">
      <c r="A158" t="s">
        <v>4</v>
      </c>
      <c r="B158" s="1">
        <v>2013</v>
      </c>
      <c r="C158" s="1">
        <v>265.70902355492603</v>
      </c>
      <c r="D158" s="1">
        <v>2125.6721884394083</v>
      </c>
      <c r="E158" s="1">
        <v>3739.9714351507232</v>
      </c>
      <c r="F158" s="1">
        <v>5094.7213448592947</v>
      </c>
      <c r="G158" s="1">
        <v>6815.5592840436811</v>
      </c>
      <c r="H158" s="1">
        <v>8859.0469602692792</v>
      </c>
      <c r="I158" s="1">
        <v>11637.886171541679</v>
      </c>
      <c r="J158" s="1">
        <v>15974.277047683507</v>
      </c>
      <c r="K158" s="1">
        <v>24094.452252160543</v>
      </c>
      <c r="L158" s="1">
        <v>91073.63079741683</v>
      </c>
      <c r="M158" t="s">
        <v>192</v>
      </c>
      <c r="N158" s="1">
        <v>11006418</v>
      </c>
      <c r="O158" s="1">
        <f t="shared" si="2"/>
        <v>16968.09265051199</v>
      </c>
    </row>
    <row r="159" spans="1:15">
      <c r="A159" t="s">
        <v>4</v>
      </c>
      <c r="B159" s="1">
        <v>2014</v>
      </c>
      <c r="C159" s="1">
        <v>262.89695217227239</v>
      </c>
      <c r="D159" s="1">
        <v>2103.1452947770058</v>
      </c>
      <c r="E159" s="1">
        <v>3707.1451201236519</v>
      </c>
      <c r="F159" s="1">
        <v>5079.5731063162411</v>
      </c>
      <c r="G159" s="1">
        <v>6823.8737412853925</v>
      </c>
      <c r="H159" s="1">
        <v>8898.8731311518113</v>
      </c>
      <c r="I159" s="1">
        <v>11739.32273649118</v>
      </c>
      <c r="J159" s="1">
        <v>16152.354686850789</v>
      </c>
      <c r="K159" s="1">
        <v>24469.226540618609</v>
      </c>
      <c r="L159" s="1">
        <v>95071.219320123215</v>
      </c>
      <c r="M159" t="s">
        <v>192</v>
      </c>
      <c r="N159" s="1">
        <v>11410969</v>
      </c>
      <c r="O159" s="1">
        <f t="shared" si="2"/>
        <v>17430.763062991016</v>
      </c>
    </row>
    <row r="160" spans="1:15">
      <c r="A160" t="s">
        <v>4</v>
      </c>
      <c r="B160" s="1">
        <v>2015</v>
      </c>
      <c r="C160" s="1">
        <v>249.21772703067438</v>
      </c>
      <c r="D160" s="1">
        <v>1993.7506797749688</v>
      </c>
      <c r="E160" s="1">
        <v>3521.2731729501693</v>
      </c>
      <c r="F160" s="1">
        <v>4855.0822942884797</v>
      </c>
      <c r="G160" s="1">
        <v>6551.2693582236652</v>
      </c>
      <c r="H160" s="1">
        <v>8572.710637390066</v>
      </c>
      <c r="I160" s="1">
        <v>11358.517515910529</v>
      </c>
      <c r="J160" s="1">
        <v>15667.351212106087</v>
      </c>
      <c r="K160" s="1">
        <v>23840.72578758618</v>
      </c>
      <c r="L160" s="1">
        <v>95200.444916292574</v>
      </c>
      <c r="M160" t="s">
        <v>192</v>
      </c>
      <c r="N160" s="1">
        <v>11827622</v>
      </c>
      <c r="O160" s="1">
        <f t="shared" si="2"/>
        <v>17181.03433015534</v>
      </c>
    </row>
    <row r="161" spans="1:15">
      <c r="A161" t="s">
        <v>4</v>
      </c>
      <c r="B161" s="1">
        <v>2016</v>
      </c>
      <c r="C161" s="1">
        <v>224.14606737749969</v>
      </c>
      <c r="D161" s="1">
        <v>1793.1993281227271</v>
      </c>
      <c r="E161" s="1">
        <v>3173.8536027628475</v>
      </c>
      <c r="F161" s="1">
        <v>4405.3584662565454</v>
      </c>
      <c r="G161" s="1">
        <v>5972.4160333430145</v>
      </c>
      <c r="H161" s="1">
        <v>7843.4320196059334</v>
      </c>
      <c r="I161" s="1">
        <v>10439.602283391861</v>
      </c>
      <c r="J161" s="1">
        <v>14437.000939964757</v>
      </c>
      <c r="K161" s="1">
        <v>22069.532737388789</v>
      </c>
      <c r="L161" s="1">
        <v>90561.930838097614</v>
      </c>
      <c r="M161" t="s">
        <v>192</v>
      </c>
      <c r="N161" s="1">
        <v>12245456</v>
      </c>
      <c r="O161" s="1">
        <f t="shared" si="2"/>
        <v>16092.047231631159</v>
      </c>
    </row>
    <row r="162" spans="1:15">
      <c r="A162" t="s">
        <v>4</v>
      </c>
      <c r="B162" s="1">
        <v>2017</v>
      </c>
      <c r="C162" s="1">
        <v>205.1715830679353</v>
      </c>
      <c r="D162" s="1">
        <v>1641.3362774220745</v>
      </c>
      <c r="E162" s="1">
        <v>2911.7902888720623</v>
      </c>
      <c r="F162" s="1">
        <v>4070.665991533981</v>
      </c>
      <c r="G162" s="1">
        <v>5546.2365388682347</v>
      </c>
      <c r="H162" s="1">
        <v>7311.3408107500336</v>
      </c>
      <c r="I162" s="1">
        <v>9777.6491702435251</v>
      </c>
      <c r="J162" s="1">
        <v>13557.664632503673</v>
      </c>
      <c r="K162" s="1">
        <v>20823.307883780915</v>
      </c>
      <c r="L162" s="1">
        <v>87797.427686158378</v>
      </c>
      <c r="M162" t="s">
        <v>192</v>
      </c>
      <c r="N162" s="1">
        <v>12677966</v>
      </c>
      <c r="O162" s="1">
        <f t="shared" si="2"/>
        <v>15364.25908632008</v>
      </c>
    </row>
    <row r="163" spans="1:15">
      <c r="A163" t="s">
        <v>4</v>
      </c>
      <c r="B163" s="1">
        <v>2018</v>
      </c>
      <c r="C163" s="1">
        <v>183.12985102430528</v>
      </c>
      <c r="D163" s="1">
        <v>1465.0719298049546</v>
      </c>
      <c r="E163" s="1">
        <v>2605.6309153519906</v>
      </c>
      <c r="F163" s="1">
        <v>3670.8377704818881</v>
      </c>
      <c r="G163" s="1">
        <v>5027.9864311940446</v>
      </c>
      <c r="H163" s="1">
        <v>6654.6363066140111</v>
      </c>
      <c r="I163" s="1">
        <v>8943.578441813901</v>
      </c>
      <c r="J163" s="1">
        <v>12435.438225124439</v>
      </c>
      <c r="K163" s="1">
        <v>19192.487950947288</v>
      </c>
      <c r="L163" s="1">
        <v>83137.139647813223</v>
      </c>
      <c r="M163" t="s">
        <v>192</v>
      </c>
      <c r="N163" s="1">
        <v>13127081</v>
      </c>
      <c r="O163" s="1">
        <f t="shared" si="2"/>
        <v>14331.593747017007</v>
      </c>
    </row>
    <row r="164" spans="1:15">
      <c r="A164" t="s">
        <v>4</v>
      </c>
      <c r="B164" s="1">
        <v>2019</v>
      </c>
      <c r="C164" s="1">
        <v>175.48062500217992</v>
      </c>
      <c r="D164" s="1">
        <v>1403.8776551263952</v>
      </c>
      <c r="E164" s="1">
        <v>2496.7961022177678</v>
      </c>
      <c r="F164" s="1">
        <v>3517.5108378969007</v>
      </c>
      <c r="G164" s="1">
        <v>4817.980958997533</v>
      </c>
      <c r="H164" s="1">
        <v>6376.6704211632923</v>
      </c>
      <c r="I164" s="1">
        <v>8570.0142583934285</v>
      </c>
      <c r="J164" s="1">
        <v>11916.022796562083</v>
      </c>
      <c r="K164" s="1">
        <v>18390.837214689014</v>
      </c>
      <c r="L164" s="1">
        <v>79664.586497920493</v>
      </c>
      <c r="M164" t="s">
        <v>192</v>
      </c>
      <c r="N164" s="1">
        <v>13595455</v>
      </c>
      <c r="O164" s="1">
        <f t="shared" si="2"/>
        <v>13732.977736796911</v>
      </c>
    </row>
    <row r="165" spans="1:15">
      <c r="A165" t="s">
        <v>4</v>
      </c>
      <c r="B165" s="1">
        <v>2020</v>
      </c>
      <c r="C165" s="1">
        <v>162.37286426730898</v>
      </c>
      <c r="D165" s="1">
        <v>1299.011370733419</v>
      </c>
      <c r="E165" s="1">
        <v>2310.2920454352125</v>
      </c>
      <c r="F165" s="1">
        <v>3254.7543026931385</v>
      </c>
      <c r="G165" s="1">
        <v>4458.0904026999788</v>
      </c>
      <c r="H165" s="1">
        <v>5900.3578704164065</v>
      </c>
      <c r="I165" s="1">
        <v>7929.8495669435333</v>
      </c>
      <c r="J165" s="1">
        <v>11025.935027728068</v>
      </c>
      <c r="K165" s="1">
        <v>17017.082964571262</v>
      </c>
      <c r="L165" s="1">
        <v>73713.852990422587</v>
      </c>
      <c r="M165" t="s">
        <v>192</v>
      </c>
      <c r="N165" s="1">
        <v>14085328</v>
      </c>
      <c r="O165" s="1">
        <f t="shared" si="2"/>
        <v>12707.159940591093</v>
      </c>
    </row>
    <row r="166" spans="1:15">
      <c r="A166" t="s">
        <v>5</v>
      </c>
      <c r="B166" s="1">
        <v>1980</v>
      </c>
      <c r="C166" s="1">
        <v>70.978949170272827</v>
      </c>
      <c r="D166" s="1">
        <v>2135.0431771299809</v>
      </c>
      <c r="E166" s="1">
        <v>4832.7896346502102</v>
      </c>
      <c r="F166" s="1">
        <v>7924.8353837516224</v>
      </c>
      <c r="G166" s="1">
        <v>10571.118015961219</v>
      </c>
      <c r="H166" s="1">
        <v>13613.025040754814</v>
      </c>
      <c r="I166" s="1">
        <v>17108.299455240471</v>
      </c>
      <c r="J166" s="1">
        <v>22302.303879161314</v>
      </c>
      <c r="K166" s="1">
        <v>32974.518927312958</v>
      </c>
      <c r="L166" s="1">
        <v>88704.569299509836</v>
      </c>
      <c r="M166" t="s">
        <v>193</v>
      </c>
      <c r="N166" s="1">
        <v>17083618</v>
      </c>
      <c r="O166" s="1">
        <f t="shared" si="2"/>
        <v>20023.748176264271</v>
      </c>
    </row>
    <row r="167" spans="1:15">
      <c r="A167" t="s">
        <v>5</v>
      </c>
      <c r="B167" s="1">
        <v>1981</v>
      </c>
      <c r="C167" s="1">
        <v>64.151237184988375</v>
      </c>
      <c r="D167" s="1">
        <v>1930.0053083242551</v>
      </c>
      <c r="E167" s="1">
        <v>4368.6773106901937</v>
      </c>
      <c r="F167" s="1">
        <v>7163.7821225714797</v>
      </c>
      <c r="G167" s="1">
        <v>9555.9293124554606</v>
      </c>
      <c r="H167" s="1">
        <v>12305.709646854093</v>
      </c>
      <c r="I167" s="1">
        <v>15465.31618685715</v>
      </c>
      <c r="J167" s="1">
        <v>20160.53194239366</v>
      </c>
      <c r="K167" s="1">
        <v>29807.832992179599</v>
      </c>
      <c r="L167" s="1">
        <v>80185.905819767751</v>
      </c>
      <c r="M167" t="s">
        <v>193</v>
      </c>
      <c r="N167" s="1">
        <v>17298588</v>
      </c>
      <c r="O167" s="1">
        <f t="shared" si="2"/>
        <v>18100.784187927864</v>
      </c>
    </row>
    <row r="168" spans="1:15">
      <c r="A168" t="s">
        <v>5</v>
      </c>
      <c r="B168" s="1">
        <v>1982</v>
      </c>
      <c r="C168" s="1">
        <v>61.858124085960888</v>
      </c>
      <c r="D168" s="1">
        <v>1861.024766348163</v>
      </c>
      <c r="E168" s="1">
        <v>4212.4982390872929</v>
      </c>
      <c r="F168" s="1">
        <v>6907.6955980874973</v>
      </c>
      <c r="G168" s="1">
        <v>9214.343657358022</v>
      </c>
      <c r="H168" s="1">
        <v>11865.806229851351</v>
      </c>
      <c r="I168" s="1">
        <v>14912.486629848267</v>
      </c>
      <c r="J168" s="1">
        <v>19439.838332211599</v>
      </c>
      <c r="K168" s="1">
        <v>28742.288299428874</v>
      </c>
      <c r="L168" s="1">
        <v>77319.488632327499</v>
      </c>
      <c r="M168" t="s">
        <v>193</v>
      </c>
      <c r="N168" s="1">
        <v>17556962</v>
      </c>
      <c r="O168" s="1">
        <f t="shared" si="2"/>
        <v>17453.732850863453</v>
      </c>
    </row>
    <row r="169" spans="1:15">
      <c r="A169" t="s">
        <v>5</v>
      </c>
      <c r="B169" s="1">
        <v>1983</v>
      </c>
      <c r="C169" s="1">
        <v>63.514500339479802</v>
      </c>
      <c r="D169" s="1">
        <v>1910.8429710952337</v>
      </c>
      <c r="E169" s="1">
        <v>4325.2630437440657</v>
      </c>
      <c r="F169" s="1">
        <v>7092.6074198439728</v>
      </c>
      <c r="G169" s="1">
        <v>9461.0017440248939</v>
      </c>
      <c r="H169" s="1">
        <v>12183.441114550506</v>
      </c>
      <c r="I169" s="1">
        <v>15311.67760922231</v>
      </c>
      <c r="J169" s="1">
        <v>19960.222274893436</v>
      </c>
      <c r="K169" s="1">
        <v>29511.687976016361</v>
      </c>
      <c r="L169" s="1">
        <v>79389.246922550941</v>
      </c>
      <c r="M169" t="s">
        <v>193</v>
      </c>
      <c r="N169" s="1">
        <v>17840938</v>
      </c>
      <c r="O169" s="1">
        <f t="shared" si="2"/>
        <v>17920.950557628119</v>
      </c>
    </row>
    <row r="170" spans="1:15">
      <c r="A170" t="s">
        <v>5</v>
      </c>
      <c r="B170" s="1">
        <v>1984</v>
      </c>
      <c r="C170" s="1">
        <v>63.57042992726096</v>
      </c>
      <c r="D170" s="1">
        <v>1912.2110948578807</v>
      </c>
      <c r="E170" s="1">
        <v>4328.3972517978018</v>
      </c>
      <c r="F170" s="1">
        <v>7097.7314305399232</v>
      </c>
      <c r="G170" s="1">
        <v>9467.8230025962039</v>
      </c>
      <c r="H170" s="1">
        <v>12192.250024626039</v>
      </c>
      <c r="I170" s="1">
        <v>15322.72585394708</v>
      </c>
      <c r="J170" s="1">
        <v>19974.639201713024</v>
      </c>
      <c r="K170" s="1">
        <v>29533.007904650942</v>
      </c>
      <c r="L170" s="1">
        <v>79446.579052302593</v>
      </c>
      <c r="M170" t="s">
        <v>193</v>
      </c>
      <c r="N170" s="1">
        <v>18124108</v>
      </c>
      <c r="O170" s="1">
        <f t="shared" si="2"/>
        <v>17933.893524695875</v>
      </c>
    </row>
    <row r="171" spans="1:15">
      <c r="A171" t="s">
        <v>5</v>
      </c>
      <c r="B171" s="1">
        <v>1985</v>
      </c>
      <c r="C171" s="1">
        <v>59.100365180751481</v>
      </c>
      <c r="D171" s="1">
        <v>1778.0661297027643</v>
      </c>
      <c r="E171" s="1">
        <v>4024.7167992500467</v>
      </c>
      <c r="F171" s="1">
        <v>6599.7709502823482</v>
      </c>
      <c r="G171" s="1">
        <v>8803.594613555204</v>
      </c>
      <c r="H171" s="1">
        <v>11336.862909101006</v>
      </c>
      <c r="I171" s="1">
        <v>14247.731211999329</v>
      </c>
      <c r="J171" s="1">
        <v>18573.267450268326</v>
      </c>
      <c r="K171" s="1">
        <v>27461.038244572163</v>
      </c>
      <c r="L171" s="1">
        <v>73872.808425071707</v>
      </c>
      <c r="M171" t="s">
        <v>193</v>
      </c>
      <c r="N171" s="1">
        <v>18393438</v>
      </c>
      <c r="O171" s="1">
        <f t="shared" si="2"/>
        <v>16675.695709898362</v>
      </c>
    </row>
    <row r="172" spans="1:15">
      <c r="A172" t="s">
        <v>5</v>
      </c>
      <c r="B172" s="1">
        <v>1986</v>
      </c>
      <c r="C172" s="1">
        <v>63.67583568884853</v>
      </c>
      <c r="D172" s="1">
        <v>1915.7002406802283</v>
      </c>
      <c r="E172" s="1">
        <v>4336.257510019047</v>
      </c>
      <c r="F172" s="1">
        <v>7110.6382584894218</v>
      </c>
      <c r="G172" s="1">
        <v>9485.0514667707921</v>
      </c>
      <c r="H172" s="1">
        <v>12214.411048215325</v>
      </c>
      <c r="I172" s="1">
        <v>15350.602451180004</v>
      </c>
      <c r="J172" s="1">
        <v>20010.963317838894</v>
      </c>
      <c r="K172" s="1">
        <v>29586.708913472819</v>
      </c>
      <c r="L172" s="1">
        <v>79591.064537783255</v>
      </c>
      <c r="M172" t="s">
        <v>193</v>
      </c>
      <c r="N172" s="1">
        <v>18690718</v>
      </c>
      <c r="O172" s="1">
        <f t="shared" si="2"/>
        <v>17966.507358013863</v>
      </c>
    </row>
    <row r="173" spans="1:15">
      <c r="A173" t="s">
        <v>5</v>
      </c>
      <c r="B173" s="1">
        <v>1987</v>
      </c>
      <c r="C173" s="1">
        <v>64.923495723966667</v>
      </c>
      <c r="D173" s="1">
        <v>1953.2849236691663</v>
      </c>
      <c r="E173" s="1">
        <v>4421.3350175861551</v>
      </c>
      <c r="F173" s="1">
        <v>7250.1481617955451</v>
      </c>
      <c r="G173" s="1">
        <v>9671.1485655606302</v>
      </c>
      <c r="H173" s="1">
        <v>12454.056425029639</v>
      </c>
      <c r="I173" s="1">
        <v>15651.768223415598</v>
      </c>
      <c r="J173" s="1">
        <v>20403.586872924632</v>
      </c>
      <c r="K173" s="1">
        <v>30167.197802777475</v>
      </c>
      <c r="L173" s="1">
        <v>81152.629384323154</v>
      </c>
      <c r="M173" t="s">
        <v>193</v>
      </c>
      <c r="N173" s="1">
        <v>18958052</v>
      </c>
      <c r="O173" s="1">
        <f t="shared" si="2"/>
        <v>18319.007887280597</v>
      </c>
    </row>
    <row r="174" spans="1:15">
      <c r="A174" t="s">
        <v>5</v>
      </c>
      <c r="B174" s="1">
        <v>1988</v>
      </c>
      <c r="C174" s="1">
        <v>63.361769542077411</v>
      </c>
      <c r="D174" s="1">
        <v>1906.2976165190191</v>
      </c>
      <c r="E174" s="1">
        <v>4314.978453006308</v>
      </c>
      <c r="F174" s="1">
        <v>7075.7424979899615</v>
      </c>
      <c r="G174" s="1">
        <v>9438.5051429089199</v>
      </c>
      <c r="H174" s="1">
        <v>12154.471739217855</v>
      </c>
      <c r="I174" s="1">
        <v>15275.269598714767</v>
      </c>
      <c r="J174" s="1">
        <v>19912.763868523132</v>
      </c>
      <c r="K174" s="1">
        <v>29441.51570359293</v>
      </c>
      <c r="L174" s="1">
        <v>79200.480261513541</v>
      </c>
      <c r="M174" t="s">
        <v>193</v>
      </c>
      <c r="N174" s="1">
        <v>19212282</v>
      </c>
      <c r="O174" s="1">
        <f t="shared" si="2"/>
        <v>17878.338665152853</v>
      </c>
    </row>
    <row r="175" spans="1:15">
      <c r="A175" t="s">
        <v>5</v>
      </c>
      <c r="B175" s="1">
        <v>1989</v>
      </c>
      <c r="C175" s="1">
        <v>55.361687351380212</v>
      </c>
      <c r="D175" s="1">
        <v>1665.2927204940254</v>
      </c>
      <c r="E175" s="1">
        <v>3769.4735208587649</v>
      </c>
      <c r="F175" s="1">
        <v>6181.2175778460687</v>
      </c>
      <c r="G175" s="1">
        <v>8245.2775035297927</v>
      </c>
      <c r="H175" s="1">
        <v>10617.885907036227</v>
      </c>
      <c r="I175" s="1">
        <v>13344.150000910873</v>
      </c>
      <c r="J175" s="1">
        <v>17395.364517941238</v>
      </c>
      <c r="K175" s="1">
        <v>25719.481228862551</v>
      </c>
      <c r="L175" s="1">
        <v>69187.85144661706</v>
      </c>
      <c r="M175" t="s">
        <v>193</v>
      </c>
      <c r="N175" s="1">
        <v>19477906</v>
      </c>
      <c r="O175" s="1">
        <f t="shared" si="2"/>
        <v>15618.135611144797</v>
      </c>
    </row>
    <row r="176" spans="1:15">
      <c r="A176" t="s">
        <v>5</v>
      </c>
      <c r="B176" s="1">
        <v>1990</v>
      </c>
      <c r="C176" s="1">
        <v>55.67575349815133</v>
      </c>
      <c r="D176" s="1">
        <v>1675.0287710439302</v>
      </c>
      <c r="E176" s="1">
        <v>3791.520534134499</v>
      </c>
      <c r="F176" s="1">
        <v>6217.3588472426536</v>
      </c>
      <c r="G176" s="1">
        <v>8293.4737502312109</v>
      </c>
      <c r="H176" s="1">
        <v>10679.974202887286</v>
      </c>
      <c r="I176" s="1">
        <v>13422.158869037637</v>
      </c>
      <c r="J176" s="1">
        <v>17497.078926735248</v>
      </c>
      <c r="K176" s="1">
        <v>25869.852227888172</v>
      </c>
      <c r="L176" s="1">
        <v>69592.364341382272</v>
      </c>
      <c r="M176" t="s">
        <v>193</v>
      </c>
      <c r="N176" s="1">
        <v>19764762</v>
      </c>
      <c r="O176" s="1">
        <f t="shared" si="2"/>
        <v>15709.448622408108</v>
      </c>
    </row>
    <row r="177" spans="1:15">
      <c r="A177" t="s">
        <v>5</v>
      </c>
      <c r="B177" s="1">
        <v>1991</v>
      </c>
      <c r="C177" s="1">
        <v>60.903018817698033</v>
      </c>
      <c r="D177" s="1">
        <v>1832.2769582286478</v>
      </c>
      <c r="E177" s="1">
        <v>4147.4263148419077</v>
      </c>
      <c r="F177" s="1">
        <v>6800.9905491530135</v>
      </c>
      <c r="G177" s="1">
        <v>9072.0050075929648</v>
      </c>
      <c r="H177" s="1">
        <v>11682.509912726553</v>
      </c>
      <c r="I177" s="1">
        <v>14682.12771574362</v>
      </c>
      <c r="J177" s="1">
        <v>19139.545922000587</v>
      </c>
      <c r="K177" s="1">
        <v>28298.295569104135</v>
      </c>
      <c r="L177" s="1">
        <v>76125.1058318469</v>
      </c>
      <c r="M177" t="s">
        <v>193</v>
      </c>
      <c r="N177" s="1">
        <v>20026546</v>
      </c>
      <c r="O177" s="1">
        <f t="shared" si="2"/>
        <v>17184.118680005602</v>
      </c>
    </row>
    <row r="178" spans="1:15">
      <c r="A178" t="s">
        <v>5</v>
      </c>
      <c r="B178" s="1">
        <v>1992</v>
      </c>
      <c r="C178" s="1">
        <v>65.786102058591453</v>
      </c>
      <c r="D178" s="1">
        <v>1979.2276478476574</v>
      </c>
      <c r="E178" s="1">
        <v>4480.0933518262445</v>
      </c>
      <c r="F178" s="1">
        <v>7346.4804233346149</v>
      </c>
      <c r="G178" s="1">
        <v>9799.6381889358745</v>
      </c>
      <c r="H178" s="1">
        <v>12619.54562186011</v>
      </c>
      <c r="I178" s="1">
        <v>15859.733791027871</v>
      </c>
      <c r="J178" s="1">
        <v>20674.692642865848</v>
      </c>
      <c r="K178" s="1">
        <v>30568.032251577086</v>
      </c>
      <c r="L178" s="1">
        <v>82230.913116260024</v>
      </c>
      <c r="M178" t="s">
        <v>193</v>
      </c>
      <c r="N178" s="1">
        <v>20306532</v>
      </c>
      <c r="O178" s="1">
        <f t="shared" si="2"/>
        <v>18562.414313759393</v>
      </c>
    </row>
    <row r="179" spans="1:15">
      <c r="A179" t="s">
        <v>5</v>
      </c>
      <c r="B179" s="1">
        <v>1993</v>
      </c>
      <c r="C179" s="1">
        <v>70.297038426941015</v>
      </c>
      <c r="D179" s="1">
        <v>2114.5664945881022</v>
      </c>
      <c r="E179" s="1">
        <v>4786.4390643455718</v>
      </c>
      <c r="F179" s="1">
        <v>7848.8313762330108</v>
      </c>
      <c r="G179" s="1">
        <v>10469.732731279921</v>
      </c>
      <c r="H179" s="1">
        <v>13482.466022631666</v>
      </c>
      <c r="I179" s="1">
        <v>16944.214951518501</v>
      </c>
      <c r="J179" s="1">
        <v>22088.405472968258</v>
      </c>
      <c r="K179" s="1">
        <v>32658.265073204402</v>
      </c>
      <c r="L179" s="1">
        <v>87853.820037494661</v>
      </c>
      <c r="M179" t="s">
        <v>193</v>
      </c>
      <c r="N179" s="1">
        <v>20604114</v>
      </c>
      <c r="O179" s="1">
        <f t="shared" si="2"/>
        <v>19831.703826269102</v>
      </c>
    </row>
    <row r="180" spans="1:15">
      <c r="A180" t="s">
        <v>5</v>
      </c>
      <c r="B180" s="1">
        <v>1994</v>
      </c>
      <c r="C180" s="1">
        <v>73.366712340929965</v>
      </c>
      <c r="D180" s="1">
        <v>2207.2676351973805</v>
      </c>
      <c r="E180" s="1">
        <v>4996.2352503886787</v>
      </c>
      <c r="F180" s="1">
        <v>8192.873630916838</v>
      </c>
      <c r="G180" s="1">
        <v>10928.67156837018</v>
      </c>
      <c r="H180" s="1">
        <v>14073.439558507302</v>
      </c>
      <c r="I180" s="1">
        <v>17686.955574976299</v>
      </c>
      <c r="J180" s="1">
        <v>23056.621927289809</v>
      </c>
      <c r="K180" s="1">
        <v>34089.791477015111</v>
      </c>
      <c r="L180" s="1">
        <v>91704.782967750565</v>
      </c>
      <c r="M180" t="s">
        <v>193</v>
      </c>
      <c r="N180" s="1">
        <v>20916510</v>
      </c>
      <c r="O180" s="1">
        <f t="shared" si="2"/>
        <v>20701.00063027531</v>
      </c>
    </row>
    <row r="181" spans="1:15">
      <c r="A181" t="s">
        <v>5</v>
      </c>
      <c r="B181" s="1">
        <v>1995</v>
      </c>
      <c r="C181" s="1">
        <v>69.208562603200022</v>
      </c>
      <c r="D181" s="1">
        <v>2081.8197209422342</v>
      </c>
      <c r="E181" s="1">
        <v>4712.3022446036548</v>
      </c>
      <c r="F181" s="1">
        <v>7727.2770217426296</v>
      </c>
      <c r="G181" s="1">
        <v>10307.603611992301</v>
      </c>
      <c r="H181" s="1">
        <v>13273.665813478661</v>
      </c>
      <c r="I181" s="1">
        <v>16681.806232477255</v>
      </c>
      <c r="J181" s="1">
        <v>21746.329358408737</v>
      </c>
      <c r="K181" s="1">
        <v>32152.491659761399</v>
      </c>
      <c r="L181" s="1">
        <v>86493.261827164271</v>
      </c>
      <c r="M181" t="s">
        <v>193</v>
      </c>
      <c r="N181" s="1">
        <v>21245158</v>
      </c>
      <c r="O181" s="1">
        <f t="shared" si="2"/>
        <v>19524.576605317437</v>
      </c>
    </row>
    <row r="182" spans="1:15">
      <c r="A182" t="s">
        <v>5</v>
      </c>
      <c r="B182" s="1">
        <v>1996</v>
      </c>
      <c r="C182" s="1">
        <v>71.619988291764571</v>
      </c>
      <c r="D182" s="1">
        <v>2154.3388849144803</v>
      </c>
      <c r="E182" s="1">
        <v>4876.4641892933205</v>
      </c>
      <c r="F182" s="1">
        <v>7996.4424652154366</v>
      </c>
      <c r="G182" s="1">
        <v>10666.665112133362</v>
      </c>
      <c r="H182" s="1">
        <v>13736.048622493447</v>
      </c>
      <c r="I182" s="1">
        <v>17262.910347247507</v>
      </c>
      <c r="J182" s="1">
        <v>22503.854753282681</v>
      </c>
      <c r="K182" s="1">
        <v>33272.516073286955</v>
      </c>
      <c r="L182" s="1">
        <v>89506.212383453167</v>
      </c>
      <c r="M182" t="s">
        <v>193</v>
      </c>
      <c r="N182" s="1">
        <v>21597330</v>
      </c>
      <c r="O182" s="1">
        <f t="shared" si="2"/>
        <v>20204.707281961211</v>
      </c>
    </row>
    <row r="183" spans="1:15">
      <c r="A183" t="s">
        <v>5</v>
      </c>
      <c r="B183" s="1">
        <v>1997</v>
      </c>
      <c r="C183" s="1">
        <v>76.586965914329724</v>
      </c>
      <c r="D183" s="1">
        <v>2303.7956502936845</v>
      </c>
      <c r="E183" s="1">
        <v>5214.7693589535966</v>
      </c>
      <c r="F183" s="1">
        <v>8551.2080464167448</v>
      </c>
      <c r="G183" s="1">
        <v>11406.652278961934</v>
      </c>
      <c r="H183" s="1">
        <v>14688.987694798778</v>
      </c>
      <c r="I183" s="1">
        <v>18460.524156991472</v>
      </c>
      <c r="J183" s="1">
        <v>24065.060359777981</v>
      </c>
      <c r="K183" s="1">
        <v>35580.798997431077</v>
      </c>
      <c r="L183" s="1">
        <v>95715.70667019859</v>
      </c>
      <c r="M183" t="s">
        <v>193</v>
      </c>
      <c r="N183" s="1">
        <v>21973970</v>
      </c>
      <c r="O183" s="1">
        <f t="shared" si="2"/>
        <v>21606.40901797382</v>
      </c>
    </row>
    <row r="184" spans="1:15">
      <c r="A184" t="s">
        <v>5</v>
      </c>
      <c r="B184" s="1">
        <v>1998</v>
      </c>
      <c r="C184" s="1">
        <v>78.09061137044624</v>
      </c>
      <c r="D184" s="1">
        <v>2349.0104197387677</v>
      </c>
      <c r="E184" s="1">
        <v>5317.1140511791409</v>
      </c>
      <c r="F184" s="1">
        <v>8719.0204722781255</v>
      </c>
      <c r="G184" s="1">
        <v>11630.529814297941</v>
      </c>
      <c r="H184" s="1">
        <v>14977.272452740774</v>
      </c>
      <c r="I184" s="1">
        <v>18822.827422085844</v>
      </c>
      <c r="J184" s="1">
        <v>24537.357763795972</v>
      </c>
      <c r="K184" s="1">
        <v>36279.101412258751</v>
      </c>
      <c r="L184" s="1">
        <v>97594.211583866359</v>
      </c>
      <c r="M184" t="s">
        <v>193</v>
      </c>
      <c r="N184" s="1">
        <v>22363294</v>
      </c>
      <c r="O184" s="1">
        <f t="shared" si="2"/>
        <v>22030.453600361208</v>
      </c>
    </row>
    <row r="185" spans="1:15">
      <c r="A185" t="s">
        <v>5</v>
      </c>
      <c r="B185" s="1">
        <v>1999</v>
      </c>
      <c r="C185" s="1">
        <v>73.809846767196063</v>
      </c>
      <c r="D185" s="1">
        <v>2220.2583575285498</v>
      </c>
      <c r="E185" s="1">
        <v>5025.6800272174669</v>
      </c>
      <c r="F185" s="1">
        <v>8241.1365628959957</v>
      </c>
      <c r="G185" s="1">
        <v>10993.04007049232</v>
      </c>
      <c r="H185" s="1">
        <v>14156.35732353086</v>
      </c>
      <c r="I185" s="1">
        <v>17791.137339046654</v>
      </c>
      <c r="J185" s="1">
        <v>23192.449082354342</v>
      </c>
      <c r="K185" s="1">
        <v>34290.619568771312</v>
      </c>
      <c r="L185" s="1">
        <v>92245.006856128792</v>
      </c>
      <c r="M185" t="s">
        <v>193</v>
      </c>
      <c r="N185" s="1">
        <v>22749412</v>
      </c>
      <c r="O185" s="1">
        <f t="shared" si="2"/>
        <v>20822.949503473348</v>
      </c>
    </row>
    <row r="186" spans="1:15">
      <c r="A186" t="s">
        <v>5</v>
      </c>
      <c r="B186" s="1">
        <v>2000</v>
      </c>
      <c r="C186" s="1">
        <v>72.000739716274751</v>
      </c>
      <c r="D186" s="1">
        <v>2158.7981939710321</v>
      </c>
      <c r="E186" s="1">
        <v>4902.7424909984984</v>
      </c>
      <c r="F186" s="1">
        <v>8039.5641773947109</v>
      </c>
      <c r="G186" s="1">
        <v>10724.162879510384</v>
      </c>
      <c r="H186" s="1">
        <v>13810.09724557771</v>
      </c>
      <c r="I186" s="1">
        <v>17355.981483591335</v>
      </c>
      <c r="J186" s="1">
        <v>22625.176784869975</v>
      </c>
      <c r="K186" s="1">
        <v>33451.890865853093</v>
      </c>
      <c r="L186" s="1">
        <v>90048.563747305045</v>
      </c>
      <c r="M186" t="s">
        <v>193</v>
      </c>
      <c r="N186" s="1">
        <v>23122438</v>
      </c>
      <c r="O186" s="1">
        <f t="shared" si="2"/>
        <v>20318.897860878806</v>
      </c>
    </row>
    <row r="187" spans="1:15">
      <c r="A187" t="s">
        <v>5</v>
      </c>
      <c r="B187" s="1">
        <v>2001</v>
      </c>
      <c r="C187" s="1">
        <v>0</v>
      </c>
      <c r="D187" s="1">
        <v>1695.64312641727</v>
      </c>
      <c r="E187" s="1">
        <v>3611.5692365866148</v>
      </c>
      <c r="F187" s="1">
        <v>6758.3549941598385</v>
      </c>
      <c r="G187" s="1">
        <v>9393.1419449424175</v>
      </c>
      <c r="H187" s="1">
        <v>12440.050365566443</v>
      </c>
      <c r="I187" s="1">
        <v>16141.674843032688</v>
      </c>
      <c r="J187" s="1">
        <v>21379.388239804506</v>
      </c>
      <c r="K187" s="1">
        <v>32048.890702948767</v>
      </c>
      <c r="L187" s="1">
        <v>86837.865528863898</v>
      </c>
      <c r="M187" t="s">
        <v>193</v>
      </c>
      <c r="N187" s="1">
        <v>23500086</v>
      </c>
      <c r="O187" s="1">
        <f t="shared" si="2"/>
        <v>19030.657898232243</v>
      </c>
    </row>
    <row r="188" spans="1:15">
      <c r="A188" t="s">
        <v>5</v>
      </c>
      <c r="B188" s="1">
        <v>2002</v>
      </c>
      <c r="C188" s="1">
        <v>0</v>
      </c>
      <c r="D188" s="1">
        <v>1466.7857066307456</v>
      </c>
      <c r="E188" s="1">
        <v>3157.7802238482045</v>
      </c>
      <c r="F188" s="1">
        <v>5580.1401468239701</v>
      </c>
      <c r="G188" s="1">
        <v>7748.4205570618997</v>
      </c>
      <c r="H188" s="1">
        <v>10189.032885896246</v>
      </c>
      <c r="I188" s="1">
        <v>13323.434542051928</v>
      </c>
      <c r="J188" s="1">
        <v>17730.19990202109</v>
      </c>
      <c r="K188" s="1">
        <v>26607.48174747797</v>
      </c>
      <c r="L188" s="1">
        <v>73756.375930139286</v>
      </c>
      <c r="M188" t="s">
        <v>193</v>
      </c>
      <c r="N188" s="1">
        <v>23854104</v>
      </c>
      <c r="O188" s="1">
        <f t="shared" si="2"/>
        <v>15955.965164195135</v>
      </c>
    </row>
    <row r="189" spans="1:15">
      <c r="A189" t="s">
        <v>5</v>
      </c>
      <c r="B189" s="1">
        <v>2003</v>
      </c>
      <c r="C189" s="1">
        <v>452.97158030160807</v>
      </c>
      <c r="D189" s="1">
        <v>2312.3872954320668</v>
      </c>
      <c r="E189" s="1">
        <v>4494.0284237357191</v>
      </c>
      <c r="F189" s="1">
        <v>6878.3562270202965</v>
      </c>
      <c r="G189" s="1">
        <v>9058.9088795002081</v>
      </c>
      <c r="H189" s="1">
        <v>11692.209393930601</v>
      </c>
      <c r="I189" s="1">
        <v>15005.338350116957</v>
      </c>
      <c r="J189" s="1">
        <v>19771.746017484907</v>
      </c>
      <c r="K189" s="1">
        <v>28967.5425630795</v>
      </c>
      <c r="L189" s="1">
        <v>74976.57668879487</v>
      </c>
      <c r="M189" t="s">
        <v>193</v>
      </c>
      <c r="N189" s="1">
        <v>24195208</v>
      </c>
      <c r="O189" s="1">
        <f t="shared" si="2"/>
        <v>17361.006541939674</v>
      </c>
    </row>
    <row r="190" spans="1:15">
      <c r="A190" t="s">
        <v>5</v>
      </c>
      <c r="B190" s="1">
        <v>2004</v>
      </c>
      <c r="C190" s="1">
        <v>1070.1696394326291</v>
      </c>
      <c r="D190" s="1">
        <v>3577.8264860506433</v>
      </c>
      <c r="E190" s="1">
        <v>6558.6261339173398</v>
      </c>
      <c r="F190" s="1">
        <v>9078.215342974665</v>
      </c>
      <c r="G190" s="1">
        <v>11442.978546225795</v>
      </c>
      <c r="H190" s="1">
        <v>14527.349034973236</v>
      </c>
      <c r="I190" s="1">
        <v>18326.11890413937</v>
      </c>
      <c r="J190" s="1">
        <v>23922.928219260117</v>
      </c>
      <c r="K190" s="1">
        <v>34238.415751991575</v>
      </c>
      <c r="L190" s="1">
        <v>82336.273703949773</v>
      </c>
      <c r="M190" t="s">
        <v>193</v>
      </c>
      <c r="N190" s="1">
        <v>24539504</v>
      </c>
      <c r="O190" s="1">
        <f t="shared" si="2"/>
        <v>20507.890176291512</v>
      </c>
    </row>
    <row r="191" spans="1:15">
      <c r="A191" t="s">
        <v>5</v>
      </c>
      <c r="B191" s="1">
        <v>2005</v>
      </c>
      <c r="C191" s="1">
        <v>1345.1044349988615</v>
      </c>
      <c r="D191" s="1">
        <v>4091.3547519533045</v>
      </c>
      <c r="E191" s="1">
        <v>7267.2540111046128</v>
      </c>
      <c r="F191" s="1">
        <v>9923.6211782187511</v>
      </c>
      <c r="G191" s="1">
        <v>12355.861277989858</v>
      </c>
      <c r="H191" s="1">
        <v>15442.701273151637</v>
      </c>
      <c r="I191" s="1">
        <v>19764.109477614787</v>
      </c>
      <c r="J191" s="1">
        <v>26355.213492929044</v>
      </c>
      <c r="K191" s="1">
        <v>39357.175520104836</v>
      </c>
      <c r="L191" s="1">
        <v>88507.361572993483</v>
      </c>
      <c r="M191" t="s">
        <v>193</v>
      </c>
      <c r="N191" s="1">
        <v>24895116</v>
      </c>
      <c r="O191" s="1">
        <f t="shared" si="2"/>
        <v>22440.975699105918</v>
      </c>
    </row>
    <row r="192" spans="1:15">
      <c r="A192" t="s">
        <v>5</v>
      </c>
      <c r="B192" s="1">
        <v>2006</v>
      </c>
      <c r="C192" s="1">
        <v>1281.9255121860685</v>
      </c>
      <c r="D192" s="1">
        <v>4244.5308349199559</v>
      </c>
      <c r="E192" s="1">
        <v>7533.7821593997387</v>
      </c>
      <c r="F192" s="1">
        <v>10356.275260189859</v>
      </c>
      <c r="G192" s="1">
        <v>12849.168846771638</v>
      </c>
      <c r="H192" s="1">
        <v>16324.740988392385</v>
      </c>
      <c r="I192" s="1">
        <v>21025.448599221407</v>
      </c>
      <c r="J192" s="1">
        <v>27662.227727510952</v>
      </c>
      <c r="K192" s="1">
        <v>40254.030122693614</v>
      </c>
      <c r="L192" s="1">
        <v>94529.932723960286</v>
      </c>
      <c r="M192" t="s">
        <v>193</v>
      </c>
      <c r="N192" s="1">
        <v>25234954</v>
      </c>
      <c r="O192" s="1">
        <f t="shared" si="2"/>
        <v>23606.20627752459</v>
      </c>
    </row>
    <row r="193" spans="1:15">
      <c r="A193" t="s">
        <v>5</v>
      </c>
      <c r="B193" s="1">
        <v>2007</v>
      </c>
      <c r="C193" s="1">
        <v>1350.5123959097011</v>
      </c>
      <c r="D193" s="1">
        <v>4546.9378137766944</v>
      </c>
      <c r="E193" s="1">
        <v>7982.2040828491499</v>
      </c>
      <c r="F193" s="1">
        <v>10652.058885170514</v>
      </c>
      <c r="G193" s="1">
        <v>13325.067255787539</v>
      </c>
      <c r="H193" s="1">
        <v>16824.325577833606</v>
      </c>
      <c r="I193" s="1">
        <v>21068.744553577995</v>
      </c>
      <c r="J193" s="1">
        <v>27735.83106503095</v>
      </c>
      <c r="K193" s="1">
        <v>41532.67299830453</v>
      </c>
      <c r="L193" s="1">
        <v>104597.02405052769</v>
      </c>
      <c r="M193" t="s">
        <v>193</v>
      </c>
      <c r="N193" s="1">
        <v>25588588</v>
      </c>
      <c r="O193" s="1">
        <f t="shared" si="2"/>
        <v>24961.537867876839</v>
      </c>
    </row>
    <row r="194" spans="1:15">
      <c r="A194" t="s">
        <v>5</v>
      </c>
      <c r="B194" s="1">
        <v>2008</v>
      </c>
      <c r="C194" s="1">
        <v>1526.5077506910648</v>
      </c>
      <c r="D194" s="1">
        <v>5321.805683138783</v>
      </c>
      <c r="E194" s="1">
        <v>8825.0393081932943</v>
      </c>
      <c r="F194" s="1">
        <v>11328.978988361854</v>
      </c>
      <c r="G194" s="1">
        <v>14312.519186029827</v>
      </c>
      <c r="H194" s="1">
        <v>17918.729937879409</v>
      </c>
      <c r="I194" s="1">
        <v>22530.705257693622</v>
      </c>
      <c r="J194" s="1">
        <v>29983.929450446572</v>
      </c>
      <c r="K194" s="1">
        <v>45488.495301098148</v>
      </c>
      <c r="L194" s="1">
        <v>105527.24065222792</v>
      </c>
      <c r="M194" t="s">
        <v>193</v>
      </c>
      <c r="N194" s="1">
        <v>25953720</v>
      </c>
      <c r="O194" s="1">
        <f t="shared" si="2"/>
        <v>26276.395151576049</v>
      </c>
    </row>
    <row r="195" spans="1:15">
      <c r="A195" t="s">
        <v>5</v>
      </c>
      <c r="B195" s="1">
        <v>2009</v>
      </c>
      <c r="C195" s="1">
        <v>1338.8940996171611</v>
      </c>
      <c r="D195" s="1">
        <v>4661.150334301803</v>
      </c>
      <c r="E195" s="1">
        <v>7811.6123867026417</v>
      </c>
      <c r="F195" s="1">
        <v>10071.492554898159</v>
      </c>
      <c r="G195" s="1">
        <v>12890.184594857154</v>
      </c>
      <c r="H195" s="1">
        <v>16480.902850891351</v>
      </c>
      <c r="I195" s="1">
        <v>21071.422720377519</v>
      </c>
      <c r="J195" s="1">
        <v>28444.056679413799</v>
      </c>
      <c r="K195" s="1">
        <v>42847.039822541657</v>
      </c>
      <c r="L195" s="1">
        <v>95332.02324460588</v>
      </c>
      <c r="M195" t="s">
        <v>193</v>
      </c>
      <c r="N195" s="1">
        <v>26325670</v>
      </c>
      <c r="O195" s="1">
        <f t="shared" ref="O195:O258" si="3">SUM(C195:L195)/10</f>
        <v>24094.877928820712</v>
      </c>
    </row>
    <row r="196" spans="1:15">
      <c r="A196" t="s">
        <v>5</v>
      </c>
      <c r="B196" s="1">
        <v>2010</v>
      </c>
      <c r="C196" s="1">
        <v>1519.1530098978421</v>
      </c>
      <c r="D196" s="1">
        <v>5542.1768635485123</v>
      </c>
      <c r="E196" s="1">
        <v>9108.2215668192566</v>
      </c>
      <c r="F196" s="1">
        <v>11715.790168594334</v>
      </c>
      <c r="G196" s="1">
        <v>14789.566302733232</v>
      </c>
      <c r="H196" s="1">
        <v>18466.446239882298</v>
      </c>
      <c r="I196" s="1">
        <v>23292.479150100946</v>
      </c>
      <c r="J196" s="1">
        <v>30673.072319706087</v>
      </c>
      <c r="K196" s="1">
        <v>46548.242676961556</v>
      </c>
      <c r="L196" s="1">
        <v>108579.41075637935</v>
      </c>
      <c r="M196" t="s">
        <v>193</v>
      </c>
      <c r="N196" s="1">
        <v>26703538</v>
      </c>
      <c r="O196" s="1">
        <f t="shared" si="3"/>
        <v>27023.455905462342</v>
      </c>
    </row>
    <row r="197" spans="1:15">
      <c r="A197" t="s">
        <v>5</v>
      </c>
      <c r="B197" s="1">
        <v>2011</v>
      </c>
      <c r="C197" s="1">
        <v>1601.4598517317913</v>
      </c>
      <c r="D197" s="1">
        <v>6390.3189463178942</v>
      </c>
      <c r="E197" s="1">
        <v>10318.925051242002</v>
      </c>
      <c r="F197" s="1">
        <v>13004.53263707573</v>
      </c>
      <c r="G197" s="1">
        <v>16234.696503202711</v>
      </c>
      <c r="H197" s="1">
        <v>20361.551485431111</v>
      </c>
      <c r="I197" s="1">
        <v>25898.466665452212</v>
      </c>
      <c r="J197" s="1">
        <v>34666.087798374174</v>
      </c>
      <c r="K197" s="1">
        <v>50642.17234109078</v>
      </c>
      <c r="L197" s="1">
        <v>114807.4779685441</v>
      </c>
      <c r="M197" t="s">
        <v>193</v>
      </c>
      <c r="N197" s="1">
        <v>27101888</v>
      </c>
      <c r="O197" s="1">
        <f t="shared" si="3"/>
        <v>29392.568924846251</v>
      </c>
    </row>
    <row r="198" spans="1:15">
      <c r="A198" t="s">
        <v>5</v>
      </c>
      <c r="B198" s="1">
        <v>2012</v>
      </c>
      <c r="C198" s="1">
        <v>1554.8984699039772</v>
      </c>
      <c r="D198" s="1">
        <v>6472.8064837431357</v>
      </c>
      <c r="E198" s="1">
        <v>10605.336167993331</v>
      </c>
      <c r="F198" s="1">
        <v>13065.444260445394</v>
      </c>
      <c r="G198" s="1">
        <v>16500.910585351066</v>
      </c>
      <c r="H198" s="1">
        <v>20990.04086787995</v>
      </c>
      <c r="I198" s="1">
        <v>26774.351974899037</v>
      </c>
      <c r="J198" s="1">
        <v>35435.719797864753</v>
      </c>
      <c r="K198" s="1">
        <v>52812.035988890515</v>
      </c>
      <c r="L198" s="1">
        <v>106819.63360188104</v>
      </c>
      <c r="M198" t="s">
        <v>193</v>
      </c>
      <c r="N198" s="1">
        <v>27507482</v>
      </c>
      <c r="O198" s="1">
        <f t="shared" si="3"/>
        <v>29103.117819885221</v>
      </c>
    </row>
    <row r="199" spans="1:15">
      <c r="A199" t="s">
        <v>5</v>
      </c>
      <c r="B199" s="1">
        <v>2013</v>
      </c>
      <c r="C199" s="1">
        <v>1540.7547376093189</v>
      </c>
      <c r="D199" s="1">
        <v>6538.6506665275001</v>
      </c>
      <c r="E199" s="1">
        <v>11235.139895755028</v>
      </c>
      <c r="F199" s="1">
        <v>14011.583585559332</v>
      </c>
      <c r="G199" s="1">
        <v>17463.359838717184</v>
      </c>
      <c r="H199" s="1">
        <v>21941.820476807818</v>
      </c>
      <c r="I199" s="1">
        <v>27602.2324889257</v>
      </c>
      <c r="J199" s="1">
        <v>36186.073298674761</v>
      </c>
      <c r="K199" s="1">
        <v>53092.374443091605</v>
      </c>
      <c r="L199" s="1">
        <v>113221.82898105046</v>
      </c>
      <c r="M199" t="s">
        <v>193</v>
      </c>
      <c r="N199" s="1">
        <v>27916104</v>
      </c>
      <c r="O199" s="1">
        <f t="shared" si="3"/>
        <v>30283.381841271872</v>
      </c>
    </row>
    <row r="200" spans="1:15">
      <c r="A200" t="s">
        <v>5</v>
      </c>
      <c r="B200" s="1">
        <v>2014</v>
      </c>
      <c r="C200" s="1">
        <v>1492.4466317323393</v>
      </c>
      <c r="D200" s="1">
        <v>6088.9143977652329</v>
      </c>
      <c r="E200" s="1">
        <v>10020.48046856576</v>
      </c>
      <c r="F200" s="1">
        <v>12451.436338955889</v>
      </c>
      <c r="G200" s="1">
        <v>15764.059777714223</v>
      </c>
      <c r="H200" s="1">
        <v>20151.165887578307</v>
      </c>
      <c r="I200" s="1">
        <v>25819.851176411819</v>
      </c>
      <c r="J200" s="1">
        <v>34788.313307917932</v>
      </c>
      <c r="K200" s="1">
        <v>51530.291172295736</v>
      </c>
      <c r="L200" s="1">
        <v>112016.38718015511</v>
      </c>
      <c r="M200" t="s">
        <v>193</v>
      </c>
      <c r="N200" s="1">
        <v>28323818</v>
      </c>
      <c r="O200" s="1">
        <f t="shared" si="3"/>
        <v>29012.334633909235</v>
      </c>
    </row>
    <row r="201" spans="1:15">
      <c r="A201" t="s">
        <v>5</v>
      </c>
      <c r="B201" s="1">
        <v>2015</v>
      </c>
      <c r="C201" s="1">
        <v>1619.5315619990802</v>
      </c>
      <c r="D201" s="1">
        <v>6457.3441038596375</v>
      </c>
      <c r="E201" s="1">
        <v>10875.284625695072</v>
      </c>
      <c r="F201" s="1">
        <v>13475.638310646384</v>
      </c>
      <c r="G201" s="1">
        <v>16781.814788843942</v>
      </c>
      <c r="H201" s="1">
        <v>21110.769185381563</v>
      </c>
      <c r="I201" s="1">
        <v>26586.166121119371</v>
      </c>
      <c r="J201" s="1">
        <v>34773.005809969822</v>
      </c>
      <c r="K201" s="1">
        <v>49913.214058745063</v>
      </c>
      <c r="L201" s="1">
        <v>113160.48928122046</v>
      </c>
      <c r="M201" t="s">
        <v>193</v>
      </c>
      <c r="N201" s="1">
        <v>28726966</v>
      </c>
      <c r="O201" s="1">
        <f t="shared" si="3"/>
        <v>29475.325784748042</v>
      </c>
    </row>
    <row r="202" spans="1:15">
      <c r="A202" t="s">
        <v>5</v>
      </c>
      <c r="B202" s="1">
        <v>2016</v>
      </c>
      <c r="C202" s="1">
        <v>1654.0659313159538</v>
      </c>
      <c r="D202" s="1">
        <v>6460.2180242163913</v>
      </c>
      <c r="E202" s="1">
        <v>11108.704609161745</v>
      </c>
      <c r="F202" s="1">
        <v>13730.683684342439</v>
      </c>
      <c r="G202" s="1">
        <v>16848.039723052814</v>
      </c>
      <c r="H202" s="1">
        <v>20881.287935577482</v>
      </c>
      <c r="I202" s="1">
        <v>25865.836053257888</v>
      </c>
      <c r="J202" s="1">
        <v>32838.295962857977</v>
      </c>
      <c r="K202" s="1">
        <v>45580.185406851379</v>
      </c>
      <c r="L202" s="1">
        <v>108028.9732648171</v>
      </c>
      <c r="M202" t="s">
        <v>193</v>
      </c>
      <c r="N202" s="1">
        <v>29109270</v>
      </c>
      <c r="O202" s="1">
        <f t="shared" si="3"/>
        <v>28299.629059545121</v>
      </c>
    </row>
    <row r="203" spans="1:15">
      <c r="A203" t="s">
        <v>5</v>
      </c>
      <c r="B203" s="1">
        <v>2017</v>
      </c>
      <c r="C203" s="1">
        <v>1782.2565465103683</v>
      </c>
      <c r="D203" s="1">
        <v>6831.9819941977503</v>
      </c>
      <c r="E203" s="1">
        <v>11970.940948051979</v>
      </c>
      <c r="F203" s="1">
        <v>14763.825785525951</v>
      </c>
      <c r="G203" s="1">
        <v>17874.928466094792</v>
      </c>
      <c r="H203" s="1">
        <v>21849.89374587551</v>
      </c>
      <c r="I203" s="1">
        <v>26640.043523256561</v>
      </c>
      <c r="J203" s="1">
        <v>32825.468727014166</v>
      </c>
      <c r="K203" s="1">
        <v>43954.264965017297</v>
      </c>
      <c r="L203" s="1">
        <v>109190.34039940291</v>
      </c>
      <c r="M203" t="s">
        <v>193</v>
      </c>
      <c r="N203" s="1">
        <v>29488734</v>
      </c>
      <c r="O203" s="1">
        <f t="shared" si="3"/>
        <v>28768.394510094728</v>
      </c>
    </row>
    <row r="204" spans="1:15">
      <c r="A204" t="s">
        <v>5</v>
      </c>
      <c r="B204" s="1">
        <v>2018</v>
      </c>
      <c r="C204" s="1">
        <v>1633.7269216055365</v>
      </c>
      <c r="D204" s="1">
        <v>5983.1730586509793</v>
      </c>
      <c r="E204" s="1">
        <v>10605.121054194173</v>
      </c>
      <c r="F204" s="1">
        <v>13166.552048325781</v>
      </c>
      <c r="G204" s="1">
        <v>16082.867032618791</v>
      </c>
      <c r="H204" s="1">
        <v>19806.555732464705</v>
      </c>
      <c r="I204" s="1">
        <v>24343.677903585805</v>
      </c>
      <c r="J204" s="1">
        <v>30356.164519648082</v>
      </c>
      <c r="K204" s="1">
        <v>41035.781633628772</v>
      </c>
      <c r="L204" s="1">
        <v>110355.80330072467</v>
      </c>
      <c r="M204" t="s">
        <v>193</v>
      </c>
      <c r="N204" s="1">
        <v>29865222</v>
      </c>
      <c r="O204" s="1">
        <f t="shared" si="3"/>
        <v>27336.942320544731</v>
      </c>
    </row>
    <row r="205" spans="1:15">
      <c r="A205" t="s">
        <v>5</v>
      </c>
      <c r="B205" s="1">
        <v>2019</v>
      </c>
      <c r="C205" s="1">
        <v>1509.6966072868436</v>
      </c>
      <c r="D205" s="1">
        <v>5250.9450465580476</v>
      </c>
      <c r="E205" s="1">
        <v>9433.6908960837573</v>
      </c>
      <c r="F205" s="1">
        <v>11801.919582639326</v>
      </c>
      <c r="G205" s="1">
        <v>14560.883125124024</v>
      </c>
      <c r="H205" s="1">
        <v>18081.319400697226</v>
      </c>
      <c r="I205" s="1">
        <v>22419.248344935731</v>
      </c>
      <c r="J205" s="1">
        <v>28315.807983493614</v>
      </c>
      <c r="K205" s="1">
        <v>38659.968034514881</v>
      </c>
      <c r="L205" s="1">
        <v>112182.68735600841</v>
      </c>
      <c r="M205" t="s">
        <v>193</v>
      </c>
      <c r="N205" s="1">
        <v>30239264</v>
      </c>
      <c r="O205" s="1">
        <f t="shared" si="3"/>
        <v>26221.616637734183</v>
      </c>
    </row>
    <row r="206" spans="1:15">
      <c r="A206" t="s">
        <v>5</v>
      </c>
      <c r="B206" s="1">
        <v>2020</v>
      </c>
      <c r="C206" s="1">
        <v>1327.6888218190054</v>
      </c>
      <c r="D206" s="1">
        <v>4617.9425766028662</v>
      </c>
      <c r="E206" s="1">
        <v>8296.4552274875441</v>
      </c>
      <c r="F206" s="1">
        <v>10379.193484352183</v>
      </c>
      <c r="G206" s="1">
        <v>12805.56312854426</v>
      </c>
      <c r="H206" s="1">
        <v>15901.609994310016</v>
      </c>
      <c r="I206" s="1">
        <v>19716.599443932686</v>
      </c>
      <c r="J206" s="1">
        <v>24902.328439999914</v>
      </c>
      <c r="K206" s="1">
        <v>33999.495308680423</v>
      </c>
      <c r="L206" s="1">
        <v>98659.027040837944</v>
      </c>
      <c r="M206" t="s">
        <v>193</v>
      </c>
      <c r="N206" s="1">
        <v>30612598</v>
      </c>
      <c r="O206" s="1">
        <f t="shared" si="3"/>
        <v>23060.590346656685</v>
      </c>
    </row>
    <row r="207" spans="1:15">
      <c r="A207" t="s">
        <v>6</v>
      </c>
      <c r="B207" s="1">
        <v>1980</v>
      </c>
      <c r="C207" s="1">
        <v>172.70744953059287</v>
      </c>
      <c r="D207" s="1">
        <v>1381.6457239578542</v>
      </c>
      <c r="E207" s="1">
        <v>2448.2927989750328</v>
      </c>
      <c r="F207" s="1">
        <v>3067.6639250996241</v>
      </c>
      <c r="G207" s="1">
        <v>3872.7654253508422</v>
      </c>
      <c r="H207" s="1">
        <v>4892.345722630077</v>
      </c>
      <c r="I207" s="1">
        <v>6303.668682152369</v>
      </c>
      <c r="J207" s="1">
        <v>8395.8970796451431</v>
      </c>
      <c r="K207" s="1">
        <v>11870.957281624756</v>
      </c>
      <c r="L207" s="1">
        <v>39178.449349361283</v>
      </c>
      <c r="M207" t="s">
        <v>194</v>
      </c>
      <c r="N207" s="1">
        <v>1799764</v>
      </c>
      <c r="O207" s="1">
        <f t="shared" si="3"/>
        <v>8158.4393438327579</v>
      </c>
    </row>
    <row r="208" spans="1:15">
      <c r="A208" t="s">
        <v>6</v>
      </c>
      <c r="B208" s="1">
        <v>1981</v>
      </c>
      <c r="C208" s="1">
        <v>169.12209392835351</v>
      </c>
      <c r="D208" s="1">
        <v>1352.9609874644545</v>
      </c>
      <c r="E208" s="1">
        <v>2397.4634786977704</v>
      </c>
      <c r="F208" s="1">
        <v>3003.9756254350127</v>
      </c>
      <c r="G208" s="1">
        <v>3792.3622811023124</v>
      </c>
      <c r="H208" s="1">
        <v>4790.7747297063488</v>
      </c>
      <c r="I208" s="1">
        <v>6172.7975276441784</v>
      </c>
      <c r="J208" s="1">
        <v>8221.5886420958923</v>
      </c>
      <c r="K208" s="1">
        <v>11624.503493876735</v>
      </c>
      <c r="L208" s="1">
        <v>38365.061049369542</v>
      </c>
      <c r="M208" t="s">
        <v>194</v>
      </c>
      <c r="N208" s="1">
        <v>1855533</v>
      </c>
      <c r="O208" s="1">
        <f t="shared" si="3"/>
        <v>7989.0609909320601</v>
      </c>
    </row>
    <row r="209" spans="1:15">
      <c r="A209" t="s">
        <v>6</v>
      </c>
      <c r="B209" s="1">
        <v>1982</v>
      </c>
      <c r="C209" s="1">
        <v>166.11496046597583</v>
      </c>
      <c r="D209" s="1">
        <v>1328.9077031164027</v>
      </c>
      <c r="E209" s="1">
        <v>2354.8402466736807</v>
      </c>
      <c r="F209" s="1">
        <v>2950.5698431474175</v>
      </c>
      <c r="G209" s="1">
        <v>3724.9398140306548</v>
      </c>
      <c r="H209" s="1">
        <v>4705.6020410020783</v>
      </c>
      <c r="I209" s="1">
        <v>6063.0544966260031</v>
      </c>
      <c r="J209" s="1">
        <v>8075.421399617403</v>
      </c>
      <c r="K209" s="1">
        <v>11417.837316601048</v>
      </c>
      <c r="L209" s="1">
        <v>37682.989078183418</v>
      </c>
      <c r="M209" t="s">
        <v>194</v>
      </c>
      <c r="N209" s="1">
        <v>1905692</v>
      </c>
      <c r="O209" s="1">
        <f t="shared" si="3"/>
        <v>7847.0276899464079</v>
      </c>
    </row>
    <row r="210" spans="1:15">
      <c r="A210" t="s">
        <v>6</v>
      </c>
      <c r="B210" s="1">
        <v>1983</v>
      </c>
      <c r="C210" s="1">
        <v>163.49057601002787</v>
      </c>
      <c r="D210" s="1">
        <v>1307.9101052348392</v>
      </c>
      <c r="E210" s="1">
        <v>2317.6322510041523</v>
      </c>
      <c r="F210" s="1">
        <v>2903.9488702653971</v>
      </c>
      <c r="G210" s="1">
        <v>3666.0834841127826</v>
      </c>
      <c r="H210" s="1">
        <v>4631.2503666295052</v>
      </c>
      <c r="I210" s="1">
        <v>5967.2543750479836</v>
      </c>
      <c r="J210" s="1">
        <v>7947.824735373445</v>
      </c>
      <c r="K210" s="1">
        <v>11237.427595054742</v>
      </c>
      <c r="L210" s="1">
        <v>37087.572238723165</v>
      </c>
      <c r="M210" t="s">
        <v>194</v>
      </c>
      <c r="N210" s="1">
        <v>1951449</v>
      </c>
      <c r="O210" s="1">
        <f t="shared" si="3"/>
        <v>7723.0394597456034</v>
      </c>
    </row>
    <row r="211" spans="1:15">
      <c r="A211" t="s">
        <v>6</v>
      </c>
      <c r="B211" s="1">
        <v>1984</v>
      </c>
      <c r="C211" s="1">
        <v>161.0080672154418</v>
      </c>
      <c r="D211" s="1">
        <v>1288.0506654366457</v>
      </c>
      <c r="E211" s="1">
        <v>2282.4414119599428</v>
      </c>
      <c r="F211" s="1">
        <v>2859.8558063895985</v>
      </c>
      <c r="G211" s="1">
        <v>3610.4177801793162</v>
      </c>
      <c r="H211" s="1">
        <v>4560.9304832735897</v>
      </c>
      <c r="I211" s="1">
        <v>5876.6481637927991</v>
      </c>
      <c r="J211" s="1">
        <v>7827.145928377493</v>
      </c>
      <c r="K211" s="1">
        <v>11066.799727440466</v>
      </c>
      <c r="L211" s="1">
        <v>36524.438733086958</v>
      </c>
      <c r="M211" t="s">
        <v>194</v>
      </c>
      <c r="N211" s="1">
        <v>1995150</v>
      </c>
      <c r="O211" s="1">
        <f t="shared" si="3"/>
        <v>7605.7736767152255</v>
      </c>
    </row>
    <row r="212" spans="1:15">
      <c r="A212" t="s">
        <v>6</v>
      </c>
      <c r="B212" s="1">
        <v>1985</v>
      </c>
      <c r="C212" s="1">
        <v>158.61320605165267</v>
      </c>
      <c r="D212" s="1">
        <v>1268.8911455678374</v>
      </c>
      <c r="E212" s="1">
        <v>2248.4908814752835</v>
      </c>
      <c r="F212" s="1">
        <v>2817.3158080868416</v>
      </c>
      <c r="G212" s="1">
        <v>3556.7137437236138</v>
      </c>
      <c r="H212" s="1">
        <v>4493.0874336858069</v>
      </c>
      <c r="I212" s="1">
        <v>5789.2344701975053</v>
      </c>
      <c r="J212" s="1">
        <v>7710.7189773129357</v>
      </c>
      <c r="K212" s="1">
        <v>10902.184235075463</v>
      </c>
      <c r="L212" s="1">
        <v>35981.14701161108</v>
      </c>
      <c r="M212" t="s">
        <v>194</v>
      </c>
      <c r="N212" s="1">
        <v>2037774</v>
      </c>
      <c r="O212" s="1">
        <f t="shared" si="3"/>
        <v>7492.6396912788014</v>
      </c>
    </row>
    <row r="213" spans="1:15">
      <c r="A213" t="s">
        <v>6</v>
      </c>
      <c r="B213" s="1">
        <v>1986</v>
      </c>
      <c r="C213" s="1">
        <v>156.18240305365183</v>
      </c>
      <c r="D213" s="1">
        <v>1249.4466132593159</v>
      </c>
      <c r="E213" s="1">
        <v>2214.0346430776813</v>
      </c>
      <c r="F213" s="1">
        <v>2774.1427290551628</v>
      </c>
      <c r="G213" s="1">
        <v>3502.2101590963252</v>
      </c>
      <c r="H213" s="1">
        <v>4424.2342293891261</v>
      </c>
      <c r="I213" s="1">
        <v>5700.5186733101573</v>
      </c>
      <c r="J213" s="1">
        <v>7592.5579903872876</v>
      </c>
      <c r="K213" s="1">
        <v>10735.115870165135</v>
      </c>
      <c r="L213" s="1">
        <v>35429.762071852623</v>
      </c>
      <c r="M213" t="s">
        <v>194</v>
      </c>
      <c r="N213" s="1">
        <v>2082658</v>
      </c>
      <c r="O213" s="1">
        <f t="shared" si="3"/>
        <v>7377.8205382646465</v>
      </c>
    </row>
    <row r="214" spans="1:15">
      <c r="A214" t="s">
        <v>6</v>
      </c>
      <c r="B214" s="1">
        <v>1987</v>
      </c>
      <c r="C214" s="1">
        <v>154.20938552297878</v>
      </c>
      <c r="D214" s="1">
        <v>1233.6599507799515</v>
      </c>
      <c r="E214" s="1">
        <v>2186.060546008081</v>
      </c>
      <c r="F214" s="1">
        <v>2739.0918739968306</v>
      </c>
      <c r="G214" s="1">
        <v>3457.9600861552863</v>
      </c>
      <c r="H214" s="1">
        <v>4368.3345882540361</v>
      </c>
      <c r="I214" s="1">
        <v>5628.4931292254241</v>
      </c>
      <c r="J214" s="1">
        <v>7496.626712642319</v>
      </c>
      <c r="K214" s="1">
        <v>10599.479585110668</v>
      </c>
      <c r="L214" s="1">
        <v>34982.111571214038</v>
      </c>
      <c r="M214" t="s">
        <v>194</v>
      </c>
      <c r="N214" s="1">
        <v>2126932</v>
      </c>
      <c r="O214" s="1">
        <f t="shared" si="3"/>
        <v>7284.6027428909611</v>
      </c>
    </row>
    <row r="215" spans="1:15">
      <c r="A215" t="s">
        <v>6</v>
      </c>
      <c r="B215" s="1">
        <v>1988</v>
      </c>
      <c r="C215" s="1">
        <v>153.50063777466411</v>
      </c>
      <c r="D215" s="1">
        <v>1227.9905993519294</v>
      </c>
      <c r="E215" s="1">
        <v>2176.0144880666676</v>
      </c>
      <c r="F215" s="1">
        <v>2726.504665320801</v>
      </c>
      <c r="G215" s="1">
        <v>3442.0693815242566</v>
      </c>
      <c r="H215" s="1">
        <v>4348.2601280090666</v>
      </c>
      <c r="I215" s="1">
        <v>5602.6282503214043</v>
      </c>
      <c r="J215" s="1">
        <v>7462.176779829666</v>
      </c>
      <c r="K215" s="1">
        <v>10550.770833051894</v>
      </c>
      <c r="L215" s="1">
        <v>34821.355727396571</v>
      </c>
      <c r="M215" t="s">
        <v>194</v>
      </c>
      <c r="N215" s="1">
        <v>2164858</v>
      </c>
      <c r="O215" s="1">
        <f t="shared" si="3"/>
        <v>7251.1271490646923</v>
      </c>
    </row>
    <row r="216" spans="1:15">
      <c r="A216" t="s">
        <v>6</v>
      </c>
      <c r="B216" s="1">
        <v>1989</v>
      </c>
      <c r="C216" s="1">
        <v>154.98938638122183</v>
      </c>
      <c r="D216" s="1">
        <v>1239.9005882043909</v>
      </c>
      <c r="E216" s="1">
        <v>2197.1192808923711</v>
      </c>
      <c r="F216" s="1">
        <v>2752.9483969231774</v>
      </c>
      <c r="G216" s="1">
        <v>3475.4530399219625</v>
      </c>
      <c r="H216" s="1">
        <v>4390.4331412677684</v>
      </c>
      <c r="I216" s="1">
        <v>5656.9666286230186</v>
      </c>
      <c r="J216" s="1">
        <v>7534.5510227621016</v>
      </c>
      <c r="K216" s="1">
        <v>10653.099757286544</v>
      </c>
      <c r="L216" s="1">
        <v>35159.079704494958</v>
      </c>
      <c r="M216" t="s">
        <v>194</v>
      </c>
      <c r="N216" s="1">
        <v>2189350</v>
      </c>
      <c r="O216" s="1">
        <f t="shared" si="3"/>
        <v>7321.4540946757506</v>
      </c>
    </row>
    <row r="217" spans="1:15">
      <c r="A217" t="s">
        <v>6</v>
      </c>
      <c r="B217" s="1">
        <v>1990</v>
      </c>
      <c r="C217" s="1">
        <v>163.68983249442948</v>
      </c>
      <c r="D217" s="1">
        <v>1309.5035265515573</v>
      </c>
      <c r="E217" s="1">
        <v>2320.4558919445017</v>
      </c>
      <c r="F217" s="1">
        <v>2907.4863034220207</v>
      </c>
      <c r="G217" s="1">
        <v>3670.5497299324561</v>
      </c>
      <c r="H217" s="1">
        <v>4636.8926040422448</v>
      </c>
      <c r="I217" s="1">
        <v>5974.5240839361677</v>
      </c>
      <c r="J217" s="1">
        <v>7957.5069610632772</v>
      </c>
      <c r="K217" s="1">
        <v>11251.118281096919</v>
      </c>
      <c r="L217" s="1">
        <v>37132.754907678223</v>
      </c>
      <c r="M217" t="s">
        <v>194</v>
      </c>
      <c r="N217" s="1">
        <v>2196380</v>
      </c>
      <c r="O217" s="1">
        <f t="shared" si="3"/>
        <v>7732.4482122161808</v>
      </c>
    </row>
    <row r="218" spans="1:15">
      <c r="A218" t="s">
        <v>6</v>
      </c>
      <c r="B218" s="1">
        <v>1991</v>
      </c>
      <c r="C218" s="1">
        <v>145.4963282398723</v>
      </c>
      <c r="D218" s="1">
        <v>1163.9580147490794</v>
      </c>
      <c r="E218" s="1">
        <v>2062.5486396943561</v>
      </c>
      <c r="F218" s="1">
        <v>2584.3332720247572</v>
      </c>
      <c r="G218" s="1">
        <v>3262.5859504070181</v>
      </c>
      <c r="H218" s="1">
        <v>4121.524534956372</v>
      </c>
      <c r="I218" s="1">
        <v>5310.4841940298957</v>
      </c>
      <c r="J218" s="1">
        <v>7073.0685909784743</v>
      </c>
      <c r="K218" s="1">
        <v>10000.610437890617</v>
      </c>
      <c r="L218" s="1">
        <v>33005.627860494293</v>
      </c>
      <c r="M218" t="s">
        <v>194</v>
      </c>
      <c r="N218" s="1">
        <v>2180153</v>
      </c>
      <c r="O218" s="1">
        <f t="shared" si="3"/>
        <v>6873.0237823464731</v>
      </c>
    </row>
    <row r="219" spans="1:15">
      <c r="A219" t="s">
        <v>6</v>
      </c>
      <c r="B219" s="1">
        <v>1992</v>
      </c>
      <c r="C219" s="1">
        <v>84.612122202267045</v>
      </c>
      <c r="D219" s="1">
        <v>676.8887803577021</v>
      </c>
      <c r="E219" s="1">
        <v>1199.4546746633359</v>
      </c>
      <c r="F219" s="1">
        <v>1502.8939252747377</v>
      </c>
      <c r="G219" s="1">
        <v>1897.3246583817333</v>
      </c>
      <c r="H219" s="1">
        <v>2396.8322896443333</v>
      </c>
      <c r="I219" s="1">
        <v>3088.2604877784051</v>
      </c>
      <c r="J219" s="1">
        <v>4113.2743076085526</v>
      </c>
      <c r="K219" s="1">
        <v>5815.757652170244</v>
      </c>
      <c r="L219" s="1">
        <v>19194.101588346199</v>
      </c>
      <c r="M219" t="s">
        <v>194</v>
      </c>
      <c r="N219" s="1">
        <v>2145630</v>
      </c>
      <c r="O219" s="1">
        <f t="shared" si="3"/>
        <v>3996.9400486427503</v>
      </c>
    </row>
    <row r="220" spans="1:15">
      <c r="A220" t="s">
        <v>6</v>
      </c>
      <c r="B220" s="1">
        <v>1993</v>
      </c>
      <c r="C220" s="1">
        <v>78.19745063322361</v>
      </c>
      <c r="D220" s="1">
        <v>625.57456059782942</v>
      </c>
      <c r="E220" s="1">
        <v>1108.5256174587414</v>
      </c>
      <c r="F220" s="1">
        <v>1388.9614636161696</v>
      </c>
      <c r="G220" s="1">
        <v>1753.4911128930228</v>
      </c>
      <c r="H220" s="1">
        <v>2215.131184300385</v>
      </c>
      <c r="I220" s="1">
        <v>2854.1429464254252</v>
      </c>
      <c r="J220" s="1">
        <v>3801.4517818068989</v>
      </c>
      <c r="K220" s="1">
        <v>5374.8717830653977</v>
      </c>
      <c r="L220" s="1">
        <v>17739.018499833437</v>
      </c>
      <c r="M220" t="s">
        <v>194</v>
      </c>
      <c r="N220" s="1">
        <v>2100616</v>
      </c>
      <c r="O220" s="1">
        <f t="shared" si="3"/>
        <v>3693.9366400630533</v>
      </c>
    </row>
    <row r="221" spans="1:15">
      <c r="A221" t="s">
        <v>6</v>
      </c>
      <c r="B221" s="1">
        <v>1994</v>
      </c>
      <c r="C221" s="1">
        <v>84.49736055618763</v>
      </c>
      <c r="D221" s="1">
        <v>675.97320942304657</v>
      </c>
      <c r="E221" s="1">
        <v>1197.8335087728403</v>
      </c>
      <c r="F221" s="1">
        <v>1500.8622658040351</v>
      </c>
      <c r="G221" s="1">
        <v>1894.7601769828048</v>
      </c>
      <c r="H221" s="1">
        <v>2393.5918495388273</v>
      </c>
      <c r="I221" s="1">
        <v>3084.0855599833949</v>
      </c>
      <c r="J221" s="1">
        <v>4107.713412241661</v>
      </c>
      <c r="K221" s="1">
        <v>5807.8952182968142</v>
      </c>
      <c r="L221" s="1">
        <v>19168.152845162353</v>
      </c>
      <c r="M221" t="s">
        <v>194</v>
      </c>
      <c r="N221" s="1">
        <v>2055659</v>
      </c>
      <c r="O221" s="1">
        <f t="shared" si="3"/>
        <v>3991.5365406761966</v>
      </c>
    </row>
    <row r="222" spans="1:15">
      <c r="A222" t="s">
        <v>6</v>
      </c>
      <c r="B222" s="1">
        <v>1995</v>
      </c>
      <c r="C222" s="1">
        <v>95.952716733796223</v>
      </c>
      <c r="D222" s="1">
        <v>767.61290605144052</v>
      </c>
      <c r="E222" s="1">
        <v>1360.2193462997302</v>
      </c>
      <c r="F222" s="1">
        <v>1704.3289892763862</v>
      </c>
      <c r="G222" s="1">
        <v>2151.6263771578015</v>
      </c>
      <c r="H222" s="1">
        <v>2718.0835566208525</v>
      </c>
      <c r="I222" s="1">
        <v>3502.1849367565278</v>
      </c>
      <c r="J222" s="1">
        <v>4664.5823192306261</v>
      </c>
      <c r="K222" s="1">
        <v>6595.2521719418737</v>
      </c>
      <c r="L222" s="1">
        <v>21766.715300183969</v>
      </c>
      <c r="M222" t="s">
        <v>194</v>
      </c>
      <c r="N222" s="1">
        <v>2018411</v>
      </c>
      <c r="O222" s="1">
        <f t="shared" si="3"/>
        <v>4532.6558620252999</v>
      </c>
    </row>
    <row r="223" spans="1:15">
      <c r="A223" t="s">
        <v>6</v>
      </c>
      <c r="B223" s="1">
        <v>1996</v>
      </c>
      <c r="C223" s="1">
        <v>101.38056425825566</v>
      </c>
      <c r="D223" s="1">
        <v>811.03820848109581</v>
      </c>
      <c r="E223" s="1">
        <v>1437.169552229959</v>
      </c>
      <c r="F223" s="1">
        <v>1800.7457970624598</v>
      </c>
      <c r="G223" s="1">
        <v>2273.3474973458915</v>
      </c>
      <c r="H223" s="1">
        <v>2871.8502900803824</v>
      </c>
      <c r="I223" s="1">
        <v>3700.3095686597317</v>
      </c>
      <c r="J223" s="1">
        <v>4928.4660048958312</v>
      </c>
      <c r="K223" s="1">
        <v>6968.3574167499364</v>
      </c>
      <c r="L223" s="1">
        <v>22998.097673680189</v>
      </c>
      <c r="M223" t="s">
        <v>194</v>
      </c>
      <c r="N223" s="1">
        <v>1996325</v>
      </c>
      <c r="O223" s="1">
        <f t="shared" si="3"/>
        <v>4789.0762573443735</v>
      </c>
    </row>
    <row r="224" spans="1:15">
      <c r="A224" t="s">
        <v>6</v>
      </c>
      <c r="B224" s="1">
        <v>1997</v>
      </c>
      <c r="C224" s="1">
        <v>120.25444112885509</v>
      </c>
      <c r="D224" s="1">
        <v>962.01850395147744</v>
      </c>
      <c r="E224" s="1">
        <v>1654.3187644840534</v>
      </c>
      <c r="F224" s="1">
        <v>2045.1799059511829</v>
      </c>
      <c r="G224" s="1">
        <v>2556.0911875948068</v>
      </c>
      <c r="H224" s="1">
        <v>3193.3361248170195</v>
      </c>
      <c r="I224" s="1">
        <v>4070.5300083534344</v>
      </c>
      <c r="J224" s="1">
        <v>5352.061329510876</v>
      </c>
      <c r="K224" s="1">
        <v>7450.9698636990652</v>
      </c>
      <c r="L224" s="1">
        <v>24391.881018107179</v>
      </c>
      <c r="M224" t="s">
        <v>194</v>
      </c>
      <c r="N224" s="1">
        <v>1984564</v>
      </c>
      <c r="O224" s="1">
        <f t="shared" si="3"/>
        <v>5179.6641147597957</v>
      </c>
    </row>
    <row r="225" spans="1:15">
      <c r="A225" t="s">
        <v>6</v>
      </c>
      <c r="B225" s="1">
        <v>1998</v>
      </c>
      <c r="C225" s="1">
        <v>139.03436478370821</v>
      </c>
      <c r="D225" s="1">
        <v>1112.2742877111707</v>
      </c>
      <c r="E225" s="1">
        <v>1865.7595306834392</v>
      </c>
      <c r="F225" s="1">
        <v>2274.5682585920986</v>
      </c>
      <c r="G225" s="1">
        <v>2809.1734062416572</v>
      </c>
      <c r="H225" s="1">
        <v>3466.0331265660261</v>
      </c>
      <c r="I225" s="1">
        <v>4363.5360381075288</v>
      </c>
      <c r="J225" s="1">
        <v>5654.6329316332385</v>
      </c>
      <c r="K225" s="1">
        <v>7744.1007440351577</v>
      </c>
      <c r="L225" s="1">
        <v>25032.890389544194</v>
      </c>
      <c r="M225" t="s">
        <v>194</v>
      </c>
      <c r="N225" s="1">
        <v>1981382</v>
      </c>
      <c r="O225" s="1">
        <f t="shared" si="3"/>
        <v>5446.2003077898216</v>
      </c>
    </row>
    <row r="226" spans="1:15">
      <c r="A226" t="s">
        <v>6</v>
      </c>
      <c r="B226" s="1">
        <v>1999</v>
      </c>
      <c r="C226" s="1">
        <v>151.43240591125485</v>
      </c>
      <c r="D226" s="1">
        <v>1211.4535722635844</v>
      </c>
      <c r="E226" s="1">
        <v>1994.3915719760917</v>
      </c>
      <c r="F226" s="1">
        <v>2411.8534541108384</v>
      </c>
      <c r="G226" s="1">
        <v>2961.3378905655395</v>
      </c>
      <c r="H226" s="1">
        <v>3627.809214028307</v>
      </c>
      <c r="I226" s="1">
        <v>4534.6078189022419</v>
      </c>
      <c r="J226" s="1">
        <v>5821.8179498651307</v>
      </c>
      <c r="K226" s="1">
        <v>7874.6553581788867</v>
      </c>
      <c r="L226" s="1">
        <v>25317.162553584851</v>
      </c>
      <c r="M226" t="s">
        <v>194</v>
      </c>
      <c r="N226" s="1">
        <v>1983003</v>
      </c>
      <c r="O226" s="1">
        <f t="shared" si="3"/>
        <v>5590.6521789386725</v>
      </c>
    </row>
    <row r="227" spans="1:15">
      <c r="A227" t="s">
        <v>6</v>
      </c>
      <c r="B227" s="1">
        <v>2000</v>
      </c>
      <c r="C227" s="1">
        <v>168.00033036585197</v>
      </c>
      <c r="D227" s="1">
        <v>1344.0070568362803</v>
      </c>
      <c r="E227" s="1">
        <v>2215.5076277218654</v>
      </c>
      <c r="F227" s="1">
        <v>2684.4817249838961</v>
      </c>
      <c r="G227" s="1">
        <v>3250.455266081327</v>
      </c>
      <c r="H227" s="1">
        <v>3920.8751468394212</v>
      </c>
      <c r="I227" s="1">
        <v>4821.1172044829509</v>
      </c>
      <c r="J227" s="1">
        <v>6127.5543250736055</v>
      </c>
      <c r="K227" s="1">
        <v>8378.1626219749032</v>
      </c>
      <c r="L227" s="1">
        <v>25888.508453059185</v>
      </c>
      <c r="M227" t="s">
        <v>194</v>
      </c>
      <c r="N227" s="1">
        <v>1986119</v>
      </c>
      <c r="O227" s="1">
        <f t="shared" si="3"/>
        <v>5879.8669757419284</v>
      </c>
    </row>
    <row r="228" spans="1:15">
      <c r="A228" t="s">
        <v>6</v>
      </c>
      <c r="B228" s="1">
        <v>2001</v>
      </c>
      <c r="C228" s="1">
        <v>189.32581866478532</v>
      </c>
      <c r="D228" s="1">
        <v>1514.602765967313</v>
      </c>
      <c r="E228" s="1">
        <v>2501.9911604042809</v>
      </c>
      <c r="F228" s="1">
        <v>3044.0886040907385</v>
      </c>
      <c r="G228" s="1">
        <v>3653.1582960834653</v>
      </c>
      <c r="H228" s="1">
        <v>4359.3339962972359</v>
      </c>
      <c r="I228" s="1">
        <v>5297.5590060005779</v>
      </c>
      <c r="J228" s="1">
        <v>6691.4697232435465</v>
      </c>
      <c r="K228" s="1">
        <v>9259.8719348935974</v>
      </c>
      <c r="L228" s="1">
        <v>27727.576442651738</v>
      </c>
      <c r="M228" t="s">
        <v>194</v>
      </c>
      <c r="N228" s="1">
        <v>1997290</v>
      </c>
      <c r="O228" s="1">
        <f t="shared" si="3"/>
        <v>6423.8977748297284</v>
      </c>
    </row>
    <row r="229" spans="1:15">
      <c r="A229" t="s">
        <v>6</v>
      </c>
      <c r="B229" s="1">
        <v>2002</v>
      </c>
      <c r="C229" s="1">
        <v>212.13185830984216</v>
      </c>
      <c r="D229" s="1">
        <v>1697.0725221165956</v>
      </c>
      <c r="E229" s="1">
        <v>2802.6963093816148</v>
      </c>
      <c r="F229" s="1">
        <v>3367.3065830129808</v>
      </c>
      <c r="G229" s="1">
        <v>4033.1334756939186</v>
      </c>
      <c r="H229" s="1">
        <v>4821.6456125017112</v>
      </c>
      <c r="I229" s="1">
        <v>5904.1077251305269</v>
      </c>
      <c r="J229" s="1">
        <v>7456.3661832987764</v>
      </c>
      <c r="K229" s="1">
        <v>10212.365222220484</v>
      </c>
      <c r="L229" s="1">
        <v>31641.054507786994</v>
      </c>
      <c r="M229" t="s">
        <v>194</v>
      </c>
      <c r="N229" s="1">
        <v>2008104</v>
      </c>
      <c r="O229" s="1">
        <f t="shared" si="3"/>
        <v>7214.7879999453453</v>
      </c>
    </row>
    <row r="230" spans="1:15">
      <c r="A230" t="s">
        <v>6</v>
      </c>
      <c r="B230" s="1">
        <v>2003</v>
      </c>
      <c r="C230" s="1">
        <v>257.32713843479922</v>
      </c>
      <c r="D230" s="1">
        <v>2058.6158463614038</v>
      </c>
      <c r="E230" s="1">
        <v>3365.6040750766379</v>
      </c>
      <c r="F230" s="1">
        <v>3987.9098204366892</v>
      </c>
      <c r="G230" s="1">
        <v>4741.6952092525498</v>
      </c>
      <c r="H230" s="1">
        <v>5637.4943517407191</v>
      </c>
      <c r="I230" s="1">
        <v>6790.935281352663</v>
      </c>
      <c r="J230" s="1">
        <v>8484.0270876906907</v>
      </c>
      <c r="K230" s="1">
        <v>11301.110850251394</v>
      </c>
      <c r="L230" s="1">
        <v>35815.521995095674</v>
      </c>
      <c r="M230" t="s">
        <v>194</v>
      </c>
      <c r="N230" s="1">
        <v>2018454</v>
      </c>
      <c r="O230" s="1">
        <f t="shared" si="3"/>
        <v>8244.0241655693208</v>
      </c>
    </row>
    <row r="231" spans="1:15">
      <c r="A231" t="s">
        <v>6</v>
      </c>
      <c r="B231" s="1">
        <v>2004</v>
      </c>
      <c r="C231" s="1">
        <v>261.68492819334233</v>
      </c>
      <c r="D231" s="1">
        <v>2093.5021256525565</v>
      </c>
      <c r="E231" s="1">
        <v>3432.8613358226207</v>
      </c>
      <c r="F231" s="1">
        <v>4130.3763151083658</v>
      </c>
      <c r="G231" s="1">
        <v>4937.8247540777575</v>
      </c>
      <c r="H231" s="1">
        <v>5887.9893888828228</v>
      </c>
      <c r="I231" s="1">
        <v>7232.2814581588163</v>
      </c>
      <c r="J231" s="1">
        <v>9064.9726096920222</v>
      </c>
      <c r="K231" s="1">
        <v>12377.690482680897</v>
      </c>
      <c r="L231" s="1">
        <v>42845.974920752</v>
      </c>
      <c r="M231" t="s">
        <v>194</v>
      </c>
      <c r="N231" s="1">
        <v>2028609</v>
      </c>
      <c r="O231" s="1">
        <f t="shared" si="3"/>
        <v>9226.5158319021193</v>
      </c>
    </row>
    <row r="232" spans="1:15">
      <c r="A232" t="s">
        <v>6</v>
      </c>
      <c r="B232" s="1">
        <v>2005</v>
      </c>
      <c r="C232" s="1">
        <v>309.55188466136804</v>
      </c>
      <c r="D232" s="1">
        <v>2476.427688460843</v>
      </c>
      <c r="E232" s="1">
        <v>4029.1124041716739</v>
      </c>
      <c r="F232" s="1">
        <v>4779.8118397132894</v>
      </c>
      <c r="G232" s="1">
        <v>5701.3163298062582</v>
      </c>
      <c r="H232" s="1">
        <v>6824.332812037258</v>
      </c>
      <c r="I232" s="1">
        <v>8293.7573229589761</v>
      </c>
      <c r="J232" s="1">
        <v>10436.625242622036</v>
      </c>
      <c r="K232" s="1">
        <v>14128.127800782917</v>
      </c>
      <c r="L232" s="1">
        <v>48270.198625541008</v>
      </c>
      <c r="M232" t="s">
        <v>194</v>
      </c>
      <c r="N232" s="1">
        <v>2038574</v>
      </c>
      <c r="O232" s="1">
        <f t="shared" si="3"/>
        <v>10524.926195075564</v>
      </c>
    </row>
    <row r="233" spans="1:15">
      <c r="A233" t="s">
        <v>6</v>
      </c>
      <c r="B233" s="1">
        <v>2006</v>
      </c>
      <c r="C233" s="1">
        <v>415.50273689096218</v>
      </c>
      <c r="D233" s="1">
        <v>3323.9928894369305</v>
      </c>
      <c r="E233" s="1">
        <v>5429.87603113767</v>
      </c>
      <c r="F233" s="1">
        <v>6450.9223769176442</v>
      </c>
      <c r="G233" s="1">
        <v>7650.3682237620515</v>
      </c>
      <c r="H233" s="1">
        <v>9111.2865005870044</v>
      </c>
      <c r="I233" s="1">
        <v>10927.176421022483</v>
      </c>
      <c r="J233" s="1">
        <v>13432.632500356469</v>
      </c>
      <c r="K233" s="1">
        <v>17379.192186370357</v>
      </c>
      <c r="L233" s="1">
        <v>46590.724991018244</v>
      </c>
      <c r="M233" t="s">
        <v>194</v>
      </c>
      <c r="N233" s="1">
        <v>2043939</v>
      </c>
      <c r="O233" s="1">
        <f t="shared" si="3"/>
        <v>12071.167485749982</v>
      </c>
    </row>
    <row r="234" spans="1:15">
      <c r="A234" t="s">
        <v>6</v>
      </c>
      <c r="B234" s="1">
        <v>2007</v>
      </c>
      <c r="C234" s="1">
        <v>442.95662320223545</v>
      </c>
      <c r="D234" s="1">
        <v>3543.6271327195909</v>
      </c>
      <c r="E234" s="1">
        <v>5857.6872698498973</v>
      </c>
      <c r="F234" s="1">
        <v>7161.6185509816532</v>
      </c>
      <c r="G234" s="1">
        <v>8545.1212697071114</v>
      </c>
      <c r="H234" s="1">
        <v>10110.122684499642</v>
      </c>
      <c r="I234" s="1">
        <v>12277.166847417267</v>
      </c>
      <c r="J234" s="1">
        <v>15370.152740556765</v>
      </c>
      <c r="K234" s="1">
        <v>20465.535145765643</v>
      </c>
      <c r="L234" s="1">
        <v>54267.042588522636</v>
      </c>
      <c r="M234" t="s">
        <v>194</v>
      </c>
      <c r="N234" s="1">
        <v>2049421</v>
      </c>
      <c r="O234" s="1">
        <f t="shared" si="3"/>
        <v>13804.103085322244</v>
      </c>
    </row>
    <row r="235" spans="1:15">
      <c r="A235" t="s">
        <v>6</v>
      </c>
      <c r="B235" s="1">
        <v>2008</v>
      </c>
      <c r="C235" s="1">
        <v>514.21982206658345</v>
      </c>
      <c r="D235" s="1">
        <v>4113.7585765326676</v>
      </c>
      <c r="E235" s="1">
        <v>6681.6601247377357</v>
      </c>
      <c r="F235" s="1">
        <v>7999.4498204713236</v>
      </c>
      <c r="G235" s="1">
        <v>9510.0743928940483</v>
      </c>
      <c r="H235" s="1">
        <v>11356.541986424741</v>
      </c>
      <c r="I235" s="1">
        <v>13795.536569833363</v>
      </c>
      <c r="J235" s="1">
        <v>16907.554610025691</v>
      </c>
      <c r="K235" s="1">
        <v>22068.768583223486</v>
      </c>
      <c r="L235" s="1">
        <v>56513.25841494817</v>
      </c>
      <c r="M235" t="s">
        <v>194</v>
      </c>
      <c r="N235" s="1">
        <v>2055468</v>
      </c>
      <c r="O235" s="1">
        <f t="shared" si="3"/>
        <v>14946.082290115781</v>
      </c>
    </row>
    <row r="236" spans="1:15">
      <c r="A236" t="s">
        <v>6</v>
      </c>
      <c r="B236" s="1">
        <v>2009</v>
      </c>
      <c r="C236" s="1">
        <v>442.52027672373572</v>
      </c>
      <c r="D236" s="1">
        <v>3540.1546470879457</v>
      </c>
      <c r="E236" s="1">
        <v>5778.4021058128992</v>
      </c>
      <c r="F236" s="1">
        <v>6827.8078199028832</v>
      </c>
      <c r="G236" s="1">
        <v>8053.5094919181738</v>
      </c>
      <c r="H236" s="1">
        <v>9545.2936070705309</v>
      </c>
      <c r="I236" s="1">
        <v>11527.285876802085</v>
      </c>
      <c r="J236" s="1">
        <v>14237.600952765255</v>
      </c>
      <c r="K236" s="1">
        <v>18555.524281024176</v>
      </c>
      <c r="L236" s="1">
        <v>46677.521998405478</v>
      </c>
      <c r="M236" t="s">
        <v>194</v>
      </c>
      <c r="N236" s="1">
        <v>2062727</v>
      </c>
      <c r="O236" s="1">
        <f t="shared" si="3"/>
        <v>12518.562105751316</v>
      </c>
    </row>
    <row r="237" spans="1:15">
      <c r="A237" t="s">
        <v>6</v>
      </c>
      <c r="B237" s="1">
        <v>2010</v>
      </c>
      <c r="C237" s="1">
        <v>425.73796238085839</v>
      </c>
      <c r="D237" s="1">
        <v>3405.9024379298767</v>
      </c>
      <c r="E237" s="1">
        <v>5550.4507959819557</v>
      </c>
      <c r="F237" s="1">
        <v>6647.3583731713934</v>
      </c>
      <c r="G237" s="1">
        <v>7902.6578303807601</v>
      </c>
      <c r="H237" s="1">
        <v>9315.9897492679374</v>
      </c>
      <c r="I237" s="1">
        <v>11220.094803145779</v>
      </c>
      <c r="J237" s="1">
        <v>13871.160711248727</v>
      </c>
      <c r="K237" s="1">
        <v>18301.866993029937</v>
      </c>
      <c r="L237" s="1">
        <v>51153.376898983021</v>
      </c>
      <c r="M237" t="s">
        <v>194</v>
      </c>
      <c r="N237" s="1">
        <v>2072042</v>
      </c>
      <c r="O237" s="1">
        <f t="shared" si="3"/>
        <v>12779.459655552026</v>
      </c>
    </row>
    <row r="238" spans="1:15">
      <c r="A238" t="s">
        <v>6</v>
      </c>
      <c r="B238" s="1">
        <v>2011</v>
      </c>
      <c r="C238" s="1">
        <v>456.87431030259194</v>
      </c>
      <c r="D238" s="1">
        <v>3654.9547572355536</v>
      </c>
      <c r="E238" s="1">
        <v>5957.0569830677832</v>
      </c>
      <c r="F238" s="1">
        <v>7128.473874253531</v>
      </c>
      <c r="G238" s="1">
        <v>8417.2553569858137</v>
      </c>
      <c r="H238" s="1">
        <v>9936.8313378027324</v>
      </c>
      <c r="I238" s="1">
        <v>11952.323919253558</v>
      </c>
      <c r="J238" s="1">
        <v>14784.77502289449</v>
      </c>
      <c r="K238" s="1">
        <v>19280.930754216683</v>
      </c>
      <c r="L238" s="1">
        <v>50228.016543693484</v>
      </c>
      <c r="M238" t="s">
        <v>194</v>
      </c>
      <c r="N238" s="1">
        <v>2086372</v>
      </c>
      <c r="O238" s="1">
        <f t="shared" si="3"/>
        <v>13179.749285970622</v>
      </c>
    </row>
    <row r="239" spans="1:15">
      <c r="A239" t="s">
        <v>6</v>
      </c>
      <c r="B239" s="1">
        <v>2012</v>
      </c>
      <c r="C239" s="1">
        <v>486.67261309805889</v>
      </c>
      <c r="D239" s="1">
        <v>3893.420629969653</v>
      </c>
      <c r="E239" s="1">
        <v>6379.8420400168297</v>
      </c>
      <c r="F239" s="1">
        <v>7651.8122027154686</v>
      </c>
      <c r="G239" s="1">
        <v>9037.4922399239604</v>
      </c>
      <c r="H239" s="1">
        <v>10664.329373522962</v>
      </c>
      <c r="I239" s="1">
        <v>12714.950368726999</v>
      </c>
      <c r="J239" s="1">
        <v>15486.043086342128</v>
      </c>
      <c r="K239" s="1">
        <v>19931.011970720429</v>
      </c>
      <c r="L239" s="1">
        <v>53854.063346728428</v>
      </c>
      <c r="M239" t="s">
        <v>194</v>
      </c>
      <c r="N239" s="1">
        <v>2105134</v>
      </c>
      <c r="O239" s="1">
        <f t="shared" si="3"/>
        <v>14009.963787176492</v>
      </c>
    </row>
    <row r="240" spans="1:15">
      <c r="A240" t="s">
        <v>6</v>
      </c>
      <c r="B240" s="1">
        <v>2013</v>
      </c>
      <c r="C240" s="1">
        <v>493.70838478462008</v>
      </c>
      <c r="D240" s="1">
        <v>3949.6929311752533</v>
      </c>
      <c r="E240" s="1">
        <v>6442.8461837144287</v>
      </c>
      <c r="F240" s="1">
        <v>7731.5620883632391</v>
      </c>
      <c r="G240" s="1">
        <v>9260.1619918012711</v>
      </c>
      <c r="H240" s="1">
        <v>10983.129029071148</v>
      </c>
      <c r="I240" s="1">
        <v>13232.159038059606</v>
      </c>
      <c r="J240" s="1">
        <v>16281.607389357352</v>
      </c>
      <c r="K240" s="1">
        <v>21409.451576444331</v>
      </c>
      <c r="L240" s="1">
        <v>56846.905200818248</v>
      </c>
      <c r="M240" t="s">
        <v>194</v>
      </c>
      <c r="N240" s="1">
        <v>2125117</v>
      </c>
      <c r="O240" s="1">
        <f t="shared" si="3"/>
        <v>14663.122381358949</v>
      </c>
    </row>
    <row r="241" spans="1:15">
      <c r="A241" t="s">
        <v>6</v>
      </c>
      <c r="B241" s="1">
        <v>2014</v>
      </c>
      <c r="C241" s="1">
        <v>480.89228337492699</v>
      </c>
      <c r="D241" s="1">
        <v>3847.1136752181128</v>
      </c>
      <c r="E241" s="1">
        <v>6296.7085774852012</v>
      </c>
      <c r="F241" s="1">
        <v>7624.2883244112563</v>
      </c>
      <c r="G241" s="1">
        <v>9184.4117386869148</v>
      </c>
      <c r="H241" s="1">
        <v>11018.750539567402</v>
      </c>
      <c r="I241" s="1">
        <v>13196.75948415357</v>
      </c>
      <c r="J241" s="1">
        <v>16175.988210896096</v>
      </c>
      <c r="K241" s="1">
        <v>21046.341314339592</v>
      </c>
      <c r="L241" s="1">
        <v>59190.59654274286</v>
      </c>
      <c r="M241" t="s">
        <v>194</v>
      </c>
      <c r="N241" s="1">
        <v>2142785</v>
      </c>
      <c r="O241" s="1">
        <f t="shared" si="3"/>
        <v>14806.185069087593</v>
      </c>
    </row>
    <row r="242" spans="1:15">
      <c r="A242" t="s">
        <v>6</v>
      </c>
      <c r="B242" s="1">
        <v>2015</v>
      </c>
      <c r="C242" s="1">
        <v>463.06324193044617</v>
      </c>
      <c r="D242" s="1">
        <v>3704.5425078362764</v>
      </c>
      <c r="E242" s="1">
        <v>6116.575671118173</v>
      </c>
      <c r="F242" s="1">
        <v>7508.2214222473103</v>
      </c>
      <c r="G242" s="1">
        <v>9043.2776141150516</v>
      </c>
      <c r="H242" s="1">
        <v>10838.435401795337</v>
      </c>
      <c r="I242" s="1">
        <v>13089.787757720667</v>
      </c>
      <c r="J242" s="1">
        <v>15999.593255287084</v>
      </c>
      <c r="K242" s="1">
        <v>20646.077915154383</v>
      </c>
      <c r="L242" s="1">
        <v>61866.305937945137</v>
      </c>
      <c r="M242" t="s">
        <v>194</v>
      </c>
      <c r="N242" s="1">
        <v>2156006</v>
      </c>
      <c r="O242" s="1">
        <f t="shared" si="3"/>
        <v>14927.588072514987</v>
      </c>
    </row>
    <row r="243" spans="1:15">
      <c r="A243" t="s">
        <v>6</v>
      </c>
      <c r="B243" s="1">
        <v>2016</v>
      </c>
      <c r="C243" s="1">
        <v>425.56266711926452</v>
      </c>
      <c r="D243" s="1">
        <v>3404.4603506519447</v>
      </c>
      <c r="E243" s="1">
        <v>5609.343698292535</v>
      </c>
      <c r="F243" s="1">
        <v>7007.179011608021</v>
      </c>
      <c r="G243" s="1">
        <v>8786.8906383962112</v>
      </c>
      <c r="H243" s="1">
        <v>10688.443191486529</v>
      </c>
      <c r="I243" s="1">
        <v>13106.025900082408</v>
      </c>
      <c r="J243" s="1">
        <v>16197.12011773708</v>
      </c>
      <c r="K243" s="1">
        <v>21127.838477576843</v>
      </c>
      <c r="L243" s="1">
        <v>59419.034643731902</v>
      </c>
      <c r="M243" t="s">
        <v>194</v>
      </c>
      <c r="N243" s="1">
        <v>2166251</v>
      </c>
      <c r="O243" s="1">
        <f t="shared" si="3"/>
        <v>14577.189869668273</v>
      </c>
    </row>
    <row r="244" spans="1:15">
      <c r="A244" t="s">
        <v>6</v>
      </c>
      <c r="B244" s="1">
        <v>2017</v>
      </c>
      <c r="C244" s="1">
        <v>473.02228279955773</v>
      </c>
      <c r="D244" s="1">
        <v>3784.1776318379671</v>
      </c>
      <c r="E244" s="1">
        <v>6178.5879463032288</v>
      </c>
      <c r="F244" s="1">
        <v>7406.9896697938611</v>
      </c>
      <c r="G244" s="1">
        <v>8861.1634929569173</v>
      </c>
      <c r="H244" s="1">
        <v>10623.52908610775</v>
      </c>
      <c r="I244" s="1">
        <v>12930.498592962436</v>
      </c>
      <c r="J244" s="1">
        <v>16321.416438818515</v>
      </c>
      <c r="K244" s="1">
        <v>21774.886707719917</v>
      </c>
      <c r="L244" s="1">
        <v>70878.379103820989</v>
      </c>
      <c r="M244" t="s">
        <v>194</v>
      </c>
      <c r="N244" s="1">
        <v>2171887</v>
      </c>
      <c r="O244" s="1">
        <f t="shared" si="3"/>
        <v>15923.265095312114</v>
      </c>
    </row>
    <row r="245" spans="1:15">
      <c r="A245" t="s">
        <v>6</v>
      </c>
      <c r="B245" s="1">
        <v>2018</v>
      </c>
      <c r="C245" s="1">
        <v>480.4672869493362</v>
      </c>
      <c r="D245" s="1">
        <v>3843.7263149832856</v>
      </c>
      <c r="E245" s="1">
        <v>6310.8173238095251</v>
      </c>
      <c r="F245" s="1">
        <v>7583.5788374193153</v>
      </c>
      <c r="G245" s="1">
        <v>9093.871736073701</v>
      </c>
      <c r="H245" s="1">
        <v>10966.924936868132</v>
      </c>
      <c r="I245" s="1">
        <v>13331.838986057004</v>
      </c>
      <c r="J245" s="1">
        <v>16639.600669275638</v>
      </c>
      <c r="K245" s="1">
        <v>22162.610820674712</v>
      </c>
      <c r="L245" s="1">
        <v>73253.001862156496</v>
      </c>
      <c r="M245" t="s">
        <v>194</v>
      </c>
      <c r="N245" s="1">
        <v>2174095</v>
      </c>
      <c r="O245" s="1">
        <f t="shared" si="3"/>
        <v>16366.643877426715</v>
      </c>
    </row>
    <row r="246" spans="1:15">
      <c r="A246" t="s">
        <v>6</v>
      </c>
      <c r="B246" s="1">
        <v>2019</v>
      </c>
      <c r="C246" s="1">
        <v>572.49288537663449</v>
      </c>
      <c r="D246" s="1">
        <v>4579.9210134657533</v>
      </c>
      <c r="E246" s="1">
        <v>7542.1114191164543</v>
      </c>
      <c r="F246" s="1">
        <v>9112.7405684763417</v>
      </c>
      <c r="G246" s="1">
        <v>10903.732886739041</v>
      </c>
      <c r="H246" s="1">
        <v>12822.956841650102</v>
      </c>
      <c r="I246" s="1">
        <v>15431.892614472008</v>
      </c>
      <c r="J246" s="1">
        <v>19022.628772348704</v>
      </c>
      <c r="K246" s="1">
        <v>24796.888739408329</v>
      </c>
      <c r="L246" s="1">
        <v>71686.517373783863</v>
      </c>
      <c r="M246" t="s">
        <v>194</v>
      </c>
      <c r="N246" s="1">
        <v>2174827</v>
      </c>
      <c r="O246" s="1">
        <f t="shared" si="3"/>
        <v>17647.188311483722</v>
      </c>
    </row>
    <row r="247" spans="1:15">
      <c r="A247" t="s">
        <v>6</v>
      </c>
      <c r="B247" s="1">
        <v>2020</v>
      </c>
      <c r="C247" s="1">
        <v>519.43327970276266</v>
      </c>
      <c r="D247" s="1">
        <v>4155.4492125427387</v>
      </c>
      <c r="E247" s="1">
        <v>6843.1007550807071</v>
      </c>
      <c r="F247" s="1">
        <v>8268.1623230907935</v>
      </c>
      <c r="G247" s="1">
        <v>9893.1639009110204</v>
      </c>
      <c r="H247" s="1">
        <v>11634.511718308451</v>
      </c>
      <c r="I247" s="1">
        <v>14001.648486191994</v>
      </c>
      <c r="J247" s="1">
        <v>17259.591634400756</v>
      </c>
      <c r="K247" s="1">
        <v>22498.687148425812</v>
      </c>
      <c r="L247" s="1">
        <v>65042.535641352872</v>
      </c>
      <c r="M247" t="s">
        <v>194</v>
      </c>
      <c r="N247" s="1">
        <v>2175453</v>
      </c>
      <c r="O247" s="1">
        <f t="shared" si="3"/>
        <v>16011.628410000791</v>
      </c>
    </row>
    <row r="248" spans="1:15">
      <c r="A248" t="s">
        <v>7</v>
      </c>
      <c r="B248" s="1">
        <v>1980</v>
      </c>
      <c r="C248" s="1">
        <v>1211.3008666722246</v>
      </c>
      <c r="D248" s="1">
        <v>9690.6099333554539</v>
      </c>
      <c r="E248" s="1">
        <v>15452.290632501121</v>
      </c>
      <c r="F248" s="1">
        <v>19062.239235154408</v>
      </c>
      <c r="G248" s="1">
        <v>25719.014502443766</v>
      </c>
      <c r="H248" s="1">
        <v>35390.339437921917</v>
      </c>
      <c r="I248" s="1">
        <v>45400.539002766833</v>
      </c>
      <c r="J248" s="1">
        <v>58041.550611371844</v>
      </c>
      <c r="K248" s="1">
        <v>69225.902046977979</v>
      </c>
      <c r="L248" s="1">
        <v>90363.545387026184</v>
      </c>
      <c r="M248" t="s">
        <v>195</v>
      </c>
      <c r="N248" s="1">
        <v>9676805</v>
      </c>
      <c r="O248" s="1">
        <f t="shared" si="3"/>
        <v>36955.733165619175</v>
      </c>
    </row>
    <row r="249" spans="1:15">
      <c r="A249" t="s">
        <v>7</v>
      </c>
      <c r="B249" s="1">
        <v>1981</v>
      </c>
      <c r="C249" s="1">
        <v>1235.1871973763919</v>
      </c>
      <c r="D249" s="1">
        <v>9881.3622456926969</v>
      </c>
      <c r="E249" s="1">
        <v>15760.918265197171</v>
      </c>
      <c r="F249" s="1">
        <v>19452.540525527314</v>
      </c>
      <c r="G249" s="1">
        <v>26263.257442538994</v>
      </c>
      <c r="H249" s="1">
        <v>36172.024685215227</v>
      </c>
      <c r="I249" s="1">
        <v>46425.756556587898</v>
      </c>
      <c r="J249" s="1">
        <v>59486.639785644351</v>
      </c>
      <c r="K249" s="1">
        <v>71213.542494865236</v>
      </c>
      <c r="L249" s="1">
        <v>92053.181867714724</v>
      </c>
      <c r="M249" t="s">
        <v>195</v>
      </c>
      <c r="N249" s="1">
        <v>9900675</v>
      </c>
      <c r="O249" s="1">
        <f t="shared" si="3"/>
        <v>37794.441106636004</v>
      </c>
    </row>
    <row r="250" spans="1:15">
      <c r="A250" t="s">
        <v>7</v>
      </c>
      <c r="B250" s="1">
        <v>1982</v>
      </c>
      <c r="C250" s="1">
        <v>1189.7828690407086</v>
      </c>
      <c r="D250" s="1">
        <v>9518.465952303326</v>
      </c>
      <c r="E250" s="1">
        <v>15194.006994263711</v>
      </c>
      <c r="F250" s="1">
        <v>18779.798599575959</v>
      </c>
      <c r="G250" s="1">
        <v>25405.379536965538</v>
      </c>
      <c r="H250" s="1">
        <v>35105.395135952378</v>
      </c>
      <c r="I250" s="1">
        <v>45371.104006006739</v>
      </c>
      <c r="J250" s="1">
        <v>58563.260553947279</v>
      </c>
      <c r="K250" s="1">
        <v>71176.055165658137</v>
      </c>
      <c r="L250" s="1">
        <v>92527.525148837129</v>
      </c>
      <c r="M250" t="s">
        <v>195</v>
      </c>
      <c r="N250" s="1">
        <v>10150267</v>
      </c>
      <c r="O250" s="1">
        <f t="shared" si="3"/>
        <v>37283.077396255088</v>
      </c>
    </row>
    <row r="251" spans="1:15">
      <c r="A251" t="s">
        <v>7</v>
      </c>
      <c r="B251" s="1">
        <v>1983</v>
      </c>
      <c r="C251" s="1">
        <v>1165.6258716996672</v>
      </c>
      <c r="D251" s="1">
        <v>9324.8039736196824</v>
      </c>
      <c r="E251" s="1">
        <v>14874.282029455808</v>
      </c>
      <c r="F251" s="1">
        <v>18360.806645694363</v>
      </c>
      <c r="G251" s="1">
        <v>24794.146604243891</v>
      </c>
      <c r="H251" s="1">
        <v>34170.174238892061</v>
      </c>
      <c r="I251" s="1">
        <v>44021.357154573256</v>
      </c>
      <c r="J251" s="1">
        <v>56440.828120896564</v>
      </c>
      <c r="K251" s="1">
        <v>67676.538550849611</v>
      </c>
      <c r="L251" s="1">
        <v>87317.801388937616</v>
      </c>
      <c r="M251" t="s">
        <v>195</v>
      </c>
      <c r="N251" s="1">
        <v>10361571</v>
      </c>
      <c r="O251" s="1">
        <f t="shared" si="3"/>
        <v>35814.636457886256</v>
      </c>
    </row>
    <row r="252" spans="1:15">
      <c r="A252" t="s">
        <v>7</v>
      </c>
      <c r="B252" s="1">
        <v>1984</v>
      </c>
      <c r="C252" s="1">
        <v>1198.5795347391272</v>
      </c>
      <c r="D252" s="1">
        <v>9588.6362779130177</v>
      </c>
      <c r="E252" s="1">
        <v>15294.76264984021</v>
      </c>
      <c r="F252" s="1">
        <v>18879.200921968084</v>
      </c>
      <c r="G252" s="1">
        <v>25493.00786065363</v>
      </c>
      <c r="H252" s="1">
        <v>35094.297803840527</v>
      </c>
      <c r="I252" s="1">
        <v>44727.797076815477</v>
      </c>
      <c r="J252" s="1">
        <v>57369.756018649547</v>
      </c>
      <c r="K252" s="1">
        <v>68789.384428358768</v>
      </c>
      <c r="L252" s="1">
        <v>91259.31662176206</v>
      </c>
      <c r="M252" t="s">
        <v>195</v>
      </c>
      <c r="N252" s="1">
        <v>10556177</v>
      </c>
      <c r="O252" s="1">
        <f t="shared" si="3"/>
        <v>36769.473919454045</v>
      </c>
    </row>
    <row r="253" spans="1:15">
      <c r="A253" t="s">
        <v>7</v>
      </c>
      <c r="B253" s="1">
        <v>1985</v>
      </c>
      <c r="C253" s="1">
        <v>1221.5861988734525</v>
      </c>
      <c r="D253" s="1">
        <v>9772.8249243060563</v>
      </c>
      <c r="E253" s="1">
        <v>15592.495950402066</v>
      </c>
      <c r="F253" s="1">
        <v>19255.562880541958</v>
      </c>
      <c r="G253" s="1">
        <v>26018.304136167648</v>
      </c>
      <c r="H253" s="1">
        <v>35861.50238606106</v>
      </c>
      <c r="I253" s="1">
        <v>45873.258284068004</v>
      </c>
      <c r="J253" s="1">
        <v>58994.703173125105</v>
      </c>
      <c r="K253" s="1">
        <v>71191.212497323097</v>
      </c>
      <c r="L253" s="1">
        <v>96169.480081300804</v>
      </c>
      <c r="M253" t="s">
        <v>195</v>
      </c>
      <c r="N253" s="1">
        <v>10758065</v>
      </c>
      <c r="O253" s="1">
        <f t="shared" si="3"/>
        <v>37995.093051216929</v>
      </c>
    </row>
    <row r="254" spans="1:15">
      <c r="A254" t="s">
        <v>7</v>
      </c>
      <c r="B254" s="1">
        <v>1986</v>
      </c>
      <c r="C254" s="1">
        <v>1207.5792004152015</v>
      </c>
      <c r="D254" s="1">
        <v>9660.76893664005</v>
      </c>
      <c r="E254" s="1">
        <v>15420.487302668378</v>
      </c>
      <c r="F254" s="1">
        <v>19058.72056887504</v>
      </c>
      <c r="G254" s="1">
        <v>25782.147495494723</v>
      </c>
      <c r="H254" s="1">
        <v>35606.399080806921</v>
      </c>
      <c r="I254" s="1">
        <v>45753.826630547162</v>
      </c>
      <c r="J254" s="1">
        <v>59115.758826467179</v>
      </c>
      <c r="K254" s="1">
        <v>72064.247734561519</v>
      </c>
      <c r="L254" s="1">
        <v>99944.941332402799</v>
      </c>
      <c r="M254" t="s">
        <v>195</v>
      </c>
      <c r="N254" s="1">
        <v>10971610</v>
      </c>
      <c r="O254" s="1">
        <f t="shared" si="3"/>
        <v>38361.487710887901</v>
      </c>
    </row>
    <row r="255" spans="1:15">
      <c r="A255" t="s">
        <v>7</v>
      </c>
      <c r="B255" s="1">
        <v>1987</v>
      </c>
      <c r="C255" s="1">
        <v>1159.4682057107743</v>
      </c>
      <c r="D255" s="1">
        <v>9275.8133123454136</v>
      </c>
      <c r="E255" s="1">
        <v>14812.976036203752</v>
      </c>
      <c r="F255" s="1">
        <v>18331.303982275051</v>
      </c>
      <c r="G255" s="1">
        <v>24844.355265384096</v>
      </c>
      <c r="H255" s="1">
        <v>34412.623878872313</v>
      </c>
      <c r="I255" s="1">
        <v>44431.078776141898</v>
      </c>
      <c r="J255" s="1">
        <v>57853.234298766467</v>
      </c>
      <c r="K255" s="1">
        <v>71515.06512834334</v>
      </c>
      <c r="L255" s="1">
        <v>106440.94061738875</v>
      </c>
      <c r="M255" t="s">
        <v>195</v>
      </c>
      <c r="N255" s="1">
        <v>11190263</v>
      </c>
      <c r="O255" s="1">
        <f t="shared" si="3"/>
        <v>38307.68595014319</v>
      </c>
    </row>
    <row r="256" spans="1:15">
      <c r="A256" t="s">
        <v>7</v>
      </c>
      <c r="B256" s="1">
        <v>1988</v>
      </c>
      <c r="C256" s="1">
        <v>1177.3998704037042</v>
      </c>
      <c r="D256" s="1">
        <v>9419.4019632072886</v>
      </c>
      <c r="E256" s="1">
        <v>15042.230677636384</v>
      </c>
      <c r="F256" s="1">
        <v>18616.315950903809</v>
      </c>
      <c r="G256" s="1">
        <v>25234.047555824032</v>
      </c>
      <c r="H256" s="1">
        <v>34951.656486207707</v>
      </c>
      <c r="I256" s="1">
        <v>45016.869044997351</v>
      </c>
      <c r="J256" s="1">
        <v>58689.864873345294</v>
      </c>
      <c r="K256" s="1">
        <v>72712.764996512633</v>
      </c>
      <c r="L256" s="1">
        <v>117399.8267444785</v>
      </c>
      <c r="M256" t="s">
        <v>195</v>
      </c>
      <c r="N256" s="1">
        <v>11425459</v>
      </c>
      <c r="O256" s="1">
        <f t="shared" si="3"/>
        <v>39826.037816351673</v>
      </c>
    </row>
    <row r="257" spans="1:15">
      <c r="A257" t="s">
        <v>7</v>
      </c>
      <c r="B257" s="1">
        <v>1989</v>
      </c>
      <c r="C257" s="1">
        <v>1255.0811951866613</v>
      </c>
      <c r="D257" s="1">
        <v>10040.64956149329</v>
      </c>
      <c r="E257" s="1">
        <v>16025.224236105038</v>
      </c>
      <c r="F257" s="1">
        <v>19802.918486961247</v>
      </c>
      <c r="G257" s="1">
        <v>26784.155385203805</v>
      </c>
      <c r="H257" s="1">
        <v>36954.048265804631</v>
      </c>
      <c r="I257" s="1">
        <v>47103.641148639872</v>
      </c>
      <c r="J257" s="1">
        <v>60883.008965279449</v>
      </c>
      <c r="K257" s="1">
        <v>74247.44482759056</v>
      </c>
      <c r="L257" s="1">
        <v>110382.18518357634</v>
      </c>
      <c r="M257" t="s">
        <v>195</v>
      </c>
      <c r="N257" s="1">
        <v>11676326</v>
      </c>
      <c r="O257" s="1">
        <f t="shared" si="3"/>
        <v>40347.835725584089</v>
      </c>
    </row>
    <row r="258" spans="1:15">
      <c r="A258" t="s">
        <v>7</v>
      </c>
      <c r="B258" s="1">
        <v>1990</v>
      </c>
      <c r="C258" s="1">
        <v>1273.0128598795911</v>
      </c>
      <c r="D258" s="1">
        <v>10183.899879059074</v>
      </c>
      <c r="E258" s="1">
        <v>16252.44887776111</v>
      </c>
      <c r="F258" s="1">
        <v>20080.216456439084</v>
      </c>
      <c r="G258" s="1">
        <v>27152.194344693795</v>
      </c>
      <c r="H258" s="1">
        <v>37466.961542681645</v>
      </c>
      <c r="I258" s="1">
        <v>47995.217050504194</v>
      </c>
      <c r="J258" s="1">
        <v>61946.18751492216</v>
      </c>
      <c r="K258" s="1">
        <v>75398.657700876662</v>
      </c>
      <c r="L258" s="1">
        <v>108488.46605868448</v>
      </c>
      <c r="M258" t="s">
        <v>195</v>
      </c>
      <c r="N258" s="1">
        <v>11907731</v>
      </c>
      <c r="O258" s="1">
        <f t="shared" si="3"/>
        <v>40623.726228550178</v>
      </c>
    </row>
    <row r="259" spans="1:15">
      <c r="A259" t="s">
        <v>7</v>
      </c>
      <c r="B259" s="1">
        <v>1991</v>
      </c>
      <c r="C259" s="1">
        <v>1190.3242023144576</v>
      </c>
      <c r="D259" s="1">
        <v>9522.4582851972227</v>
      </c>
      <c r="E259" s="1">
        <v>15206.863659515246</v>
      </c>
      <c r="F259" s="1">
        <v>18819.451261878057</v>
      </c>
      <c r="G259" s="1">
        <v>25507.014859111881</v>
      </c>
      <c r="H259" s="1">
        <v>35348.318442547163</v>
      </c>
      <c r="I259" s="1">
        <v>45850.183953274456</v>
      </c>
      <c r="J259" s="1">
        <v>59691.602096417497</v>
      </c>
      <c r="K259" s="1">
        <v>73803.957543071825</v>
      </c>
      <c r="L259" s="1">
        <v>106610.98693200512</v>
      </c>
      <c r="M259" t="s">
        <v>195</v>
      </c>
      <c r="N259" s="1">
        <v>12134432</v>
      </c>
      <c r="O259" s="1">
        <f t="shared" ref="O259:O322" si="4">SUM(C259:L259)/10</f>
        <v>39155.116123533298</v>
      </c>
    </row>
    <row r="260" spans="1:15">
      <c r="A260" t="s">
        <v>7</v>
      </c>
      <c r="B260" s="1">
        <v>1992</v>
      </c>
      <c r="C260" s="1">
        <v>1166.0995383141974</v>
      </c>
      <c r="D260" s="1">
        <v>9329.0669731504531</v>
      </c>
      <c r="E260" s="1">
        <v>14898.168360159974</v>
      </c>
      <c r="F260" s="1">
        <v>18441.194636846063</v>
      </c>
      <c r="G260" s="1">
        <v>25001.815581385785</v>
      </c>
      <c r="H260" s="1">
        <v>34651.284185936333</v>
      </c>
      <c r="I260" s="1">
        <v>44808.252734626403</v>
      </c>
      <c r="J260" s="1">
        <v>58415.273570236197</v>
      </c>
      <c r="K260" s="1">
        <v>72363.063701670879</v>
      </c>
      <c r="L260" s="1">
        <v>106546.09460581446</v>
      </c>
      <c r="M260" t="s">
        <v>195</v>
      </c>
      <c r="N260" s="1">
        <v>12344339</v>
      </c>
      <c r="O260" s="1">
        <f t="shared" si="4"/>
        <v>38562.031388814074</v>
      </c>
    </row>
    <row r="261" spans="1:15">
      <c r="A261" t="s">
        <v>7</v>
      </c>
      <c r="B261" s="1">
        <v>1993</v>
      </c>
      <c r="C261" s="1">
        <v>1203.3838675436482</v>
      </c>
      <c r="D261" s="1">
        <v>9627.2739403268406</v>
      </c>
      <c r="E261" s="1">
        <v>15374.81230769582</v>
      </c>
      <c r="F261" s="1">
        <v>19035.646238081499</v>
      </c>
      <c r="G261" s="1">
        <v>25816.860491673866</v>
      </c>
      <c r="H261" s="1">
        <v>35788.557727423402</v>
      </c>
      <c r="I261" s="1">
        <v>46160.841585747068</v>
      </c>
      <c r="J261" s="1">
        <v>60274.685698904206</v>
      </c>
      <c r="K261" s="1">
        <v>74840.001762367872</v>
      </c>
      <c r="L261" s="1">
        <v>113136.42121375116</v>
      </c>
      <c r="M261" t="s">
        <v>195</v>
      </c>
      <c r="N261" s="1">
        <v>12512967</v>
      </c>
      <c r="O261" s="1">
        <f t="shared" si="4"/>
        <v>40125.848483351539</v>
      </c>
    </row>
    <row r="262" spans="1:15">
      <c r="A262" t="s">
        <v>7</v>
      </c>
      <c r="B262" s="1">
        <v>1994</v>
      </c>
      <c r="C262" s="1">
        <v>1231.6008644378057</v>
      </c>
      <c r="D262" s="1">
        <v>9852.8069155024459</v>
      </c>
      <c r="E262" s="1">
        <v>15735.204934694102</v>
      </c>
      <c r="F262" s="1">
        <v>19486.3061884774</v>
      </c>
      <c r="G262" s="1">
        <v>26437.160756730806</v>
      </c>
      <c r="H262" s="1">
        <v>36665.720630874159</v>
      </c>
      <c r="I262" s="1">
        <v>47297.844460597269</v>
      </c>
      <c r="J262" s="1">
        <v>61848.27385903283</v>
      </c>
      <c r="K262" s="1">
        <v>76979.215526904809</v>
      </c>
      <c r="L262" s="1">
        <v>118643.404607598</v>
      </c>
      <c r="M262" t="s">
        <v>195</v>
      </c>
      <c r="N262" s="1">
        <v>12682542</v>
      </c>
      <c r="O262" s="1">
        <f t="shared" si="4"/>
        <v>41417.753874484959</v>
      </c>
    </row>
    <row r="263" spans="1:15">
      <c r="A263" t="s">
        <v>7</v>
      </c>
      <c r="B263" s="1">
        <v>1995</v>
      </c>
      <c r="C263" s="1">
        <v>1264.2838608403915</v>
      </c>
      <c r="D263" s="1">
        <v>10114.406220041568</v>
      </c>
      <c r="E263" s="1">
        <v>16152.302222117576</v>
      </c>
      <c r="F263" s="1">
        <v>19992.452799432554</v>
      </c>
      <c r="G263" s="1">
        <v>27103.000683441864</v>
      </c>
      <c r="H263" s="1">
        <v>37555.198866302708</v>
      </c>
      <c r="I263" s="1">
        <v>48495.20599547046</v>
      </c>
      <c r="J263" s="1">
        <v>63215.614041863162</v>
      </c>
      <c r="K263" s="1">
        <v>78280.71605031543</v>
      </c>
      <c r="L263" s="1">
        <v>118659.84760578812</v>
      </c>
      <c r="M263" t="s">
        <v>195</v>
      </c>
      <c r="N263" s="1">
        <v>12866035</v>
      </c>
      <c r="O263" s="1">
        <f t="shared" si="4"/>
        <v>42083.302834561386</v>
      </c>
    </row>
    <row r="264" spans="1:15">
      <c r="A264" t="s">
        <v>7</v>
      </c>
      <c r="B264" s="1">
        <v>1996</v>
      </c>
      <c r="C264" s="1">
        <v>1320.0411880365209</v>
      </c>
      <c r="D264" s="1">
        <v>10560.261837632948</v>
      </c>
      <c r="E264" s="1">
        <v>16859.14814431511</v>
      </c>
      <c r="F264" s="1">
        <v>20844.173039017118</v>
      </c>
      <c r="G264" s="1">
        <v>28213.613561196809</v>
      </c>
      <c r="H264" s="1">
        <v>39006.85170651941</v>
      </c>
      <c r="I264" s="1">
        <v>50257.042801545242</v>
      </c>
      <c r="J264" s="1">
        <v>65153.18116192866</v>
      </c>
      <c r="K264" s="1">
        <v>80003.712193998741</v>
      </c>
      <c r="L264" s="1">
        <v>120587.19706031162</v>
      </c>
      <c r="M264" t="s">
        <v>195</v>
      </c>
      <c r="N264" s="1">
        <v>13058489</v>
      </c>
      <c r="O264" s="1">
        <f t="shared" si="4"/>
        <v>43280.522269450215</v>
      </c>
    </row>
    <row r="265" spans="1:15">
      <c r="A265" t="s">
        <v>7</v>
      </c>
      <c r="B265" s="1">
        <v>1997</v>
      </c>
      <c r="C265" s="1">
        <v>1326.131187366195</v>
      </c>
      <c r="D265" s="1">
        <v>10608.846498951905</v>
      </c>
      <c r="E265" s="1">
        <v>16941.972135198681</v>
      </c>
      <c r="F265" s="1">
        <v>20969.288691912316</v>
      </c>
      <c r="G265" s="1">
        <v>28427.237204349938</v>
      </c>
      <c r="H265" s="1">
        <v>39411.362995328222</v>
      </c>
      <c r="I265" s="1">
        <v>51145.979703700039</v>
      </c>
      <c r="J265" s="1">
        <v>66707.348990861545</v>
      </c>
      <c r="K265" s="1">
        <v>82816.412217738442</v>
      </c>
      <c r="L265" s="1">
        <v>128137.23989594575</v>
      </c>
      <c r="M265" t="s">
        <v>195</v>
      </c>
      <c r="N265" s="1">
        <v>13244655</v>
      </c>
      <c r="O265" s="1">
        <f t="shared" si="4"/>
        <v>44649.181952135303</v>
      </c>
    </row>
    <row r="266" spans="1:15">
      <c r="A266" t="s">
        <v>7</v>
      </c>
      <c r="B266" s="1">
        <v>1998</v>
      </c>
      <c r="C266" s="1">
        <v>1368.0845160817294</v>
      </c>
      <c r="D266" s="1">
        <v>10944.946795290709</v>
      </c>
      <c r="E266" s="1">
        <v>17478.636409461426</v>
      </c>
      <c r="F266" s="1">
        <v>21633.978285416662</v>
      </c>
      <c r="G266" s="1">
        <v>29329.436771711586</v>
      </c>
      <c r="H266" s="1">
        <v>40656.158858313654</v>
      </c>
      <c r="I266" s="1">
        <v>52658.53253721349</v>
      </c>
      <c r="J266" s="1">
        <v>68694.989438748817</v>
      </c>
      <c r="K266" s="1">
        <v>85284.756612714671</v>
      </c>
      <c r="L266" s="1">
        <v>133692.8756177708</v>
      </c>
      <c r="M266" t="s">
        <v>195</v>
      </c>
      <c r="N266" s="1">
        <v>13413364</v>
      </c>
      <c r="O266" s="1">
        <f t="shared" si="4"/>
        <v>46174.239584272356</v>
      </c>
    </row>
    <row r="267" spans="1:15">
      <c r="A267" t="s">
        <v>7</v>
      </c>
      <c r="B267" s="1">
        <v>1999</v>
      </c>
      <c r="C267" s="1">
        <v>1375.2571819589016</v>
      </c>
      <c r="D267" s="1">
        <v>11002.192788989649</v>
      </c>
      <c r="E267" s="1">
        <v>17571.407399250133</v>
      </c>
      <c r="F267" s="1">
        <v>21768.025937328715</v>
      </c>
      <c r="G267" s="1">
        <v>29549.894747445796</v>
      </c>
      <c r="H267" s="1">
        <v>41061.955813647619</v>
      </c>
      <c r="I267" s="1">
        <v>53562.356104396371</v>
      </c>
      <c r="J267" s="1">
        <v>70234.202935994384</v>
      </c>
      <c r="K267" s="1">
        <v>88020.384311604372</v>
      </c>
      <c r="L267" s="1">
        <v>144230.13079126939</v>
      </c>
      <c r="M267" t="s">
        <v>195</v>
      </c>
      <c r="N267" s="1">
        <v>13589294</v>
      </c>
      <c r="O267" s="1">
        <f t="shared" si="4"/>
        <v>47837.580801188538</v>
      </c>
    </row>
    <row r="268" spans="1:15">
      <c r="A268" t="s">
        <v>7</v>
      </c>
      <c r="B268" s="1">
        <v>2000</v>
      </c>
      <c r="C268" s="1">
        <v>1407.0605117916452</v>
      </c>
      <c r="D268" s="1">
        <v>11256.6194276516</v>
      </c>
      <c r="E268" s="1">
        <v>17977.813354517068</v>
      </c>
      <c r="F268" s="1">
        <v>22273.36054837325</v>
      </c>
      <c r="G268" s="1">
        <v>30240.027004816333</v>
      </c>
      <c r="H268" s="1">
        <v>42018.8300416579</v>
      </c>
      <c r="I268" s="1">
        <v>54680.479981324585</v>
      </c>
      <c r="J268" s="1">
        <v>71756.499768435329</v>
      </c>
      <c r="K268" s="1">
        <v>90022.843757860523</v>
      </c>
      <c r="L268" s="1">
        <v>151415.99166698902</v>
      </c>
      <c r="M268" t="s">
        <v>195</v>
      </c>
      <c r="N268" s="1">
        <v>13769673</v>
      </c>
      <c r="O268" s="1">
        <f t="shared" si="4"/>
        <v>49304.952606341729</v>
      </c>
    </row>
    <row r="269" spans="1:15">
      <c r="A269" t="s">
        <v>7</v>
      </c>
      <c r="B269" s="1">
        <v>2001</v>
      </c>
      <c r="C269" s="1">
        <v>1463.1561722838678</v>
      </c>
      <c r="D269" s="1">
        <v>11705.520044907815</v>
      </c>
      <c r="E269" s="1">
        <v>18692.373275865521</v>
      </c>
      <c r="F269" s="1">
        <v>23123.524454795781</v>
      </c>
      <c r="G269" s="1">
        <v>31324.182218816804</v>
      </c>
      <c r="H269" s="1">
        <v>43370.471559549507</v>
      </c>
      <c r="I269" s="1">
        <v>56075.631161093748</v>
      </c>
      <c r="J269" s="1">
        <v>72961.236969163336</v>
      </c>
      <c r="K269" s="1">
        <v>90201.348404879187</v>
      </c>
      <c r="L269" s="1">
        <v>144810.16939409127</v>
      </c>
      <c r="M269" t="s">
        <v>195</v>
      </c>
      <c r="N269" s="1">
        <v>13974482</v>
      </c>
      <c r="O269" s="1">
        <f t="shared" si="4"/>
        <v>49372.761365544677</v>
      </c>
    </row>
    <row r="270" spans="1:15">
      <c r="A270" t="s">
        <v>7</v>
      </c>
      <c r="B270" s="1">
        <v>2002</v>
      </c>
      <c r="C270" s="1">
        <v>1472.7648378929093</v>
      </c>
      <c r="D270" s="1">
        <v>11782.254036461713</v>
      </c>
      <c r="E270" s="1">
        <v>18816.270928894784</v>
      </c>
      <c r="F270" s="1">
        <v>23294.315102663539</v>
      </c>
      <c r="G270" s="1">
        <v>31591.059522774976</v>
      </c>
      <c r="H270" s="1">
        <v>43818.695510213533</v>
      </c>
      <c r="I270" s="1">
        <v>56837.084077280699</v>
      </c>
      <c r="J270" s="1">
        <v>74283.511156954075</v>
      </c>
      <c r="K270" s="1">
        <v>92566.027477932512</v>
      </c>
      <c r="L270" s="1">
        <v>153066.51681864919</v>
      </c>
      <c r="M270" t="s">
        <v>195</v>
      </c>
      <c r="N270" s="1">
        <v>14178693</v>
      </c>
      <c r="O270" s="1">
        <f t="shared" si="4"/>
        <v>50752.849946971794</v>
      </c>
    </row>
    <row r="271" spans="1:15">
      <c r="A271" t="s">
        <v>7</v>
      </c>
      <c r="B271" s="1">
        <v>2003</v>
      </c>
      <c r="C271" s="1">
        <v>1506.1921675468996</v>
      </c>
      <c r="D271" s="1">
        <v>12049.40200705676</v>
      </c>
      <c r="E271" s="1">
        <v>19241.555882083707</v>
      </c>
      <c r="F271" s="1">
        <v>23803.100713328222</v>
      </c>
      <c r="G271" s="1">
        <v>32246.072784011063</v>
      </c>
      <c r="H271" s="1">
        <v>44640.371753105042</v>
      </c>
      <c r="I271" s="1">
        <v>57589.875661087666</v>
      </c>
      <c r="J271" s="1">
        <v>74974.049414279929</v>
      </c>
      <c r="K271" s="1">
        <v>92767.809455722381</v>
      </c>
      <c r="L271" s="1">
        <v>155852.48851199754</v>
      </c>
      <c r="M271" t="s">
        <v>195</v>
      </c>
      <c r="N271" s="1">
        <v>14390700</v>
      </c>
      <c r="O271" s="1">
        <f t="shared" si="4"/>
        <v>51467.091835021929</v>
      </c>
    </row>
    <row r="272" spans="1:15">
      <c r="A272" t="s">
        <v>7</v>
      </c>
      <c r="B272" s="1">
        <v>2004</v>
      </c>
      <c r="C272" s="1">
        <v>1544.8974966199407</v>
      </c>
      <c r="D272" s="1">
        <v>12359.315306277964</v>
      </c>
      <c r="E272" s="1">
        <v>19736.469827608576</v>
      </c>
      <c r="F272" s="1">
        <v>24415.416312597368</v>
      </c>
      <c r="G272" s="1">
        <v>33076.072025986454</v>
      </c>
      <c r="H272" s="1">
        <v>45788.471960067087</v>
      </c>
      <c r="I272" s="1">
        <v>59043.490834421711</v>
      </c>
      <c r="J272" s="1">
        <v>76878.324538009867</v>
      </c>
      <c r="K272" s="1">
        <v>95137.49586155788</v>
      </c>
      <c r="L272" s="1">
        <v>162707.25642416056</v>
      </c>
      <c r="M272" t="s">
        <v>195</v>
      </c>
      <c r="N272" s="1">
        <v>14590609</v>
      </c>
      <c r="O272" s="1">
        <f t="shared" si="4"/>
        <v>53068.721058730735</v>
      </c>
    </row>
    <row r="273" spans="1:15">
      <c r="A273" t="s">
        <v>7</v>
      </c>
      <c r="B273" s="1">
        <v>2005</v>
      </c>
      <c r="C273" s="1">
        <v>1519.1164994576529</v>
      </c>
      <c r="D273" s="1">
        <v>12153.202662298099</v>
      </c>
      <c r="E273" s="1">
        <v>19409.166196968192</v>
      </c>
      <c r="F273" s="1">
        <v>24037.83635415756</v>
      </c>
      <c r="G273" s="1">
        <v>32618.780742987128</v>
      </c>
      <c r="H273" s="1">
        <v>45294.708347748943</v>
      </c>
      <c r="I273" s="1">
        <v>58940.705179068653</v>
      </c>
      <c r="J273" s="1">
        <v>77221.123833611317</v>
      </c>
      <c r="K273" s="1">
        <v>96650.454695026652</v>
      </c>
      <c r="L273" s="1">
        <v>166688.83031924241</v>
      </c>
      <c r="M273" t="s">
        <v>195</v>
      </c>
      <c r="N273" s="1">
        <v>14813921</v>
      </c>
      <c r="O273" s="1">
        <f t="shared" si="4"/>
        <v>53453.392483056661</v>
      </c>
    </row>
    <row r="274" spans="1:15">
      <c r="A274" t="s">
        <v>7</v>
      </c>
      <c r="B274" s="1">
        <v>2006</v>
      </c>
      <c r="C274" s="1">
        <v>1482.3735035019511</v>
      </c>
      <c r="D274" s="1">
        <v>11859.123361334045</v>
      </c>
      <c r="E274" s="1">
        <v>18941.183581812329</v>
      </c>
      <c r="F274" s="1">
        <v>23482.76674858735</v>
      </c>
      <c r="G274" s="1">
        <v>31914.709153817555</v>
      </c>
      <c r="H274" s="1">
        <v>44425.800776722848</v>
      </c>
      <c r="I274" s="1">
        <v>58054.610276601037</v>
      </c>
      <c r="J274" s="1">
        <v>76520.773910698757</v>
      </c>
      <c r="K274" s="1">
        <v>96768.939015318421</v>
      </c>
      <c r="L274" s="1">
        <v>175380.20669591674</v>
      </c>
      <c r="M274" t="s">
        <v>195</v>
      </c>
      <c r="N274" s="1">
        <v>15055897</v>
      </c>
      <c r="O274" s="1">
        <f t="shared" si="4"/>
        <v>53883.048702431101</v>
      </c>
    </row>
    <row r="275" spans="1:15">
      <c r="A275" t="s">
        <v>7</v>
      </c>
      <c r="B275" s="1">
        <v>2007</v>
      </c>
      <c r="C275" s="1">
        <v>1546.1154964858758</v>
      </c>
      <c r="D275" s="1">
        <v>12368.991638546224</v>
      </c>
      <c r="E275" s="1">
        <v>19753.454159072444</v>
      </c>
      <c r="F275" s="1">
        <v>24457.437307972119</v>
      </c>
      <c r="G275" s="1">
        <v>33175.20368174171</v>
      </c>
      <c r="H275" s="1">
        <v>46041.545265544664</v>
      </c>
      <c r="I275" s="1">
        <v>59882.895742028486</v>
      </c>
      <c r="J275" s="1">
        <v>78336.879377466874</v>
      </c>
      <c r="K275" s="1">
        <v>97774.600904625317</v>
      </c>
      <c r="L275" s="1">
        <v>171653.05943949684</v>
      </c>
      <c r="M275" t="s">
        <v>195</v>
      </c>
      <c r="N275" s="1">
        <v>15360040</v>
      </c>
      <c r="O275" s="1">
        <f t="shared" si="4"/>
        <v>54499.018301298049</v>
      </c>
    </row>
    <row r="276" spans="1:15">
      <c r="A276" t="s">
        <v>7</v>
      </c>
      <c r="B276" s="1">
        <v>2008</v>
      </c>
      <c r="C276" s="1">
        <v>1644.1644856936327</v>
      </c>
      <c r="D276" s="1">
        <v>13153.451218867496</v>
      </c>
      <c r="E276" s="1">
        <v>20997.438022147257</v>
      </c>
      <c r="F276" s="1">
        <v>25957.404142870906</v>
      </c>
      <c r="G276" s="1">
        <v>35130.702466500137</v>
      </c>
      <c r="H276" s="1">
        <v>48579.924652812151</v>
      </c>
      <c r="I276" s="1">
        <v>62775.171757009266</v>
      </c>
      <c r="J276" s="1">
        <v>81397.780707220416</v>
      </c>
      <c r="K276" s="1">
        <v>100052.53132056039</v>
      </c>
      <c r="L276" s="1">
        <v>165149.14315538228</v>
      </c>
      <c r="M276" t="s">
        <v>195</v>
      </c>
      <c r="N276" s="1">
        <v>15700691</v>
      </c>
      <c r="O276" s="1">
        <f t="shared" si="4"/>
        <v>55483.771192906388</v>
      </c>
    </row>
    <row r="277" spans="1:15">
      <c r="A277" t="s">
        <v>7</v>
      </c>
      <c r="B277" s="1">
        <v>2009</v>
      </c>
      <c r="C277" s="1">
        <v>1619.9398216933723</v>
      </c>
      <c r="D277" s="1">
        <v>12959.653906865417</v>
      </c>
      <c r="E277" s="1">
        <v>20697.133388535094</v>
      </c>
      <c r="F277" s="1">
        <v>25633.416178532232</v>
      </c>
      <c r="G277" s="1">
        <v>34784.316837960105</v>
      </c>
      <c r="H277" s="1">
        <v>46445.244554442863</v>
      </c>
      <c r="I277" s="1">
        <v>61337.593581910034</v>
      </c>
      <c r="J277" s="1">
        <v>77366.471817612881</v>
      </c>
      <c r="K277" s="1">
        <v>97631.07992042265</v>
      </c>
      <c r="L277" s="1">
        <v>171533.69545263521</v>
      </c>
      <c r="M277" t="s">
        <v>195</v>
      </c>
      <c r="N277" s="1">
        <v>16071175</v>
      </c>
      <c r="O277" s="1">
        <f t="shared" si="4"/>
        <v>55000.854546060982</v>
      </c>
    </row>
    <row r="278" spans="1:15">
      <c r="A278" t="s">
        <v>7</v>
      </c>
      <c r="B278" s="1">
        <v>2010</v>
      </c>
      <c r="C278" s="1">
        <v>1599.3014906316982</v>
      </c>
      <c r="D278" s="1">
        <v>12794.208925075931</v>
      </c>
      <c r="E278" s="1">
        <v>20433.233417582538</v>
      </c>
      <c r="F278" s="1">
        <v>25309.225214215905</v>
      </c>
      <c r="G278" s="1">
        <v>34349.964552435886</v>
      </c>
      <c r="H278" s="1">
        <v>46139.526588093206</v>
      </c>
      <c r="I278" s="1">
        <v>60741.179647557263</v>
      </c>
      <c r="J278" s="1">
        <v>78055.047741821385</v>
      </c>
      <c r="K278" s="1">
        <v>98089.927536584</v>
      </c>
      <c r="L278" s="1">
        <v>172547.40967438911</v>
      </c>
      <c r="M278" t="s">
        <v>195</v>
      </c>
      <c r="N278" s="1">
        <v>16373004</v>
      </c>
      <c r="O278" s="1">
        <f t="shared" si="4"/>
        <v>55005.902478838689</v>
      </c>
    </row>
    <row r="279" spans="1:15">
      <c r="A279" t="s">
        <v>7</v>
      </c>
      <c r="B279" s="1">
        <v>2011</v>
      </c>
      <c r="C279" s="1">
        <v>1643.0141524869161</v>
      </c>
      <c r="D279" s="1">
        <v>13144.045553236112</v>
      </c>
      <c r="E279" s="1">
        <v>20992.160022728207</v>
      </c>
      <c r="F279" s="1">
        <v>26005.312137597677</v>
      </c>
      <c r="G279" s="1">
        <v>35302.102114300855</v>
      </c>
      <c r="H279" s="1">
        <v>47341.76012243014</v>
      </c>
      <c r="I279" s="1">
        <v>61149.886269237628</v>
      </c>
      <c r="J279" s="1">
        <v>78954.540642814289</v>
      </c>
      <c r="K279" s="1">
        <v>98749.068464032433</v>
      </c>
      <c r="L279" s="1">
        <v>168897.19940950075</v>
      </c>
      <c r="M279" t="s">
        <v>195</v>
      </c>
      <c r="N279" s="1">
        <v>16652952</v>
      </c>
      <c r="O279" s="1">
        <f t="shared" si="4"/>
        <v>55217.908888836508</v>
      </c>
    </row>
    <row r="280" spans="1:15">
      <c r="A280" t="s">
        <v>7</v>
      </c>
      <c r="B280" s="1">
        <v>2012</v>
      </c>
      <c r="C280" s="1">
        <v>1588.8131584528146</v>
      </c>
      <c r="D280" s="1">
        <v>12710.775934259393</v>
      </c>
      <c r="E280" s="1">
        <v>20303.381098542039</v>
      </c>
      <c r="F280" s="1">
        <v>25201.093892784575</v>
      </c>
      <c r="G280" s="1">
        <v>34307.740557083474</v>
      </c>
      <c r="H280" s="1">
        <v>46498.024548633373</v>
      </c>
      <c r="I280" s="1">
        <v>59855.829078341048</v>
      </c>
      <c r="J280" s="1">
        <v>77895.963425998445</v>
      </c>
      <c r="K280" s="1">
        <v>99784.571350054714</v>
      </c>
      <c r="L280" s="1">
        <v>176494.67657324715</v>
      </c>
      <c r="M280" t="s">
        <v>195</v>
      </c>
      <c r="N280" s="1">
        <v>16968052</v>
      </c>
      <c r="O280" s="1">
        <f t="shared" si="4"/>
        <v>55464.086961739697</v>
      </c>
    </row>
    <row r="281" spans="1:15">
      <c r="A281" t="s">
        <v>7</v>
      </c>
      <c r="B281" s="1">
        <v>2013</v>
      </c>
      <c r="C281" s="1">
        <v>1543.8148300724433</v>
      </c>
      <c r="D281" s="1">
        <v>12350.247973942671</v>
      </c>
      <c r="E281" s="1">
        <v>19729.026495094531</v>
      </c>
      <c r="F281" s="1">
        <v>24508.796302319039</v>
      </c>
      <c r="G281" s="1">
        <v>33406.826656246987</v>
      </c>
      <c r="H281" s="1">
        <v>45520.647322879857</v>
      </c>
      <c r="I281" s="1">
        <v>60539.871336381919</v>
      </c>
      <c r="J281" s="1">
        <v>78615.801346765962</v>
      </c>
      <c r="K281" s="1">
        <v>101279.86918546743</v>
      </c>
      <c r="L281" s="1">
        <v>185350.41526516346</v>
      </c>
      <c r="M281" t="s">
        <v>195</v>
      </c>
      <c r="N281" s="1">
        <v>17279866</v>
      </c>
      <c r="O281" s="1">
        <f t="shared" si="4"/>
        <v>56284.531671433433</v>
      </c>
    </row>
    <row r="282" spans="1:15">
      <c r="A282" t="s">
        <v>7</v>
      </c>
      <c r="B282" s="1">
        <v>2014</v>
      </c>
      <c r="C282" s="1">
        <v>1541.7848302958851</v>
      </c>
      <c r="D282" s="1">
        <v>12334.210975707863</v>
      </c>
      <c r="E282" s="1">
        <v>19703.245497932239</v>
      </c>
      <c r="F282" s="1">
        <v>24474.962972709738</v>
      </c>
      <c r="G282" s="1">
        <v>33356.956328402877</v>
      </c>
      <c r="H282" s="1">
        <v>46150.826920182713</v>
      </c>
      <c r="I282" s="1">
        <v>59588.951774382876</v>
      </c>
      <c r="J282" s="1">
        <v>78128.736733710452</v>
      </c>
      <c r="K282" s="1">
        <v>101044.65987802357</v>
      </c>
      <c r="L282" s="1">
        <v>182835.51620864484</v>
      </c>
      <c r="M282" t="s">
        <v>195</v>
      </c>
      <c r="N282" s="1">
        <v>17578273</v>
      </c>
      <c r="O282" s="1">
        <f t="shared" si="4"/>
        <v>55915.985211999308</v>
      </c>
    </row>
    <row r="283" spans="1:15">
      <c r="A283" t="s">
        <v>7</v>
      </c>
      <c r="B283" s="1">
        <v>2015</v>
      </c>
      <c r="C283" s="1">
        <v>1492.658835703179</v>
      </c>
      <c r="D283" s="1">
        <v>11941.338352284649</v>
      </c>
      <c r="E283" s="1">
        <v>19076.110900294221</v>
      </c>
      <c r="F283" s="1">
        <v>23703.157057662345</v>
      </c>
      <c r="G283" s="1">
        <v>32319.423442604024</v>
      </c>
      <c r="H283" s="1">
        <v>45041.093708997614</v>
      </c>
      <c r="I283" s="1">
        <v>58366.824242235671</v>
      </c>
      <c r="J283" s="1">
        <v>76852.746540825232</v>
      </c>
      <c r="K283" s="1">
        <v>99166.368751433547</v>
      </c>
      <c r="L283" s="1">
        <v>180066.79951339721</v>
      </c>
      <c r="M283" t="s">
        <v>195</v>
      </c>
      <c r="N283" s="1">
        <v>17862186</v>
      </c>
      <c r="O283" s="1">
        <f t="shared" si="4"/>
        <v>54802.652134543772</v>
      </c>
    </row>
    <row r="284" spans="1:15">
      <c r="A284" t="s">
        <v>7</v>
      </c>
      <c r="B284" s="1">
        <v>2016</v>
      </c>
      <c r="C284" s="1">
        <v>1520.8758325973365</v>
      </c>
      <c r="D284" s="1">
        <v>12167.074327437913</v>
      </c>
      <c r="E284" s="1">
        <v>19436.8418605886</v>
      </c>
      <c r="F284" s="1">
        <v>24152.937341488403</v>
      </c>
      <c r="G284" s="1">
        <v>32935.799041426289</v>
      </c>
      <c r="H284" s="1">
        <v>45551.164986187447</v>
      </c>
      <c r="I284" s="1">
        <v>59631.378769712937</v>
      </c>
      <c r="J284" s="1">
        <v>78633.056344866694</v>
      </c>
      <c r="K284" s="1">
        <v>101620.5708146331</v>
      </c>
      <c r="L284" s="1">
        <v>180957.96941530623</v>
      </c>
      <c r="M284" t="s">
        <v>195</v>
      </c>
      <c r="N284" s="1">
        <v>18117178</v>
      </c>
      <c r="O284" s="1">
        <f t="shared" si="4"/>
        <v>55660.766873424502</v>
      </c>
    </row>
    <row r="285" spans="1:15">
      <c r="A285" t="s">
        <v>7</v>
      </c>
      <c r="B285" s="1">
        <v>2017</v>
      </c>
      <c r="C285" s="1">
        <v>1526.8981652677924</v>
      </c>
      <c r="D285" s="1">
        <v>12215.252988801556</v>
      </c>
      <c r="E285" s="1">
        <v>19513.575852142494</v>
      </c>
      <c r="F285" s="1">
        <v>24245.572997958672</v>
      </c>
      <c r="G285" s="1">
        <v>33054.960028310248</v>
      </c>
      <c r="H285" s="1">
        <v>45637.710643328035</v>
      </c>
      <c r="I285" s="1">
        <v>59096.135495293784</v>
      </c>
      <c r="J285" s="1">
        <v>77594.779125816451</v>
      </c>
      <c r="K285" s="1">
        <v>99384.932060709631</v>
      </c>
      <c r="L285" s="1">
        <v>188019.32363806362</v>
      </c>
      <c r="M285" t="s">
        <v>195</v>
      </c>
      <c r="N285" s="1">
        <v>18349896</v>
      </c>
      <c r="O285" s="1">
        <f t="shared" si="4"/>
        <v>56028.914099569221</v>
      </c>
    </row>
    <row r="286" spans="1:15">
      <c r="A286" t="s">
        <v>7</v>
      </c>
      <c r="B286" s="1">
        <v>2018</v>
      </c>
      <c r="C286" s="1">
        <v>1548.0101629439966</v>
      </c>
      <c r="D286" s="1">
        <v>12384.419636848066</v>
      </c>
      <c r="E286" s="1">
        <v>19783.76882240238</v>
      </c>
      <c r="F286" s="1">
        <v>24581.334961001383</v>
      </c>
      <c r="G286" s="1">
        <v>33512.724977924103</v>
      </c>
      <c r="H286" s="1">
        <v>46244.139243245176</v>
      </c>
      <c r="I286" s="1">
        <v>59766.373754854052</v>
      </c>
      <c r="J286" s="1">
        <v>78439.80036613837</v>
      </c>
      <c r="K286" s="1">
        <v>100463.47094199498</v>
      </c>
      <c r="L286" s="1">
        <v>191186.86762274569</v>
      </c>
      <c r="M286" t="s">
        <v>195</v>
      </c>
      <c r="N286" s="1">
        <v>18567204</v>
      </c>
      <c r="O286" s="1">
        <f t="shared" si="4"/>
        <v>56791.091049009818</v>
      </c>
    </row>
    <row r="287" spans="1:15">
      <c r="A287" t="s">
        <v>7</v>
      </c>
      <c r="B287" s="1">
        <v>2019</v>
      </c>
      <c r="C287" s="1">
        <v>1537.6571640835505</v>
      </c>
      <c r="D287" s="1">
        <v>12301.189646009183</v>
      </c>
      <c r="E287" s="1">
        <v>19650.803837037824</v>
      </c>
      <c r="F287" s="1">
        <v>24416.160645848769</v>
      </c>
      <c r="G287" s="1">
        <v>33287.462669385372</v>
      </c>
      <c r="H287" s="1">
        <v>45949.044942392837</v>
      </c>
      <c r="I287" s="1">
        <v>59455.580789063002</v>
      </c>
      <c r="J287" s="1">
        <v>78053.42374200013</v>
      </c>
      <c r="K287" s="1">
        <v>99970.992996201967</v>
      </c>
      <c r="L287" s="1">
        <v>189556.10113557734</v>
      </c>
      <c r="M287" t="s">
        <v>195</v>
      </c>
      <c r="N287" s="1">
        <v>18780588</v>
      </c>
      <c r="O287" s="1">
        <f t="shared" si="4"/>
        <v>56417.841756760005</v>
      </c>
    </row>
    <row r="288" spans="1:15">
      <c r="A288" t="s">
        <v>7</v>
      </c>
      <c r="B288" s="1">
        <v>2020</v>
      </c>
      <c r="C288" s="1">
        <v>1471.3438380493187</v>
      </c>
      <c r="D288" s="1">
        <v>11770.683037735331</v>
      </c>
      <c r="E288" s="1">
        <v>18803.346596984033</v>
      </c>
      <c r="F288" s="1">
        <v>23363.132095088862</v>
      </c>
      <c r="G288" s="1">
        <v>31851.914494062694</v>
      </c>
      <c r="H288" s="1">
        <v>43967.42682717603</v>
      </c>
      <c r="I288" s="1">
        <v>56891.488071292464</v>
      </c>
      <c r="J288" s="1">
        <v>74687.278112511485</v>
      </c>
      <c r="K288" s="1">
        <v>95659.611804088636</v>
      </c>
      <c r="L288" s="1">
        <v>181381.2243687186</v>
      </c>
      <c r="M288" t="s">
        <v>195</v>
      </c>
      <c r="N288" s="1">
        <v>18996742</v>
      </c>
      <c r="O288" s="1">
        <f t="shared" si="4"/>
        <v>53984.744924570747</v>
      </c>
    </row>
    <row r="289" spans="1:15">
      <c r="A289" t="s">
        <v>8</v>
      </c>
      <c r="B289" s="1">
        <v>1980</v>
      </c>
      <c r="C289" s="1">
        <v>1648.2835395369489</v>
      </c>
      <c r="D289" s="1">
        <v>13185.874492576364</v>
      </c>
      <c r="E289" s="1">
        <v>23735.361734075912</v>
      </c>
      <c r="F289" s="1">
        <v>26472.042758982472</v>
      </c>
      <c r="G289" s="1">
        <v>28875.811466569368</v>
      </c>
      <c r="H289" s="1">
        <v>34028.207185212705</v>
      </c>
      <c r="I289" s="1">
        <v>37788.567330962615</v>
      </c>
      <c r="J289" s="1">
        <v>42840.800550349282</v>
      </c>
      <c r="K289" s="1">
        <v>52911.004325549889</v>
      </c>
      <c r="L289" s="1">
        <v>127892.80879857737</v>
      </c>
      <c r="M289" t="s">
        <v>196</v>
      </c>
      <c r="N289" s="1">
        <v>5402845</v>
      </c>
      <c r="O289" s="1">
        <f t="shared" si="4"/>
        <v>38937.876218239289</v>
      </c>
    </row>
    <row r="290" spans="1:15">
      <c r="A290" t="s">
        <v>8</v>
      </c>
      <c r="B290" s="1">
        <v>1981</v>
      </c>
      <c r="C290" s="1">
        <v>1555.7349655186667</v>
      </c>
      <c r="D290" s="1">
        <v>13630.895295302571</v>
      </c>
      <c r="E290" s="1">
        <v>23748.75174052962</v>
      </c>
      <c r="F290" s="1">
        <v>26050.651379409868</v>
      </c>
      <c r="G290" s="1">
        <v>28306.736192286739</v>
      </c>
      <c r="H290" s="1">
        <v>33200.521001971189</v>
      </c>
      <c r="I290" s="1">
        <v>37014.70372268209</v>
      </c>
      <c r="J290" s="1">
        <v>42141.632174148763</v>
      </c>
      <c r="K290" s="1">
        <v>52526.501101011527</v>
      </c>
      <c r="L290" s="1">
        <v>125535.77383900539</v>
      </c>
      <c r="M290" t="s">
        <v>196</v>
      </c>
      <c r="N290" s="1">
        <v>5436942</v>
      </c>
      <c r="O290" s="1">
        <f t="shared" si="4"/>
        <v>38371.190141186642</v>
      </c>
    </row>
    <row r="291" spans="1:15">
      <c r="A291" t="s">
        <v>8</v>
      </c>
      <c r="B291" s="1">
        <v>1982</v>
      </c>
      <c r="C291" s="1">
        <v>1767.8746756087999</v>
      </c>
      <c r="D291" s="1">
        <v>14142.472306578098</v>
      </c>
      <c r="E291" s="1">
        <v>24113.038680814348</v>
      </c>
      <c r="F291" s="1">
        <v>26223.539992150399</v>
      </c>
      <c r="G291" s="1">
        <v>28269.454213533274</v>
      </c>
      <c r="H291" s="1">
        <v>33191.594331002045</v>
      </c>
      <c r="I291" s="1">
        <v>36846.27844542612</v>
      </c>
      <c r="J291" s="1">
        <v>42130.998933729636</v>
      </c>
      <c r="K291" s="1">
        <v>54057.687721365059</v>
      </c>
      <c r="L291" s="1">
        <v>128028.6779817106</v>
      </c>
      <c r="M291" t="s">
        <v>196</v>
      </c>
      <c r="N291" s="1">
        <v>5474803</v>
      </c>
      <c r="O291" s="1">
        <f t="shared" si="4"/>
        <v>38877.161728191837</v>
      </c>
    </row>
    <row r="292" spans="1:15">
      <c r="A292" t="s">
        <v>8</v>
      </c>
      <c r="B292" s="1">
        <v>1983</v>
      </c>
      <c r="C292" s="1">
        <v>1485.89689264246</v>
      </c>
      <c r="D292" s="1">
        <v>11887.043866566602</v>
      </c>
      <c r="E292" s="1">
        <v>21122.866455298845</v>
      </c>
      <c r="F292" s="1">
        <v>27765.753676642285</v>
      </c>
      <c r="G292" s="1">
        <v>29856.826351163156</v>
      </c>
      <c r="H292" s="1">
        <v>34943.059684976397</v>
      </c>
      <c r="I292" s="1">
        <v>38913.065323928007</v>
      </c>
      <c r="J292" s="1">
        <v>44580.451192746827</v>
      </c>
      <c r="K292" s="1">
        <v>55142.672067834705</v>
      </c>
      <c r="L292" s="1">
        <v>133366.03957381743</v>
      </c>
      <c r="M292" t="s">
        <v>196</v>
      </c>
      <c r="N292" s="1">
        <v>5516422</v>
      </c>
      <c r="O292" s="1">
        <f t="shared" si="4"/>
        <v>39906.367508561663</v>
      </c>
    </row>
    <row r="293" spans="1:15">
      <c r="A293" t="s">
        <v>8</v>
      </c>
      <c r="B293" s="1">
        <v>1984</v>
      </c>
      <c r="C293" s="1">
        <v>1521.7348510920924</v>
      </c>
      <c r="D293" s="1">
        <v>12174.141357882889</v>
      </c>
      <c r="E293" s="1">
        <v>21214.364832732521</v>
      </c>
      <c r="F293" s="1">
        <v>26741.943281225856</v>
      </c>
      <c r="G293" s="1">
        <v>29279.874602495991</v>
      </c>
      <c r="H293" s="1">
        <v>34278.941619787052</v>
      </c>
      <c r="I293" s="1">
        <v>38389.017228210301</v>
      </c>
      <c r="J293" s="1">
        <v>44375.531584175857</v>
      </c>
      <c r="K293" s="1">
        <v>55561.175406799652</v>
      </c>
      <c r="L293" s="1">
        <v>131981.88047530854</v>
      </c>
      <c r="M293" t="s">
        <v>196</v>
      </c>
      <c r="N293" s="1">
        <v>5562079</v>
      </c>
      <c r="O293" s="1">
        <f t="shared" si="4"/>
        <v>39551.860523971074</v>
      </c>
    </row>
    <row r="294" spans="1:15">
      <c r="A294" t="s">
        <v>8</v>
      </c>
      <c r="B294" s="1">
        <v>1985</v>
      </c>
      <c r="C294" s="1">
        <v>1429.1862770738105</v>
      </c>
      <c r="D294" s="1">
        <v>11433.096392871255</v>
      </c>
      <c r="E294" s="1">
        <v>20748.996471179602</v>
      </c>
      <c r="F294" s="1">
        <v>26655.039513849824</v>
      </c>
      <c r="G294" s="1">
        <v>29733.559527045192</v>
      </c>
      <c r="H294" s="1">
        <v>34984.148626349051</v>
      </c>
      <c r="I294" s="1">
        <v>40092.829912158224</v>
      </c>
      <c r="J294" s="1">
        <v>46241.730915018263</v>
      </c>
      <c r="K294" s="1">
        <v>57610.371492509417</v>
      </c>
      <c r="L294" s="1">
        <v>133760.65094048262</v>
      </c>
      <c r="M294" t="s">
        <v>196</v>
      </c>
      <c r="N294" s="1">
        <v>5611999</v>
      </c>
      <c r="O294" s="1">
        <f t="shared" si="4"/>
        <v>40268.961006853722</v>
      </c>
    </row>
    <row r="295" spans="1:15">
      <c r="A295" t="s">
        <v>8</v>
      </c>
      <c r="B295" s="1">
        <v>1986</v>
      </c>
      <c r="C295" s="1">
        <v>1430.892846523793</v>
      </c>
      <c r="D295" s="1">
        <v>11446.748948471117</v>
      </c>
      <c r="E295" s="1">
        <v>20663.274174961251</v>
      </c>
      <c r="F295" s="1">
        <v>26588.745854446657</v>
      </c>
      <c r="G295" s="1">
        <v>29622.895061942476</v>
      </c>
      <c r="H295" s="1">
        <v>35521.061630228163</v>
      </c>
      <c r="I295" s="1">
        <v>41068.462539255917</v>
      </c>
      <c r="J295" s="1">
        <v>47450.901007617409</v>
      </c>
      <c r="K295" s="1">
        <v>58117.616442873448</v>
      </c>
      <c r="L295" s="1">
        <v>135457.11224833829</v>
      </c>
      <c r="M295" t="s">
        <v>196</v>
      </c>
      <c r="N295" s="1">
        <v>5659154</v>
      </c>
      <c r="O295" s="1">
        <f t="shared" si="4"/>
        <v>40736.771075465847</v>
      </c>
    </row>
    <row r="296" spans="1:15">
      <c r="A296" t="s">
        <v>8</v>
      </c>
      <c r="B296" s="1">
        <v>1987</v>
      </c>
      <c r="C296" s="1">
        <v>1584.3528224491429</v>
      </c>
      <c r="D296" s="1">
        <v>12674.297481300839</v>
      </c>
      <c r="E296" s="1">
        <v>23173.76911045859</v>
      </c>
      <c r="F296" s="1">
        <v>26772.92408047169</v>
      </c>
      <c r="G296" s="1">
        <v>30585.400231732609</v>
      </c>
      <c r="H296" s="1">
        <v>35283.060829242146</v>
      </c>
      <c r="I296" s="1">
        <v>40093.617559596678</v>
      </c>
      <c r="J296" s="1">
        <v>45938.48665121368</v>
      </c>
      <c r="K296" s="1">
        <v>55355.993249082523</v>
      </c>
      <c r="L296" s="1">
        <v>137070.34547686405</v>
      </c>
      <c r="M296" t="s">
        <v>196</v>
      </c>
      <c r="N296" s="1">
        <v>5716105</v>
      </c>
      <c r="O296" s="1">
        <f t="shared" si="4"/>
        <v>40853.224749241199</v>
      </c>
    </row>
    <row r="297" spans="1:15">
      <c r="A297" t="s">
        <v>8</v>
      </c>
      <c r="B297" s="1">
        <v>1988</v>
      </c>
      <c r="C297" s="1">
        <v>1635.6811805216935</v>
      </c>
      <c r="D297" s="1">
        <v>13085.318169600472</v>
      </c>
      <c r="E297" s="1">
        <v>24076.019251207035</v>
      </c>
      <c r="F297" s="1">
        <v>26900.522965501154</v>
      </c>
      <c r="G297" s="1">
        <v>31114.830584946412</v>
      </c>
      <c r="H297" s="1">
        <v>36105.889853279863</v>
      </c>
      <c r="I297" s="1">
        <v>41975.70111378123</v>
      </c>
      <c r="J297" s="1">
        <v>46897.84123125</v>
      </c>
      <c r="K297" s="1">
        <v>57563.900293640654</v>
      </c>
      <c r="L297" s="1">
        <v>140638.78219677749</v>
      </c>
      <c r="M297" t="s">
        <v>196</v>
      </c>
      <c r="N297" s="1">
        <v>5779067</v>
      </c>
      <c r="O297" s="1">
        <f t="shared" si="4"/>
        <v>41999.4486840506</v>
      </c>
    </row>
    <row r="298" spans="1:15">
      <c r="A298" t="s">
        <v>8</v>
      </c>
      <c r="B298" s="1">
        <v>1989</v>
      </c>
      <c r="C298" s="1">
        <v>1616.1212691334324</v>
      </c>
      <c r="D298" s="1">
        <v>12928.838878494385</v>
      </c>
      <c r="E298" s="1">
        <v>23775.006655144734</v>
      </c>
      <c r="F298" s="1">
        <v>26897.503650320417</v>
      </c>
      <c r="G298" s="1">
        <v>31408.885628635704</v>
      </c>
      <c r="H298" s="1">
        <v>36878.571990402714</v>
      </c>
      <c r="I298" s="1">
        <v>42529.942361306319</v>
      </c>
      <c r="J298" s="1">
        <v>49189.107629711129</v>
      </c>
      <c r="K298" s="1">
        <v>62043.382550698589</v>
      </c>
      <c r="L298" s="1">
        <v>145141.63132784286</v>
      </c>
      <c r="M298" t="s">
        <v>196</v>
      </c>
      <c r="N298" s="1">
        <v>5842435</v>
      </c>
      <c r="O298" s="1">
        <f t="shared" si="4"/>
        <v>43240.899194169018</v>
      </c>
    </row>
    <row r="299" spans="1:15">
      <c r="A299" t="s">
        <v>8</v>
      </c>
      <c r="B299" s="1">
        <v>1990</v>
      </c>
      <c r="C299" s="1">
        <v>1738.6004458129462</v>
      </c>
      <c r="D299" s="1">
        <v>13908.80356650357</v>
      </c>
      <c r="E299" s="1">
        <v>25319.977105671202</v>
      </c>
      <c r="F299" s="1">
        <v>27985.244762824648</v>
      </c>
      <c r="G299" s="1">
        <v>32737.515582733628</v>
      </c>
      <c r="H299" s="1">
        <v>37730.543969663209</v>
      </c>
      <c r="I299" s="1">
        <v>44014.1326844988</v>
      </c>
      <c r="J299" s="1">
        <v>51063.445984084217</v>
      </c>
      <c r="K299" s="1">
        <v>63586.777706348148</v>
      </c>
      <c r="L299" s="1">
        <v>149334.80374102297</v>
      </c>
      <c r="M299" t="s">
        <v>196</v>
      </c>
      <c r="N299" s="1">
        <v>5902591</v>
      </c>
      <c r="O299" s="1">
        <f t="shared" si="4"/>
        <v>44741.984554916329</v>
      </c>
    </row>
    <row r="300" spans="1:15">
      <c r="A300" t="s">
        <v>8</v>
      </c>
      <c r="B300" s="1">
        <v>1991</v>
      </c>
      <c r="C300" s="1">
        <v>1728.0984799669</v>
      </c>
      <c r="D300" s="1">
        <v>13824.525290589048</v>
      </c>
      <c r="E300" s="1">
        <v>24811.944507868717</v>
      </c>
      <c r="F300" s="1">
        <v>29112.499521824633</v>
      </c>
      <c r="G300" s="1">
        <v>34002.608643462969</v>
      </c>
      <c r="H300" s="1">
        <v>38901.906985216585</v>
      </c>
      <c r="I300" s="1">
        <v>44844.575633774897</v>
      </c>
      <c r="J300" s="1">
        <v>52162.607984446026</v>
      </c>
      <c r="K300" s="1">
        <v>64626.603599679795</v>
      </c>
      <c r="L300" s="1">
        <v>151656.78838958376</v>
      </c>
      <c r="M300" t="s">
        <v>196</v>
      </c>
      <c r="N300" s="1">
        <v>5956338</v>
      </c>
      <c r="O300" s="1">
        <f t="shared" si="4"/>
        <v>45567.215903641329</v>
      </c>
    </row>
    <row r="301" spans="1:15">
      <c r="A301" t="s">
        <v>8</v>
      </c>
      <c r="B301" s="1">
        <v>1992</v>
      </c>
      <c r="C301" s="1">
        <v>1851.1027549387159</v>
      </c>
      <c r="D301" s="1">
        <v>14809.084588655878</v>
      </c>
      <c r="E301" s="1">
        <v>25195.13498667633</v>
      </c>
      <c r="F301" s="1">
        <v>29007.217314218018</v>
      </c>
      <c r="G301" s="1">
        <v>33739.271849873352</v>
      </c>
      <c r="H301" s="1">
        <v>39440.52655854568</v>
      </c>
      <c r="I301" s="1">
        <v>45508.168600671939</v>
      </c>
      <c r="J301" s="1">
        <v>53296.951570392092</v>
      </c>
      <c r="K301" s="1">
        <v>65624.946727919552</v>
      </c>
      <c r="L301" s="1">
        <v>153028.87022736971</v>
      </c>
      <c r="M301" t="s">
        <v>196</v>
      </c>
      <c r="N301" s="1">
        <v>6005307</v>
      </c>
      <c r="O301" s="1">
        <f t="shared" si="4"/>
        <v>46150.127517926128</v>
      </c>
    </row>
    <row r="302" spans="1:15">
      <c r="A302" t="s">
        <v>8</v>
      </c>
      <c r="B302" s="1">
        <v>1993</v>
      </c>
      <c r="C302" s="1">
        <v>1846.1143211618439</v>
      </c>
      <c r="D302" s="1">
        <v>14768.783294721676</v>
      </c>
      <c r="E302" s="1">
        <v>25236.880300914363</v>
      </c>
      <c r="F302" s="1">
        <v>28962.321410226174</v>
      </c>
      <c r="G302" s="1">
        <v>33637.927879459006</v>
      </c>
      <c r="H302" s="1">
        <v>39042.37077840745</v>
      </c>
      <c r="I302" s="1">
        <v>45139.024501183412</v>
      </c>
      <c r="J302" s="1">
        <v>52840.378605235237</v>
      </c>
      <c r="K302" s="1">
        <v>65298.860688399822</v>
      </c>
      <c r="L302" s="1">
        <v>152644.4982774044</v>
      </c>
      <c r="M302" t="s">
        <v>196</v>
      </c>
      <c r="N302" s="1">
        <v>6047688</v>
      </c>
      <c r="O302" s="1">
        <f t="shared" si="4"/>
        <v>45941.716005711336</v>
      </c>
    </row>
    <row r="303" spans="1:15">
      <c r="A303" t="s">
        <v>8</v>
      </c>
      <c r="B303" s="1">
        <v>1994</v>
      </c>
      <c r="C303" s="1">
        <v>1720.2220055823655</v>
      </c>
      <c r="D303" s="1">
        <v>13761.644770085848</v>
      </c>
      <c r="E303" s="1">
        <v>24236.436779505391</v>
      </c>
      <c r="F303" s="1">
        <v>30046.38683468429</v>
      </c>
      <c r="G303" s="1">
        <v>34596.494812056873</v>
      </c>
      <c r="H303" s="1">
        <v>40423.248012589451</v>
      </c>
      <c r="I303" s="1">
        <v>46413.438056601117</v>
      </c>
      <c r="J303" s="1">
        <v>54582.654739094294</v>
      </c>
      <c r="K303" s="1">
        <v>66124.315203899052</v>
      </c>
      <c r="L303" s="1">
        <v>155701.62053518847</v>
      </c>
      <c r="M303" t="s">
        <v>196</v>
      </c>
      <c r="N303" s="1">
        <v>6084014</v>
      </c>
      <c r="O303" s="1">
        <f t="shared" si="4"/>
        <v>46760.646174928712</v>
      </c>
    </row>
    <row r="304" spans="1:15">
      <c r="A304" t="s">
        <v>8</v>
      </c>
      <c r="B304" s="1">
        <v>1995</v>
      </c>
      <c r="C304" s="1">
        <v>1901.5121909997376</v>
      </c>
      <c r="D304" s="1">
        <v>15212.228802570977</v>
      </c>
      <c r="E304" s="1">
        <v>24825.203239749353</v>
      </c>
      <c r="F304" s="1">
        <v>29814.555938632817</v>
      </c>
      <c r="G304" s="1">
        <v>35233.701589765726</v>
      </c>
      <c r="H304" s="1">
        <v>41598.41799076202</v>
      </c>
      <c r="I304" s="1">
        <v>47832.122367828881</v>
      </c>
      <c r="J304" s="1">
        <v>56068.2890825906</v>
      </c>
      <c r="K304" s="1">
        <v>67599.578856122404</v>
      </c>
      <c r="L304" s="1">
        <v>157989.86761846885</v>
      </c>
      <c r="M304" t="s">
        <v>196</v>
      </c>
      <c r="N304" s="1">
        <v>6114539</v>
      </c>
      <c r="O304" s="1">
        <f t="shared" si="4"/>
        <v>47807.547767749136</v>
      </c>
    </row>
    <row r="305" spans="1:15">
      <c r="A305" t="s">
        <v>8</v>
      </c>
      <c r="B305" s="1">
        <v>1996</v>
      </c>
      <c r="C305" s="1">
        <v>1861.342171638611</v>
      </c>
      <c r="D305" s="1">
        <v>14890.868647681962</v>
      </c>
      <c r="E305" s="1">
        <v>25257.752958033383</v>
      </c>
      <c r="F305" s="1">
        <v>30040.873302615117</v>
      </c>
      <c r="G305" s="1">
        <v>36038.545997292094</v>
      </c>
      <c r="H305" s="1">
        <v>42258.335269612944</v>
      </c>
      <c r="I305" s="1">
        <v>48153.482522717895</v>
      </c>
      <c r="J305" s="1">
        <v>57217.597969867282</v>
      </c>
      <c r="K305" s="1">
        <v>70014.374627847646</v>
      </c>
      <c r="L305" s="1">
        <v>162591.82905220627</v>
      </c>
      <c r="M305" t="s">
        <v>196</v>
      </c>
      <c r="N305" s="1">
        <v>6140777</v>
      </c>
      <c r="O305" s="1">
        <f t="shared" si="4"/>
        <v>48832.500251951322</v>
      </c>
    </row>
    <row r="306" spans="1:15">
      <c r="A306" t="s">
        <v>8</v>
      </c>
      <c r="B306" s="1">
        <v>1997</v>
      </c>
      <c r="C306" s="1">
        <v>1874.4696289461688</v>
      </c>
      <c r="D306" s="1">
        <v>14995.888306142424</v>
      </c>
      <c r="E306" s="1">
        <v>25342.162508520978</v>
      </c>
      <c r="F306" s="1">
        <v>29878.880479439849</v>
      </c>
      <c r="G306" s="1">
        <v>35753.680173718087</v>
      </c>
      <c r="H306" s="1">
        <v>42079.408026510937</v>
      </c>
      <c r="I306" s="1">
        <v>47957.489585116055</v>
      </c>
      <c r="J306" s="1">
        <v>57779.978240923054</v>
      </c>
      <c r="K306" s="1">
        <v>70723.651146174976</v>
      </c>
      <c r="L306" s="1">
        <v>167499.39769206365</v>
      </c>
      <c r="M306" t="s">
        <v>196</v>
      </c>
      <c r="N306" s="1">
        <v>6161618</v>
      </c>
      <c r="O306" s="1">
        <f t="shared" si="4"/>
        <v>49388.500578755615</v>
      </c>
    </row>
    <row r="307" spans="1:15">
      <c r="A307" t="s">
        <v>8</v>
      </c>
      <c r="B307" s="1">
        <v>1998</v>
      </c>
      <c r="C307" s="1">
        <v>1876.1761983961512</v>
      </c>
      <c r="D307" s="1">
        <v>15009.278312596134</v>
      </c>
      <c r="E307" s="1">
        <v>25976.481245622166</v>
      </c>
      <c r="F307" s="1">
        <v>30760.257963069278</v>
      </c>
      <c r="G307" s="1">
        <v>36455.867865099353</v>
      </c>
      <c r="H307" s="1">
        <v>42843.294767237719</v>
      </c>
      <c r="I307" s="1">
        <v>49131.740641277094</v>
      </c>
      <c r="J307" s="1">
        <v>58758.630183201487</v>
      </c>
      <c r="K307" s="1">
        <v>71936.49692682024</v>
      </c>
      <c r="L307" s="1">
        <v>176470.70201604863</v>
      </c>
      <c r="M307" t="s">
        <v>196</v>
      </c>
      <c r="N307" s="1">
        <v>6181089</v>
      </c>
      <c r="O307" s="1">
        <f t="shared" si="4"/>
        <v>50921.892611936826</v>
      </c>
    </row>
    <row r="308" spans="1:15">
      <c r="A308" t="s">
        <v>8</v>
      </c>
      <c r="B308" s="1">
        <v>1999</v>
      </c>
      <c r="C308" s="1">
        <v>2028.3234285907452</v>
      </c>
      <c r="D308" s="1">
        <v>16226.98125244519</v>
      </c>
      <c r="E308" s="1">
        <v>27671.761082320172</v>
      </c>
      <c r="F308" s="1">
        <v>32869.315254101501</v>
      </c>
      <c r="G308" s="1">
        <v>38696.462278353305</v>
      </c>
      <c r="H308" s="1">
        <v>44891.571930935948</v>
      </c>
      <c r="I308" s="1">
        <v>51253.26901675151</v>
      </c>
      <c r="J308" s="1">
        <v>60392.998617992424</v>
      </c>
      <c r="K308" s="1">
        <v>74669.633538253765</v>
      </c>
      <c r="L308" s="1">
        <v>171264.08989872507</v>
      </c>
      <c r="M308" t="s">
        <v>196</v>
      </c>
      <c r="N308" s="1">
        <v>6202860</v>
      </c>
      <c r="O308" s="1">
        <f t="shared" si="4"/>
        <v>51996.440629846962</v>
      </c>
    </row>
    <row r="309" spans="1:15">
      <c r="A309" t="s">
        <v>8</v>
      </c>
      <c r="B309" s="1">
        <v>2000</v>
      </c>
      <c r="C309" s="1">
        <v>2016.3774424408678</v>
      </c>
      <c r="D309" s="1">
        <v>16131.544637819245</v>
      </c>
      <c r="E309" s="1">
        <v>27598.641145117072</v>
      </c>
      <c r="F309" s="1">
        <v>32716.117827322309</v>
      </c>
      <c r="G309" s="1">
        <v>38536.176024628032</v>
      </c>
      <c r="H309" s="1">
        <v>44905.487035681967</v>
      </c>
      <c r="I309" s="1">
        <v>51305.910120554814</v>
      </c>
      <c r="J309" s="1">
        <v>61371.125461978547</v>
      </c>
      <c r="K309" s="1">
        <v>76126.650024819595</v>
      </c>
      <c r="L309" s="1">
        <v>187114.31312644336</v>
      </c>
      <c r="M309" t="s">
        <v>196</v>
      </c>
      <c r="N309" s="1">
        <v>6230037</v>
      </c>
      <c r="O309" s="1">
        <f t="shared" si="4"/>
        <v>53782.234284680584</v>
      </c>
    </row>
    <row r="310" spans="1:15">
      <c r="A310" t="s">
        <v>8</v>
      </c>
      <c r="B310" s="1">
        <v>2001</v>
      </c>
      <c r="C310" s="1">
        <v>2126.9106329705037</v>
      </c>
      <c r="D310" s="1">
        <v>17015.941436629408</v>
      </c>
      <c r="E310" s="1">
        <v>28713.162270528723</v>
      </c>
      <c r="F310" s="1">
        <v>33806.484431288052</v>
      </c>
      <c r="G310" s="1">
        <v>39437.113419645713</v>
      </c>
      <c r="H310" s="1">
        <v>45796.316288572831</v>
      </c>
      <c r="I310" s="1">
        <v>52517.443155469315</v>
      </c>
      <c r="J310" s="1">
        <v>62300.41816478056</v>
      </c>
      <c r="K310" s="1">
        <v>75326.137678204715</v>
      </c>
      <c r="L310" s="1">
        <v>181384.96565913287</v>
      </c>
      <c r="M310" t="s">
        <v>196</v>
      </c>
      <c r="N310" s="1">
        <v>6264278</v>
      </c>
      <c r="O310" s="1">
        <f t="shared" si="4"/>
        <v>53842.489313722261</v>
      </c>
    </row>
    <row r="311" spans="1:15">
      <c r="A311" t="s">
        <v>8</v>
      </c>
      <c r="B311" s="1">
        <v>2002</v>
      </c>
      <c r="C311" s="1">
        <v>2025.0415642638557</v>
      </c>
      <c r="D311" s="1">
        <v>16200.463788683921</v>
      </c>
      <c r="E311" s="1">
        <v>27809.468109476453</v>
      </c>
      <c r="F311" s="1">
        <v>33000.196003457851</v>
      </c>
      <c r="G311" s="1">
        <v>38838.895190140305</v>
      </c>
      <c r="H311" s="1">
        <v>45140.993619779547</v>
      </c>
      <c r="I311" s="1">
        <v>52082.136671150693</v>
      </c>
      <c r="J311" s="1">
        <v>63027.416750473116</v>
      </c>
      <c r="K311" s="1">
        <v>79143.996086961735</v>
      </c>
      <c r="L311" s="1">
        <v>189932.77821037601</v>
      </c>
      <c r="M311" t="s">
        <v>196</v>
      </c>
      <c r="N311" s="1">
        <v>6304573</v>
      </c>
      <c r="O311" s="1">
        <f t="shared" si="4"/>
        <v>54720.138599476348</v>
      </c>
    </row>
    <row r="312" spans="1:15">
      <c r="A312" t="s">
        <v>8</v>
      </c>
      <c r="B312" s="1">
        <v>2003</v>
      </c>
      <c r="C312" s="1">
        <v>2037.3813741329602</v>
      </c>
      <c r="D312" s="1">
        <v>16299.050993063682</v>
      </c>
      <c r="E312" s="1">
        <v>27227.396652459342</v>
      </c>
      <c r="F312" s="1">
        <v>32449.761718551959</v>
      </c>
      <c r="G312" s="1">
        <v>37916.29749056515</v>
      </c>
      <c r="H312" s="1">
        <v>44156.303047139641</v>
      </c>
      <c r="I312" s="1">
        <v>51365.246227584968</v>
      </c>
      <c r="J312" s="1">
        <v>60956.035261913574</v>
      </c>
      <c r="K312" s="1">
        <v>77909.490001759012</v>
      </c>
      <c r="L312" s="1">
        <v>198268.58232610207</v>
      </c>
      <c r="M312" t="s">
        <v>196</v>
      </c>
      <c r="N312" s="1">
        <v>6349465</v>
      </c>
      <c r="O312" s="1">
        <f t="shared" si="4"/>
        <v>54858.554509327238</v>
      </c>
    </row>
    <row r="313" spans="1:15">
      <c r="A313" t="s">
        <v>8</v>
      </c>
      <c r="B313" s="1">
        <v>2004</v>
      </c>
      <c r="C313" s="1">
        <v>2163.2736897124387</v>
      </c>
      <c r="D313" s="1">
        <v>17306.320792272585</v>
      </c>
      <c r="E313" s="1">
        <v>28644.768217956349</v>
      </c>
      <c r="F313" s="1">
        <v>34355.605970463192</v>
      </c>
      <c r="G313" s="1">
        <v>40058.304699439344</v>
      </c>
      <c r="H313" s="1">
        <v>46450.326211635358</v>
      </c>
      <c r="I313" s="1">
        <v>54030.513884738422</v>
      </c>
      <c r="J313" s="1">
        <v>64793.322307485774</v>
      </c>
      <c r="K313" s="1">
        <v>81529.386354318049</v>
      </c>
      <c r="L313" s="1">
        <v>191436.00334666445</v>
      </c>
      <c r="M313" t="s">
        <v>196</v>
      </c>
      <c r="N313" s="1">
        <v>6396950</v>
      </c>
      <c r="O313" s="1">
        <f t="shared" si="4"/>
        <v>56076.782547468596</v>
      </c>
    </row>
    <row r="314" spans="1:15">
      <c r="A314" t="s">
        <v>8</v>
      </c>
      <c r="B314" s="1">
        <v>2005</v>
      </c>
      <c r="C314" s="1">
        <v>2115.6210196860043</v>
      </c>
      <c r="D314" s="1">
        <v>16924.968157488034</v>
      </c>
      <c r="E314" s="1">
        <v>28163.384358488209</v>
      </c>
      <c r="F314" s="1">
        <v>34069.033577439208</v>
      </c>
      <c r="G314" s="1">
        <v>39624.573509997637</v>
      </c>
      <c r="H314" s="1">
        <v>45729.628805450433</v>
      </c>
      <c r="I314" s="1">
        <v>53485.068033609394</v>
      </c>
      <c r="J314" s="1">
        <v>64274.131370971867</v>
      </c>
      <c r="K314" s="1">
        <v>83431.817467329311</v>
      </c>
      <c r="L314" s="1">
        <v>202379.05175824458</v>
      </c>
      <c r="M314" t="s">
        <v>196</v>
      </c>
      <c r="N314" s="1">
        <v>6444604</v>
      </c>
      <c r="O314" s="1">
        <f t="shared" si="4"/>
        <v>57019.727805870469</v>
      </c>
    </row>
    <row r="315" spans="1:15">
      <c r="A315" t="s">
        <v>8</v>
      </c>
      <c r="B315" s="1">
        <v>2006</v>
      </c>
      <c r="C315" s="1">
        <v>2091.2039490939469</v>
      </c>
      <c r="D315" s="1">
        <v>16729.369043605424</v>
      </c>
      <c r="E315" s="1">
        <v>27738.448565442563</v>
      </c>
      <c r="F315" s="1">
        <v>33446.267002768662</v>
      </c>
      <c r="G315" s="1">
        <v>39523.754637875594</v>
      </c>
      <c r="H315" s="1">
        <v>45939.274298652141</v>
      </c>
      <c r="I315" s="1">
        <v>53724.512854899251</v>
      </c>
      <c r="J315" s="1">
        <v>65242.937720269627</v>
      </c>
      <c r="K315" s="1">
        <v>84139.518690779762</v>
      </c>
      <c r="L315" s="1">
        <v>220947.31502149266</v>
      </c>
      <c r="M315" t="s">
        <v>196</v>
      </c>
      <c r="N315" s="1">
        <v>6485378</v>
      </c>
      <c r="O315" s="1">
        <f t="shared" si="4"/>
        <v>58952.260178487959</v>
      </c>
    </row>
    <row r="316" spans="1:15">
      <c r="A316" t="s">
        <v>8</v>
      </c>
      <c r="B316" s="1">
        <v>2007</v>
      </c>
      <c r="C316" s="1">
        <v>2244.7951995923722</v>
      </c>
      <c r="D316" s="1">
        <v>17958.492871312053</v>
      </c>
      <c r="E316" s="1">
        <v>29819.019274117389</v>
      </c>
      <c r="F316" s="1">
        <v>35645.378650930739</v>
      </c>
      <c r="G316" s="1">
        <v>42067.330765787978</v>
      </c>
      <c r="H316" s="1">
        <v>49126.620932927159</v>
      </c>
      <c r="I316" s="1">
        <v>57356.749017327391</v>
      </c>
      <c r="J316" s="1">
        <v>69280.15594063593</v>
      </c>
      <c r="K316" s="1">
        <v>89563.915324835689</v>
      </c>
      <c r="L316" s="1">
        <v>214461.69473869377</v>
      </c>
      <c r="M316" t="s">
        <v>196</v>
      </c>
      <c r="N316" s="1">
        <v>6526145</v>
      </c>
      <c r="O316" s="1">
        <f t="shared" si="4"/>
        <v>60752.415271616053</v>
      </c>
    </row>
    <row r="317" spans="1:15">
      <c r="A317" t="s">
        <v>8</v>
      </c>
      <c r="B317" s="1">
        <v>2008</v>
      </c>
      <c r="C317" s="1">
        <v>2297.6988525418301</v>
      </c>
      <c r="D317" s="1">
        <v>18381.853369480792</v>
      </c>
      <c r="E317" s="1">
        <v>30595.245824713278</v>
      </c>
      <c r="F317" s="1">
        <v>36759.505952623163</v>
      </c>
      <c r="G317" s="1">
        <v>42639.162806105196</v>
      </c>
      <c r="H317" s="1">
        <v>49184.119195934254</v>
      </c>
      <c r="I317" s="1">
        <v>57543.946558533171</v>
      </c>
      <c r="J317" s="1">
        <v>69275.56133057829</v>
      </c>
      <c r="K317" s="1">
        <v>90539.022853641072</v>
      </c>
      <c r="L317" s="1">
        <v>218927.13061643261</v>
      </c>
      <c r="M317" t="s">
        <v>196</v>
      </c>
      <c r="N317" s="1">
        <v>6568865</v>
      </c>
      <c r="O317" s="1">
        <f t="shared" si="4"/>
        <v>61614.324736058363</v>
      </c>
    </row>
    <row r="318" spans="1:15">
      <c r="A318" t="s">
        <v>8</v>
      </c>
      <c r="B318" s="1">
        <v>2009</v>
      </c>
      <c r="C318" s="1">
        <v>2172.4629098277292</v>
      </c>
      <c r="D318" s="1">
        <v>17379.703278621833</v>
      </c>
      <c r="E318" s="1">
        <v>28644.899492529425</v>
      </c>
      <c r="F318" s="1">
        <v>34794.850691974076</v>
      </c>
      <c r="G318" s="1">
        <v>40503.194227592474</v>
      </c>
      <c r="H318" s="1">
        <v>47057.86493582913</v>
      </c>
      <c r="I318" s="1">
        <v>54958.100018090445</v>
      </c>
      <c r="J318" s="1">
        <v>66722.402158831377</v>
      </c>
      <c r="K318" s="1">
        <v>87024.933806980946</v>
      </c>
      <c r="L318" s="1">
        <v>197495.76891440613</v>
      </c>
      <c r="M318" t="s">
        <v>196</v>
      </c>
      <c r="N318" s="1">
        <v>6615707</v>
      </c>
      <c r="O318" s="1">
        <f t="shared" si="4"/>
        <v>57675.418043468359</v>
      </c>
    </row>
    <row r="319" spans="1:15">
      <c r="A319" t="s">
        <v>8</v>
      </c>
      <c r="B319" s="1">
        <v>2010</v>
      </c>
      <c r="C319" s="1">
        <v>2147.389466370294</v>
      </c>
      <c r="D319" s="1">
        <v>17179.378280108504</v>
      </c>
      <c r="E319" s="1">
        <v>28752.938466170628</v>
      </c>
      <c r="F319" s="1">
        <v>35364.713613695152</v>
      </c>
      <c r="G319" s="1">
        <v>41425.923201740712</v>
      </c>
      <c r="H319" s="1">
        <v>48062.377969003443</v>
      </c>
      <c r="I319" s="1">
        <v>56590.499334285254</v>
      </c>
      <c r="J319" s="1">
        <v>68221.820332500633</v>
      </c>
      <c r="K319" s="1">
        <v>86959.690344162387</v>
      </c>
      <c r="L319" s="1">
        <v>204620.03999521772</v>
      </c>
      <c r="M319" t="s">
        <v>196</v>
      </c>
      <c r="N319" s="1">
        <v>6668375</v>
      </c>
      <c r="O319" s="1">
        <f t="shared" si="4"/>
        <v>58932.477100325479</v>
      </c>
    </row>
    <row r="320" spans="1:15">
      <c r="A320" t="s">
        <v>8</v>
      </c>
      <c r="B320" s="1">
        <v>2011</v>
      </c>
      <c r="C320" s="1">
        <v>2263.3049143960284</v>
      </c>
      <c r="D320" s="1">
        <v>18106.176766022079</v>
      </c>
      <c r="E320" s="1">
        <v>29978.255331258064</v>
      </c>
      <c r="F320" s="1">
        <v>36429.481675911156</v>
      </c>
      <c r="G320" s="1">
        <v>43024.45367808202</v>
      </c>
      <c r="H320" s="1">
        <v>50274.748349046153</v>
      </c>
      <c r="I320" s="1">
        <v>58025.592967147459</v>
      </c>
      <c r="J320" s="1">
        <v>69459.21445831102</v>
      </c>
      <c r="K320" s="1">
        <v>88771.148178032279</v>
      </c>
      <c r="L320" s="1">
        <v>202896.66739988155</v>
      </c>
      <c r="M320" t="s">
        <v>196</v>
      </c>
      <c r="N320" s="1">
        <v>6723573</v>
      </c>
      <c r="O320" s="1">
        <f t="shared" si="4"/>
        <v>59922.904371808785</v>
      </c>
    </row>
    <row r="321" spans="1:15">
      <c r="A321" t="s">
        <v>8</v>
      </c>
      <c r="B321" s="1">
        <v>2012</v>
      </c>
      <c r="C321" s="1">
        <v>2352.0465257951191</v>
      </c>
      <c r="D321" s="1">
        <v>18816.109657214802</v>
      </c>
      <c r="E321" s="1">
        <v>31111.942544338752</v>
      </c>
      <c r="F321" s="1">
        <v>37246.140795014326</v>
      </c>
      <c r="G321" s="1">
        <v>43756.30942297836</v>
      </c>
      <c r="H321" s="1">
        <v>50745.367693522101</v>
      </c>
      <c r="I321" s="1">
        <v>58584.953923022505</v>
      </c>
      <c r="J321" s="1">
        <v>70642.523460014287</v>
      </c>
      <c r="K321" s="1">
        <v>91410.554744289839</v>
      </c>
      <c r="L321" s="1">
        <v>189485.13191618829</v>
      </c>
      <c r="M321" t="s">
        <v>196</v>
      </c>
      <c r="N321" s="1">
        <v>6785933</v>
      </c>
      <c r="O321" s="1">
        <f t="shared" si="4"/>
        <v>59415.108068237838</v>
      </c>
    </row>
    <row r="322" spans="1:15">
      <c r="A322" t="s">
        <v>8</v>
      </c>
      <c r="B322" s="1">
        <v>2013</v>
      </c>
      <c r="C322" s="1">
        <v>2318.3089605146956</v>
      </c>
      <c r="D322" s="1">
        <v>18546.209134971414</v>
      </c>
      <c r="E322" s="1">
        <v>30908.335681498531</v>
      </c>
      <c r="F322" s="1">
        <v>37380.565957843719</v>
      </c>
      <c r="G322" s="1">
        <v>43638.293581783415</v>
      </c>
      <c r="H322" s="1">
        <v>50274.091976180775</v>
      </c>
      <c r="I322" s="1">
        <v>58118.404090311895</v>
      </c>
      <c r="J322" s="1">
        <v>69169.622750106297</v>
      </c>
      <c r="K322" s="1">
        <v>88624.120656187632</v>
      </c>
      <c r="L322" s="1">
        <v>188814.97522063745</v>
      </c>
      <c r="M322" t="s">
        <v>196</v>
      </c>
      <c r="N322" s="1">
        <v>6853892</v>
      </c>
      <c r="O322" s="1">
        <f t="shared" si="4"/>
        <v>58779.292801003576</v>
      </c>
    </row>
    <row r="323" spans="1:15">
      <c r="A323" t="s">
        <v>8</v>
      </c>
      <c r="B323" s="1">
        <v>2014</v>
      </c>
      <c r="C323" s="1">
        <v>2211.3201834581</v>
      </c>
      <c r="D323" s="1">
        <v>17690.036369372498</v>
      </c>
      <c r="E323" s="1">
        <v>29584.037788312107</v>
      </c>
      <c r="F323" s="1">
        <v>35808.552945263677</v>
      </c>
      <c r="G323" s="1">
        <v>41846.00183558256</v>
      </c>
      <c r="H323" s="1">
        <v>48494.927687287469</v>
      </c>
      <c r="I323" s="1">
        <v>56673.989962761319</v>
      </c>
      <c r="J323" s="1">
        <v>67151.932561934678</v>
      </c>
      <c r="K323" s="1">
        <v>85907.130817242418</v>
      </c>
      <c r="L323" s="1">
        <v>199197.48120518489</v>
      </c>
      <c r="M323" t="s">
        <v>196</v>
      </c>
      <c r="N323" s="1">
        <v>6924977</v>
      </c>
      <c r="O323" s="1">
        <f t="shared" ref="O323:O386" si="5">SUM(C323:L323)/10</f>
        <v>58456.541135639978</v>
      </c>
    </row>
    <row r="324" spans="1:15">
      <c r="A324" t="s">
        <v>8</v>
      </c>
      <c r="B324" s="1">
        <v>2015</v>
      </c>
      <c r="C324" s="1">
        <v>2227.2044068002447</v>
      </c>
      <c r="D324" s="1">
        <v>17817.897803548112</v>
      </c>
      <c r="E324" s="1">
        <v>29415.087412763838</v>
      </c>
      <c r="F324" s="1">
        <v>35578.42861866219</v>
      </c>
      <c r="G324" s="1">
        <v>41781.152196483221</v>
      </c>
      <c r="H324" s="1">
        <v>48670.5730660626</v>
      </c>
      <c r="I324" s="1">
        <v>56183.810706897108</v>
      </c>
      <c r="J324" s="1">
        <v>67103.754793615939</v>
      </c>
      <c r="K324" s="1">
        <v>86077.656487667584</v>
      </c>
      <c r="L324" s="1">
        <v>192186.76263008366</v>
      </c>
      <c r="M324" t="s">
        <v>196</v>
      </c>
      <c r="N324" s="1">
        <v>6996422</v>
      </c>
      <c r="O324" s="1">
        <f t="shared" si="5"/>
        <v>57704.232812258451</v>
      </c>
    </row>
    <row r="325" spans="1:15">
      <c r="A325" t="s">
        <v>8</v>
      </c>
      <c r="B325" s="1">
        <v>2016</v>
      </c>
      <c r="C325" s="1">
        <v>2269.080995611354</v>
      </c>
      <c r="D325" s="1">
        <v>18152.254141171608</v>
      </c>
      <c r="E325" s="1">
        <v>29873.498221943755</v>
      </c>
      <c r="F325" s="1">
        <v>35936.545654012363</v>
      </c>
      <c r="G325" s="1">
        <v>42390.528764700051</v>
      </c>
      <c r="H325" s="1">
        <v>48717.831912369809</v>
      </c>
      <c r="I325" s="1">
        <v>56406.977481125592</v>
      </c>
      <c r="J325" s="1">
        <v>67691.339782702213</v>
      </c>
      <c r="K325" s="1">
        <v>86744.793868037654</v>
      </c>
      <c r="L325" s="1">
        <v>201463.67416018856</v>
      </c>
      <c r="M325" t="s">
        <v>196</v>
      </c>
      <c r="N325" s="1">
        <v>7054049</v>
      </c>
      <c r="O325" s="1">
        <f t="shared" si="5"/>
        <v>58964.652498186297</v>
      </c>
    </row>
    <row r="326" spans="1:15">
      <c r="A326" t="s">
        <v>8</v>
      </c>
      <c r="B326" s="1">
        <v>2017</v>
      </c>
      <c r="C326" s="1">
        <v>2331.5676923953288</v>
      </c>
      <c r="D326" s="1">
        <v>18652.016440870328</v>
      </c>
      <c r="E326" s="1">
        <v>31107.47920885418</v>
      </c>
      <c r="F326" s="1">
        <v>37408.658716481892</v>
      </c>
      <c r="G326" s="1">
        <v>43090.222239192881</v>
      </c>
      <c r="H326" s="1">
        <v>49448.900009827696</v>
      </c>
      <c r="I326" s="1">
        <v>57217.335420721131</v>
      </c>
      <c r="J326" s="1">
        <v>68724.601947380099</v>
      </c>
      <c r="K326" s="1">
        <v>86140.143184451561</v>
      </c>
      <c r="L326" s="1">
        <v>197466.75723375648</v>
      </c>
      <c r="M326" t="s">
        <v>196</v>
      </c>
      <c r="N326" s="1">
        <v>7111603</v>
      </c>
      <c r="O326" s="1">
        <f t="shared" si="5"/>
        <v>59158.768209393158</v>
      </c>
    </row>
    <row r="327" spans="1:15">
      <c r="A327" t="s">
        <v>8</v>
      </c>
      <c r="B327" s="1">
        <v>2018</v>
      </c>
      <c r="C327" s="1">
        <v>2268.6871718921275</v>
      </c>
      <c r="D327" s="1">
        <v>18149.49737513702</v>
      </c>
      <c r="E327" s="1">
        <v>31106.822835988802</v>
      </c>
      <c r="F327" s="1">
        <v>38320.098077345625</v>
      </c>
      <c r="G327" s="1">
        <v>43856.078098515798</v>
      </c>
      <c r="H327" s="1">
        <v>50700.209240384094</v>
      </c>
      <c r="I327" s="1">
        <v>58853.672974108202</v>
      </c>
      <c r="J327" s="1">
        <v>69647.987294393693</v>
      </c>
      <c r="K327" s="1">
        <v>87423.614685411478</v>
      </c>
      <c r="L327" s="1">
        <v>201872.20063159976</v>
      </c>
      <c r="M327" t="s">
        <v>196</v>
      </c>
      <c r="N327" s="1">
        <v>7166221</v>
      </c>
      <c r="O327" s="1">
        <f t="shared" si="5"/>
        <v>60219.886838477665</v>
      </c>
    </row>
    <row r="328" spans="1:15">
      <c r="A328" t="s">
        <v>8</v>
      </c>
      <c r="B328" s="1">
        <v>2019</v>
      </c>
      <c r="C328" s="1">
        <v>2276.3010971305107</v>
      </c>
      <c r="D328" s="1">
        <v>18210.540051617161</v>
      </c>
      <c r="E328" s="1">
        <v>31237.17848705285</v>
      </c>
      <c r="F328" s="1">
        <v>38511.75895403597</v>
      </c>
      <c r="G328" s="1">
        <v>44106.943807663229</v>
      </c>
      <c r="H328" s="1">
        <v>51048.21813360745</v>
      </c>
      <c r="I328" s="1">
        <v>59259.70522863097</v>
      </c>
      <c r="J328" s="1">
        <v>70303.96633605237</v>
      </c>
      <c r="K328" s="1">
        <v>88418.019576458973</v>
      </c>
      <c r="L328" s="1">
        <v>206689.05854146191</v>
      </c>
      <c r="M328" t="s">
        <v>196</v>
      </c>
      <c r="N328" s="1">
        <v>7214995</v>
      </c>
      <c r="O328" s="1">
        <f t="shared" si="5"/>
        <v>61006.169021371134</v>
      </c>
    </row>
    <row r="329" spans="1:15">
      <c r="A329" t="s">
        <v>8</v>
      </c>
      <c r="B329" s="1">
        <v>2020</v>
      </c>
      <c r="C329" s="1">
        <v>2086.0842407439991</v>
      </c>
      <c r="D329" s="1">
        <v>16688.542651378921</v>
      </c>
      <c r="E329" s="1">
        <v>28625.208306568089</v>
      </c>
      <c r="F329" s="1">
        <v>35290.14965618823</v>
      </c>
      <c r="G329" s="1">
        <v>40412.089673878028</v>
      </c>
      <c r="H329" s="1">
        <v>46768.667051343633</v>
      </c>
      <c r="I329" s="1">
        <v>54292.012834304966</v>
      </c>
      <c r="J329" s="1">
        <v>64393.985056189871</v>
      </c>
      <c r="K329" s="1">
        <v>80973.569811916052</v>
      </c>
      <c r="L329" s="1">
        <v>189076.21162105785</v>
      </c>
      <c r="M329" t="s">
        <v>196</v>
      </c>
      <c r="N329" s="1">
        <v>7256009</v>
      </c>
      <c r="O329" s="1">
        <f t="shared" si="5"/>
        <v>55860.652090356962</v>
      </c>
    </row>
    <row r="330" spans="1:15">
      <c r="A330" t="s">
        <v>9</v>
      </c>
      <c r="B330" s="1">
        <v>1980</v>
      </c>
      <c r="C330" s="1">
        <v>330.11257842040925</v>
      </c>
      <c r="D330" s="1">
        <v>2641.0799389213512</v>
      </c>
      <c r="E330" s="1">
        <v>4519.1891982235602</v>
      </c>
      <c r="F330" s="1">
        <v>5779.7494515073613</v>
      </c>
      <c r="G330" s="1">
        <v>7273.2354187336441</v>
      </c>
      <c r="H330" s="1">
        <v>9130.0066026246477</v>
      </c>
      <c r="I330" s="1">
        <v>11619.030340296404</v>
      </c>
      <c r="J330" s="1">
        <v>15264.972250683248</v>
      </c>
      <c r="K330" s="1">
        <v>20793.685520882311</v>
      </c>
      <c r="L330" s="1">
        <v>62106.530567230504</v>
      </c>
      <c r="M330" t="s">
        <v>197</v>
      </c>
      <c r="N330" s="1">
        <v>3193677</v>
      </c>
      <c r="O330" s="1">
        <f t="shared" si="5"/>
        <v>13945.759186752344</v>
      </c>
    </row>
    <row r="331" spans="1:15">
      <c r="A331" t="s">
        <v>9</v>
      </c>
      <c r="B331" s="1">
        <v>1981</v>
      </c>
      <c r="C331" s="1">
        <v>323.83667388770181</v>
      </c>
      <c r="D331" s="1">
        <v>2590.1554564273824</v>
      </c>
      <c r="E331" s="1">
        <v>4432.0437809979658</v>
      </c>
      <c r="F331" s="1">
        <v>5668.3969739413233</v>
      </c>
      <c r="G331" s="1">
        <v>7133.0137803171538</v>
      </c>
      <c r="H331" s="1">
        <v>8954.1019641507646</v>
      </c>
      <c r="I331" s="1">
        <v>11395.070204257787</v>
      </c>
      <c r="J331" s="1">
        <v>14970.901295436388</v>
      </c>
      <c r="K331" s="1">
        <v>20393.103500137502</v>
      </c>
      <c r="L331" s="1">
        <v>60909.805228622237</v>
      </c>
      <c r="M331" t="s">
        <v>197</v>
      </c>
      <c r="N331" s="1">
        <v>3309764</v>
      </c>
      <c r="O331" s="1">
        <f t="shared" si="5"/>
        <v>13677.04288581762</v>
      </c>
    </row>
    <row r="332" spans="1:15">
      <c r="A332" t="s">
        <v>9</v>
      </c>
      <c r="B332" s="1">
        <v>1982</v>
      </c>
      <c r="C332" s="1">
        <v>317.56076935499442</v>
      </c>
      <c r="D332" s="1">
        <v>2539.7689086076462</v>
      </c>
      <c r="E332" s="1">
        <v>4345.7949215627586</v>
      </c>
      <c r="F332" s="1">
        <v>5558.1203657237502</v>
      </c>
      <c r="G332" s="1">
        <v>6994.4059459233586</v>
      </c>
      <c r="H332" s="1">
        <v>8779.9904412576525</v>
      </c>
      <c r="I332" s="1">
        <v>11173.441118474178</v>
      </c>
      <c r="J332" s="1">
        <v>14679.699325118763</v>
      </c>
      <c r="K332" s="1">
        <v>19996.466333670392</v>
      </c>
      <c r="L332" s="1">
        <v>59725.452387521313</v>
      </c>
      <c r="M332" t="s">
        <v>197</v>
      </c>
      <c r="N332" s="1">
        <v>3428006</v>
      </c>
      <c r="O332" s="1">
        <f t="shared" si="5"/>
        <v>13411.070051721481</v>
      </c>
    </row>
    <row r="333" spans="1:15">
      <c r="A333" t="s">
        <v>9</v>
      </c>
      <c r="B333" s="1">
        <v>1983</v>
      </c>
      <c r="C333" s="1">
        <v>311.46417638036439</v>
      </c>
      <c r="D333" s="1">
        <v>2491.8927226009923</v>
      </c>
      <c r="E333" s="1">
        <v>4263.8495395214077</v>
      </c>
      <c r="F333" s="1">
        <v>5453.2231042484982</v>
      </c>
      <c r="G333" s="1">
        <v>6862.2533276203485</v>
      </c>
      <c r="H333" s="1">
        <v>8614.1272500360992</v>
      </c>
      <c r="I333" s="1">
        <v>10962.570726175209</v>
      </c>
      <c r="J333" s="1">
        <v>14402.66296788925</v>
      </c>
      <c r="K333" s="1">
        <v>19619.015503917562</v>
      </c>
      <c r="L333" s="1">
        <v>58597.94131033092</v>
      </c>
      <c r="M333" t="s">
        <v>197</v>
      </c>
      <c r="N333" s="1">
        <v>3545187</v>
      </c>
      <c r="O333" s="1">
        <f t="shared" si="5"/>
        <v>13157.900062872064</v>
      </c>
    </row>
    <row r="334" spans="1:15">
      <c r="A334" t="s">
        <v>9</v>
      </c>
      <c r="B334" s="1">
        <v>1984</v>
      </c>
      <c r="C334" s="1">
        <v>305.90551807996638</v>
      </c>
      <c r="D334" s="1">
        <v>2447.7820793139631</v>
      </c>
      <c r="E334" s="1">
        <v>4188.5386851289186</v>
      </c>
      <c r="F334" s="1">
        <v>5356.9327975609594</v>
      </c>
      <c r="G334" s="1">
        <v>6741.0387143600574</v>
      </c>
      <c r="H334" s="1">
        <v>8462.0710487865035</v>
      </c>
      <c r="I334" s="1">
        <v>10768.914243451665</v>
      </c>
      <c r="J334" s="1">
        <v>14148.219866977486</v>
      </c>
      <c r="K334" s="1">
        <v>19272.40626215404</v>
      </c>
      <c r="L334" s="1">
        <v>57562.596373992274</v>
      </c>
      <c r="M334" t="s">
        <v>197</v>
      </c>
      <c r="N334" s="1">
        <v>3658038</v>
      </c>
      <c r="O334" s="1">
        <f t="shared" si="5"/>
        <v>12925.440558980585</v>
      </c>
    </row>
    <row r="335" spans="1:15">
      <c r="A335" t="s">
        <v>9</v>
      </c>
      <c r="B335" s="1">
        <v>1985</v>
      </c>
      <c r="C335" s="1">
        <v>301.06410601187787</v>
      </c>
      <c r="D335" s="1">
        <v>2408.1542249788681</v>
      </c>
      <c r="E335" s="1">
        <v>4120.7589161756787</v>
      </c>
      <c r="F335" s="1">
        <v>5270.325315009597</v>
      </c>
      <c r="G335" s="1">
        <v>6632.0172870490251</v>
      </c>
      <c r="H335" s="1">
        <v>8325.2563299734811</v>
      </c>
      <c r="I335" s="1">
        <v>10594.802720558555</v>
      </c>
      <c r="J335" s="1">
        <v>13919.418318870781</v>
      </c>
      <c r="K335" s="1">
        <v>18960.942085773673</v>
      </c>
      <c r="L335" s="1">
        <v>56632.148699128877</v>
      </c>
      <c r="M335" t="s">
        <v>197</v>
      </c>
      <c r="N335" s="1">
        <v>3764538</v>
      </c>
      <c r="O335" s="1">
        <f t="shared" si="5"/>
        <v>12716.488800353041</v>
      </c>
    </row>
    <row r="336" spans="1:15">
      <c r="A336" t="s">
        <v>9</v>
      </c>
      <c r="B336" s="1">
        <v>1986</v>
      </c>
      <c r="C336" s="1">
        <v>296.76062861802131</v>
      </c>
      <c r="D336" s="1">
        <v>2373.547094269939</v>
      </c>
      <c r="E336" s="1">
        <v>4061.5861020101515</v>
      </c>
      <c r="F336" s="1">
        <v>5194.4765259428768</v>
      </c>
      <c r="G336" s="1">
        <v>6536.8028497099504</v>
      </c>
      <c r="H336" s="1">
        <v>8205.4762091778102</v>
      </c>
      <c r="I336" s="1">
        <v>10442.567207750881</v>
      </c>
      <c r="J336" s="1">
        <v>13719.306620056454</v>
      </c>
      <c r="K336" s="1">
        <v>18688.209205938019</v>
      </c>
      <c r="L336" s="1">
        <v>55817.894913899618</v>
      </c>
      <c r="M336" t="s">
        <v>197</v>
      </c>
      <c r="N336" s="1">
        <v>3863443</v>
      </c>
      <c r="O336" s="1">
        <f t="shared" si="5"/>
        <v>12533.662735737371</v>
      </c>
    </row>
    <row r="337" spans="1:15">
      <c r="A337" t="s">
        <v>9</v>
      </c>
      <c r="B337" s="1">
        <v>1987</v>
      </c>
      <c r="C337" s="1">
        <v>293.35370901455161</v>
      </c>
      <c r="D337" s="1">
        <v>2346.6503605583357</v>
      </c>
      <c r="E337" s="1">
        <v>4015.3237200261947</v>
      </c>
      <c r="F337" s="1">
        <v>5135.4830233354269</v>
      </c>
      <c r="G337" s="1">
        <v>6462.3885531078486</v>
      </c>
      <c r="H337" s="1">
        <v>8112.2341989775859</v>
      </c>
      <c r="I337" s="1">
        <v>10323.862956303672</v>
      </c>
      <c r="J337" s="1">
        <v>13563.484876087232</v>
      </c>
      <c r="K337" s="1">
        <v>18475.904321174428</v>
      </c>
      <c r="L337" s="1">
        <v>55183.66993298001</v>
      </c>
      <c r="M337" t="s">
        <v>197</v>
      </c>
      <c r="N337" s="1">
        <v>3951584</v>
      </c>
      <c r="O337" s="1">
        <f t="shared" si="5"/>
        <v>12391.235565156527</v>
      </c>
    </row>
    <row r="338" spans="1:15">
      <c r="A338" t="s">
        <v>9</v>
      </c>
      <c r="B338" s="1">
        <v>1988</v>
      </c>
      <c r="C338" s="1">
        <v>291.20197031762336</v>
      </c>
      <c r="D338" s="1">
        <v>2330.3330087732961</v>
      </c>
      <c r="E338" s="1">
        <v>3987.3511169661269</v>
      </c>
      <c r="F338" s="1">
        <v>5099.6207117199556</v>
      </c>
      <c r="G338" s="1">
        <v>6417.3813520304329</v>
      </c>
      <c r="H338" s="1">
        <v>8055.7510581832194</v>
      </c>
      <c r="I338" s="1">
        <v>10251.959021514653</v>
      </c>
      <c r="J338" s="1">
        <v>13468.987684980468</v>
      </c>
      <c r="K338" s="1">
        <v>18347.15862247489</v>
      </c>
      <c r="L338" s="1">
        <v>54799.22595246217</v>
      </c>
      <c r="M338" t="s">
        <v>197</v>
      </c>
      <c r="N338" s="1">
        <v>4028283</v>
      </c>
      <c r="O338" s="1">
        <f t="shared" si="5"/>
        <v>12304.897049942283</v>
      </c>
    </row>
    <row r="339" spans="1:15">
      <c r="A339" t="s">
        <v>9</v>
      </c>
      <c r="B339" s="1">
        <v>1989</v>
      </c>
      <c r="C339" s="1">
        <v>290.84334720146865</v>
      </c>
      <c r="D339" s="1">
        <v>2327.2847122859812</v>
      </c>
      <c r="E339" s="1">
        <v>3982.1510817818844</v>
      </c>
      <c r="F339" s="1">
        <v>5092.9861840710937</v>
      </c>
      <c r="G339" s="1">
        <v>6409.1330203588741</v>
      </c>
      <c r="H339" s="1">
        <v>8045.3509878147324</v>
      </c>
      <c r="I339" s="1">
        <v>10238.510654658852</v>
      </c>
      <c r="J339" s="1">
        <v>13451.415152288886</v>
      </c>
      <c r="K339" s="1">
        <v>18323.310185250604</v>
      </c>
      <c r="L339" s="1">
        <v>54728.039263905455</v>
      </c>
      <c r="M339" t="s">
        <v>197</v>
      </c>
      <c r="N339" s="1">
        <v>4097307</v>
      </c>
      <c r="O339" s="1">
        <f t="shared" si="5"/>
        <v>12288.902458961782</v>
      </c>
    </row>
    <row r="340" spans="1:15">
      <c r="A340" t="s">
        <v>9</v>
      </c>
      <c r="B340" s="1">
        <v>1990</v>
      </c>
      <c r="C340" s="1">
        <v>292.45715122416482</v>
      </c>
      <c r="D340" s="1">
        <v>2339.8365213513962</v>
      </c>
      <c r="E340" s="1">
        <v>4003.668468751167</v>
      </c>
      <c r="F340" s="1">
        <v>5120.4208524569285</v>
      </c>
      <c r="G340" s="1">
        <v>6443.5608395097261</v>
      </c>
      <c r="H340" s="1">
        <v>8088.5650733113735</v>
      </c>
      <c r="I340" s="1">
        <v>10293.5593029886</v>
      </c>
      <c r="J340" s="1">
        <v>13523.677710194061</v>
      </c>
      <c r="K340" s="1">
        <v>18421.752230635069</v>
      </c>
      <c r="L340" s="1">
        <v>55021.930907594236</v>
      </c>
      <c r="M340" t="s">
        <v>197</v>
      </c>
      <c r="N340" s="1">
        <v>4163658</v>
      </c>
      <c r="O340" s="1">
        <f t="shared" si="5"/>
        <v>12354.942905801672</v>
      </c>
    </row>
    <row r="341" spans="1:15">
      <c r="A341" t="s">
        <v>9</v>
      </c>
      <c r="B341" s="1">
        <v>1991</v>
      </c>
      <c r="C341" s="1">
        <v>294.07095524686105</v>
      </c>
      <c r="D341" s="1">
        <v>2352.7469535329656</v>
      </c>
      <c r="E341" s="1">
        <v>4025.7237903946807</v>
      </c>
      <c r="F341" s="1">
        <v>5148.7520786331506</v>
      </c>
      <c r="G341" s="1">
        <v>6479.064528009043</v>
      </c>
      <c r="H341" s="1">
        <v>8133.2136512726356</v>
      </c>
      <c r="I341" s="1">
        <v>10350.401066899121</v>
      </c>
      <c r="J341" s="1">
        <v>13598.450629912317</v>
      </c>
      <c r="K341" s="1">
        <v>18523.601195623007</v>
      </c>
      <c r="L341" s="1">
        <v>55326.043310093432</v>
      </c>
      <c r="M341" t="s">
        <v>197</v>
      </c>
      <c r="N341" s="1">
        <v>4225275</v>
      </c>
      <c r="O341" s="1">
        <f t="shared" si="5"/>
        <v>12423.206815961723</v>
      </c>
    </row>
    <row r="342" spans="1:15">
      <c r="A342" t="s">
        <v>9</v>
      </c>
      <c r="B342" s="1">
        <v>1992</v>
      </c>
      <c r="C342" s="1">
        <v>224.31875915477019</v>
      </c>
      <c r="D342" s="1">
        <v>1793.8328270058521</v>
      </c>
      <c r="E342" s="1">
        <v>3069.4552511681504</v>
      </c>
      <c r="F342" s="1">
        <v>3925.6679409875178</v>
      </c>
      <c r="G342" s="1">
        <v>4940.0334250311107</v>
      </c>
      <c r="H342" s="1">
        <v>6201.3109245472206</v>
      </c>
      <c r="I342" s="1">
        <v>7891.8602941005165</v>
      </c>
      <c r="J342" s="1">
        <v>10368.332222706857</v>
      </c>
      <c r="K342" s="1">
        <v>14123.47487196281</v>
      </c>
      <c r="L342" s="1">
        <v>42184.119907046057</v>
      </c>
      <c r="M342" t="s">
        <v>197</v>
      </c>
      <c r="N342" s="1">
        <v>4294312</v>
      </c>
      <c r="O342" s="1">
        <f t="shared" si="5"/>
        <v>9472.2406423710872</v>
      </c>
    </row>
    <row r="343" spans="1:15">
      <c r="A343" t="s">
        <v>9</v>
      </c>
      <c r="B343" s="1">
        <v>1993</v>
      </c>
      <c r="C343" s="1">
        <v>168.91148770886775</v>
      </c>
      <c r="D343" s="1">
        <v>1351.8298363451738</v>
      </c>
      <c r="E343" s="1">
        <v>2312.9397876397929</v>
      </c>
      <c r="F343" s="1">
        <v>2958.2820851601909</v>
      </c>
      <c r="G343" s="1">
        <v>3722.687257243952</v>
      </c>
      <c r="H343" s="1">
        <v>4673.0385150539296</v>
      </c>
      <c r="I343" s="1">
        <v>5946.8678236354544</v>
      </c>
      <c r="J343" s="1">
        <v>7813.1425201045586</v>
      </c>
      <c r="K343" s="1">
        <v>10642.858218123285</v>
      </c>
      <c r="L343" s="1">
        <v>31787.994392837212</v>
      </c>
      <c r="M343" t="s">
        <v>197</v>
      </c>
      <c r="N343" s="1">
        <v>4365473</v>
      </c>
      <c r="O343" s="1">
        <f t="shared" si="5"/>
        <v>7137.855192385241</v>
      </c>
    </row>
    <row r="344" spans="1:15">
      <c r="A344" t="s">
        <v>9</v>
      </c>
      <c r="B344" s="1">
        <v>1994</v>
      </c>
      <c r="C344" s="1">
        <v>134.125045441861</v>
      </c>
      <c r="D344" s="1">
        <v>1073.000363534888</v>
      </c>
      <c r="E344" s="1">
        <v>1835.9710431540304</v>
      </c>
      <c r="F344" s="1">
        <v>2348.0848530229541</v>
      </c>
      <c r="G344" s="1">
        <v>2954.8751655567212</v>
      </c>
      <c r="H344" s="1">
        <v>3709.0595788300734</v>
      </c>
      <c r="I344" s="1">
        <v>4720.3767663863518</v>
      </c>
      <c r="J344" s="1">
        <v>6201.4902361052982</v>
      </c>
      <c r="K344" s="1">
        <v>8447.7261241403139</v>
      </c>
      <c r="L344" s="1">
        <v>25231.467271738751</v>
      </c>
      <c r="M344" t="s">
        <v>197</v>
      </c>
      <c r="N344" s="1">
        <v>4432613</v>
      </c>
      <c r="O344" s="1">
        <f t="shared" si="5"/>
        <v>5665.6176447911248</v>
      </c>
    </row>
    <row r="345" spans="1:15">
      <c r="A345" t="s">
        <v>9</v>
      </c>
      <c r="B345" s="1">
        <v>1995</v>
      </c>
      <c r="C345" s="1">
        <v>115.83526651797085</v>
      </c>
      <c r="D345" s="1">
        <v>926.86144370184422</v>
      </c>
      <c r="E345" s="1">
        <v>1585.8314196361212</v>
      </c>
      <c r="F345" s="1">
        <v>2028.193033412954</v>
      </c>
      <c r="G345" s="1">
        <v>2552.3207176730612</v>
      </c>
      <c r="H345" s="1">
        <v>3203.759608168089</v>
      </c>
      <c r="I345" s="1">
        <v>4077.1862075628819</v>
      </c>
      <c r="J345" s="1">
        <v>5356.7534860028818</v>
      </c>
      <c r="K345" s="1">
        <v>7296.7252328417781</v>
      </c>
      <c r="L345" s="1">
        <v>21794.06470339587</v>
      </c>
      <c r="M345" t="s">
        <v>197</v>
      </c>
      <c r="N345" s="1">
        <v>4493543</v>
      </c>
      <c r="O345" s="1">
        <f t="shared" si="5"/>
        <v>4893.7531118913448</v>
      </c>
    </row>
    <row r="346" spans="1:15">
      <c r="A346" t="s">
        <v>9</v>
      </c>
      <c r="B346" s="1">
        <v>1996</v>
      </c>
      <c r="C346" s="1">
        <v>117.98700521489911</v>
      </c>
      <c r="D346" s="1">
        <v>944.25466483534774</v>
      </c>
      <c r="E346" s="1">
        <v>1609.5005453023321</v>
      </c>
      <c r="F346" s="1">
        <v>2052.2207821953198</v>
      </c>
      <c r="G346" s="1">
        <v>2577.9622704781227</v>
      </c>
      <c r="H346" s="1">
        <v>3239.801231341637</v>
      </c>
      <c r="I346" s="1">
        <v>4131.6969212183967</v>
      </c>
      <c r="J346" s="1">
        <v>5430.2712248145972</v>
      </c>
      <c r="K346" s="1">
        <v>7445.7331376040584</v>
      </c>
      <c r="L346" s="1">
        <v>22626.966890665182</v>
      </c>
      <c r="M346" t="s">
        <v>197</v>
      </c>
      <c r="N346" s="1">
        <v>4553554</v>
      </c>
      <c r="O346" s="1">
        <f t="shared" si="5"/>
        <v>5017.6394673669902</v>
      </c>
    </row>
    <row r="347" spans="1:15">
      <c r="A347" t="s">
        <v>9</v>
      </c>
      <c r="B347" s="1">
        <v>1997</v>
      </c>
      <c r="C347" s="1">
        <v>119.95943235375003</v>
      </c>
      <c r="D347" s="1">
        <v>960.21339350423216</v>
      </c>
      <c r="E347" s="1">
        <v>1629.762751365073</v>
      </c>
      <c r="F347" s="1">
        <v>2068.7174455384366</v>
      </c>
      <c r="G347" s="1">
        <v>2588.720963962764</v>
      </c>
      <c r="H347" s="1">
        <v>3250.9185479424332</v>
      </c>
      <c r="I347" s="1">
        <v>4146.0418458645854</v>
      </c>
      <c r="J347" s="1">
        <v>5441.2092298573161</v>
      </c>
      <c r="K347" s="1">
        <v>7494.8645045172543</v>
      </c>
      <c r="L347" s="1">
        <v>23030.238584781153</v>
      </c>
      <c r="M347" t="s">
        <v>197</v>
      </c>
      <c r="N347" s="1">
        <v>4609304</v>
      </c>
      <c r="O347" s="1">
        <f t="shared" si="5"/>
        <v>5073.0646699687004</v>
      </c>
    </row>
    <row r="348" spans="1:15">
      <c r="A348" t="s">
        <v>9</v>
      </c>
      <c r="B348" s="1">
        <v>1998</v>
      </c>
      <c r="C348" s="1">
        <v>131.61468362877807</v>
      </c>
      <c r="D348" s="1">
        <v>1053.2760921463789</v>
      </c>
      <c r="E348" s="1">
        <v>1776.6189174304261</v>
      </c>
      <c r="F348" s="1">
        <v>2232.070274946906</v>
      </c>
      <c r="G348" s="1">
        <v>2763.5497330881844</v>
      </c>
      <c r="H348" s="1">
        <v>3447.9819502694459</v>
      </c>
      <c r="I348" s="1">
        <v>4371.0778512516654</v>
      </c>
      <c r="J348" s="1">
        <v>5695.4730192110046</v>
      </c>
      <c r="K348" s="1">
        <v>7845.0599774423281</v>
      </c>
      <c r="L348" s="1">
        <v>24038.866098966271</v>
      </c>
      <c r="M348" t="s">
        <v>197</v>
      </c>
      <c r="N348" s="1">
        <v>4665090</v>
      </c>
      <c r="O348" s="1">
        <f t="shared" si="5"/>
        <v>5335.5588598381391</v>
      </c>
    </row>
    <row r="349" spans="1:15">
      <c r="A349" t="s">
        <v>9</v>
      </c>
      <c r="B349" s="1">
        <v>1999</v>
      </c>
      <c r="C349" s="1">
        <v>140.58026153264578</v>
      </c>
      <c r="D349" s="1">
        <v>1125.180026935398</v>
      </c>
      <c r="E349" s="1">
        <v>1891.378314599933</v>
      </c>
      <c r="F349" s="1">
        <v>2368.3470590856955</v>
      </c>
      <c r="G349" s="1">
        <v>2924.5715122416482</v>
      </c>
      <c r="H349" s="1">
        <v>3647.9143375256958</v>
      </c>
      <c r="I349" s="1">
        <v>4627.1347561861276</v>
      </c>
      <c r="J349" s="1">
        <v>6024.151105166794</v>
      </c>
      <c r="K349" s="1">
        <v>8334.5805309935058</v>
      </c>
      <c r="L349" s="1">
        <v>25816.022951070929</v>
      </c>
      <c r="M349" t="s">
        <v>197</v>
      </c>
      <c r="N349" s="1">
        <v>4726640</v>
      </c>
      <c r="O349" s="1">
        <f t="shared" si="5"/>
        <v>5689.9860855338366</v>
      </c>
    </row>
    <row r="350" spans="1:15">
      <c r="A350" t="s">
        <v>9</v>
      </c>
      <c r="B350" s="1">
        <v>2000</v>
      </c>
      <c r="C350" s="1">
        <v>156.35967864345295</v>
      </c>
      <c r="D350" s="1">
        <v>1250.5188060314688</v>
      </c>
      <c r="E350" s="1">
        <v>2089.5175862754095</v>
      </c>
      <c r="F350" s="1">
        <v>2589.4382101950732</v>
      </c>
      <c r="G350" s="1">
        <v>3161.0834573456787</v>
      </c>
      <c r="H350" s="1">
        <v>3913.6540665963344</v>
      </c>
      <c r="I350" s="1">
        <v>4928.916108430315</v>
      </c>
      <c r="J350" s="1">
        <v>6363.5878846072264</v>
      </c>
      <c r="K350" s="1">
        <v>8796.1284814846149</v>
      </c>
      <c r="L350" s="1">
        <v>27092.541933023615</v>
      </c>
      <c r="M350" t="s">
        <v>197</v>
      </c>
      <c r="N350" s="1">
        <v>4797843</v>
      </c>
      <c r="O350" s="1">
        <f t="shared" si="5"/>
        <v>6034.1746212633198</v>
      </c>
    </row>
    <row r="351" spans="1:15">
      <c r="A351" t="s">
        <v>9</v>
      </c>
      <c r="B351" s="1">
        <v>2001</v>
      </c>
      <c r="C351" s="1">
        <v>173.21496510272422</v>
      </c>
      <c r="D351" s="1">
        <v>1385.8990323798712</v>
      </c>
      <c r="E351" s="1">
        <v>2305.767325316699</v>
      </c>
      <c r="F351" s="1">
        <v>2838.1433412483634</v>
      </c>
      <c r="G351" s="1">
        <v>3439.5543070398098</v>
      </c>
      <c r="H351" s="1">
        <v>4240.5390369713514</v>
      </c>
      <c r="I351" s="1">
        <v>5320.3532397131785</v>
      </c>
      <c r="J351" s="1">
        <v>6834.4600361183584</v>
      </c>
      <c r="K351" s="1">
        <v>9458.3260654642836</v>
      </c>
      <c r="L351" s="1">
        <v>29163.94905193321</v>
      </c>
      <c r="M351" t="s">
        <v>197</v>
      </c>
      <c r="N351" s="1">
        <v>4892985</v>
      </c>
      <c r="O351" s="1">
        <f t="shared" si="5"/>
        <v>6516.0206401287851</v>
      </c>
    </row>
    <row r="352" spans="1:15">
      <c r="A352" t="s">
        <v>9</v>
      </c>
      <c r="B352" s="1">
        <v>2002</v>
      </c>
      <c r="C352" s="1">
        <v>261.97418635101462</v>
      </c>
      <c r="D352" s="1">
        <v>2095.793490808117</v>
      </c>
      <c r="E352" s="1">
        <v>3361.9124023923155</v>
      </c>
      <c r="F352" s="1">
        <v>3869.1848001931512</v>
      </c>
      <c r="G352" s="1">
        <v>4452.6646101768611</v>
      </c>
      <c r="H352" s="1">
        <v>5129.3864303607961</v>
      </c>
      <c r="I352" s="1">
        <v>6073.2824720799899</v>
      </c>
      <c r="J352" s="1">
        <v>7449.677991881762</v>
      </c>
      <c r="K352" s="1">
        <v>9748.0935433172872</v>
      </c>
      <c r="L352" s="1">
        <v>27268.446571497498</v>
      </c>
      <c r="M352" t="s">
        <v>197</v>
      </c>
      <c r="N352" s="1">
        <v>4994233</v>
      </c>
      <c r="O352" s="1">
        <f t="shared" si="5"/>
        <v>6971.0416499058792</v>
      </c>
    </row>
    <row r="353" spans="1:15">
      <c r="A353" t="s">
        <v>9</v>
      </c>
      <c r="B353" s="1">
        <v>2003</v>
      </c>
      <c r="C353" s="1">
        <v>284.3881311106839</v>
      </c>
      <c r="D353" s="1">
        <v>2275.6429835597032</v>
      </c>
      <c r="E353" s="1">
        <v>3675.1696943534535</v>
      </c>
      <c r="F353" s="1">
        <v>4295.9463084172539</v>
      </c>
      <c r="G353" s="1">
        <v>4963.1646160230894</v>
      </c>
      <c r="H353" s="1">
        <v>5774.5494163231178</v>
      </c>
      <c r="I353" s="1">
        <v>6849.1635838807015</v>
      </c>
      <c r="J353" s="1">
        <v>8333.3253500869614</v>
      </c>
      <c r="K353" s="1">
        <v>10812.486952064462</v>
      </c>
      <c r="L353" s="1">
        <v>29389.522991994523</v>
      </c>
      <c r="M353" t="s">
        <v>197</v>
      </c>
      <c r="N353" s="1">
        <v>5104830</v>
      </c>
      <c r="O353" s="1">
        <f t="shared" si="5"/>
        <v>7665.3360027813951</v>
      </c>
    </row>
    <row r="354" spans="1:15">
      <c r="A354" t="s">
        <v>9</v>
      </c>
      <c r="B354" s="1">
        <v>2004</v>
      </c>
      <c r="C354" s="1">
        <v>307.1606989865079</v>
      </c>
      <c r="D354" s="1">
        <v>2457.4649034501404</v>
      </c>
      <c r="E354" s="1">
        <v>3945.9301470502583</v>
      </c>
      <c r="F354" s="1">
        <v>4537.1203540312954</v>
      </c>
      <c r="G354" s="1">
        <v>5164.3521841858801</v>
      </c>
      <c r="H354" s="1">
        <v>5900.9640647676524</v>
      </c>
      <c r="I354" s="1">
        <v>6962.6678001436667</v>
      </c>
      <c r="J354" s="1">
        <v>8450.4157975114758</v>
      </c>
      <c r="K354" s="1">
        <v>11014.929701133795</v>
      </c>
      <c r="L354" s="1">
        <v>31356.750095661173</v>
      </c>
      <c r="M354" t="s">
        <v>197</v>
      </c>
      <c r="N354" s="1">
        <v>5227236</v>
      </c>
      <c r="O354" s="1">
        <f t="shared" si="5"/>
        <v>8009.7755746921848</v>
      </c>
    </row>
    <row r="355" spans="1:15">
      <c r="A355" t="s">
        <v>9</v>
      </c>
      <c r="B355" s="1">
        <v>2005</v>
      </c>
      <c r="C355" s="1">
        <v>345.35406085698435</v>
      </c>
      <c r="D355" s="1">
        <v>2763.0117984139524</v>
      </c>
      <c r="E355" s="1">
        <v>4427.560992046032</v>
      </c>
      <c r="F355" s="1">
        <v>5106.9724856011271</v>
      </c>
      <c r="G355" s="1">
        <v>5878.1914968918281</v>
      </c>
      <c r="H355" s="1">
        <v>6836.7910863733641</v>
      </c>
      <c r="I355" s="1">
        <v>8199.2003046451027</v>
      </c>
      <c r="J355" s="1">
        <v>10079.102679528085</v>
      </c>
      <c r="K355" s="1">
        <v>13337.552312909766</v>
      </c>
      <c r="L355" s="1">
        <v>38332.866262660646</v>
      </c>
      <c r="M355" t="s">
        <v>197</v>
      </c>
      <c r="N355" s="1">
        <v>5361128</v>
      </c>
      <c r="O355" s="1">
        <f t="shared" si="5"/>
        <v>9530.6603479926889</v>
      </c>
    </row>
    <row r="356" spans="1:15">
      <c r="A356" t="s">
        <v>9</v>
      </c>
      <c r="B356" s="1">
        <v>2006</v>
      </c>
      <c r="C356" s="1">
        <v>363.10590510664241</v>
      </c>
      <c r="D356" s="1">
        <v>2904.6679292950621</v>
      </c>
      <c r="E356" s="1">
        <v>4718.2250276894238</v>
      </c>
      <c r="F356" s="1">
        <v>5633.0725970000849</v>
      </c>
      <c r="G356" s="1">
        <v>6776.5424028593725</v>
      </c>
      <c r="H356" s="1">
        <v>8209.6003750135878</v>
      </c>
      <c r="I356" s="1">
        <v>10274.552277832401</v>
      </c>
      <c r="J356" s="1">
        <v>13211.316976023309</v>
      </c>
      <c r="K356" s="1">
        <v>18075.860235103853</v>
      </c>
      <c r="L356" s="1">
        <v>56940.026644347694</v>
      </c>
      <c r="M356" t="s">
        <v>197</v>
      </c>
      <c r="N356" s="1">
        <v>5491544</v>
      </c>
      <c r="O356" s="1">
        <f t="shared" si="5"/>
        <v>12710.697037027141</v>
      </c>
    </row>
    <row r="357" spans="1:15">
      <c r="A357" t="s">
        <v>9</v>
      </c>
      <c r="B357" s="1">
        <v>2007</v>
      </c>
      <c r="C357" s="1">
        <v>412.05796046176016</v>
      </c>
      <c r="D357" s="1">
        <v>3296.6429952521585</v>
      </c>
      <c r="E357" s="1">
        <v>5378.2708729721644</v>
      </c>
      <c r="F357" s="1">
        <v>6489.2852868194514</v>
      </c>
      <c r="G357" s="1">
        <v>7907.998334327478</v>
      </c>
      <c r="H357" s="1">
        <v>9688.5621060356061</v>
      </c>
      <c r="I357" s="1">
        <v>12261.862276003718</v>
      </c>
      <c r="J357" s="1">
        <v>15943.307874889879</v>
      </c>
      <c r="K357" s="1">
        <v>21986.645316770951</v>
      </c>
      <c r="L357" s="1">
        <v>70662.74018400762</v>
      </c>
      <c r="M357" t="s">
        <v>197</v>
      </c>
      <c r="N357" s="1">
        <v>5633320</v>
      </c>
      <c r="O357" s="1">
        <f t="shared" si="5"/>
        <v>15402.737320754077</v>
      </c>
    </row>
    <row r="358" spans="1:15">
      <c r="A358" t="s">
        <v>9</v>
      </c>
      <c r="B358" s="1">
        <v>2008</v>
      </c>
      <c r="C358" s="1">
        <v>650.36302114656394</v>
      </c>
      <c r="D358" s="1">
        <v>5202.3662344982804</v>
      </c>
      <c r="E358" s="1">
        <v>8330.0977420415711</v>
      </c>
      <c r="F358" s="1">
        <v>9588.3269450703665</v>
      </c>
      <c r="G358" s="1">
        <v>11005.605500113774</v>
      </c>
      <c r="H358" s="1">
        <v>12766.086377317239</v>
      </c>
      <c r="I358" s="1">
        <v>15264.792939125171</v>
      </c>
      <c r="J358" s="1">
        <v>18703.988623048826</v>
      </c>
      <c r="K358" s="1">
        <v>24688.511873880525</v>
      </c>
      <c r="L358" s="1">
        <v>70433.580012784761</v>
      </c>
      <c r="M358" t="s">
        <v>197</v>
      </c>
      <c r="N358" s="1">
        <v>5782284</v>
      </c>
      <c r="O358" s="1">
        <f t="shared" si="5"/>
        <v>17663.371926902706</v>
      </c>
    </row>
    <row r="359" spans="1:15">
      <c r="A359" t="s">
        <v>9</v>
      </c>
      <c r="B359" s="1">
        <v>2009</v>
      </c>
      <c r="C359" s="1">
        <v>724.59800619058865</v>
      </c>
      <c r="D359" s="1">
        <v>5796.9633610827868</v>
      </c>
      <c r="E359" s="1">
        <v>9274.7110299930719</v>
      </c>
      <c r="F359" s="1">
        <v>10652.899665375618</v>
      </c>
      <c r="G359" s="1">
        <v>12192.827326143937</v>
      </c>
      <c r="H359" s="1">
        <v>14103.929912132378</v>
      </c>
      <c r="I359" s="1">
        <v>16813.327554681204</v>
      </c>
      <c r="J359" s="1">
        <v>20531.532022973221</v>
      </c>
      <c r="K359" s="1">
        <v>27029.603576138463</v>
      </c>
      <c r="L359" s="1">
        <v>76510.090092910148</v>
      </c>
      <c r="M359" t="s">
        <v>197</v>
      </c>
      <c r="N359" s="1">
        <v>5931656</v>
      </c>
      <c r="O359" s="1">
        <f t="shared" si="5"/>
        <v>19363.048254762143</v>
      </c>
    </row>
    <row r="360" spans="1:15">
      <c r="A360" t="s">
        <v>9</v>
      </c>
      <c r="B360" s="1">
        <v>2010</v>
      </c>
      <c r="C360" s="1">
        <v>782.15701633341939</v>
      </c>
      <c r="D360" s="1">
        <v>6256.7181959931231</v>
      </c>
      <c r="E360" s="1">
        <v>9994.4676241155739</v>
      </c>
      <c r="F360" s="1">
        <v>11433.263566128264</v>
      </c>
      <c r="G360" s="1">
        <v>13014.253573696296</v>
      </c>
      <c r="H360" s="1">
        <v>14973.590968807548</v>
      </c>
      <c r="I360" s="1">
        <v>17743.775229544593</v>
      </c>
      <c r="J360" s="1">
        <v>21523.304250699064</v>
      </c>
      <c r="K360" s="1">
        <v>28186.521748853549</v>
      </c>
      <c r="L360" s="1">
        <v>78528.779613744991</v>
      </c>
      <c r="M360" t="s">
        <v>197</v>
      </c>
      <c r="N360" s="1">
        <v>6076587</v>
      </c>
      <c r="O360" s="1">
        <f t="shared" si="5"/>
        <v>20243.683178791642</v>
      </c>
    </row>
    <row r="361" spans="1:15">
      <c r="A361" t="s">
        <v>9</v>
      </c>
      <c r="B361" s="1">
        <v>2011</v>
      </c>
      <c r="C361" s="1">
        <v>731.77046851368289</v>
      </c>
      <c r="D361" s="1">
        <v>5853.8051249933078</v>
      </c>
      <c r="E361" s="1">
        <v>9363.4702512413623</v>
      </c>
      <c r="F361" s="1">
        <v>10748.831348947002</v>
      </c>
      <c r="G361" s="1">
        <v>12293.421110225332</v>
      </c>
      <c r="H361" s="1">
        <v>14210.082354514172</v>
      </c>
      <c r="I361" s="1">
        <v>16926.114524711858</v>
      </c>
      <c r="J361" s="1">
        <v>20650.774209094663</v>
      </c>
      <c r="K361" s="1">
        <v>27167.494164299947</v>
      </c>
      <c r="L361" s="1">
        <v>76739.608887249167</v>
      </c>
      <c r="M361" t="s">
        <v>197</v>
      </c>
      <c r="N361" s="1">
        <v>6214798</v>
      </c>
      <c r="O361" s="1">
        <f t="shared" si="5"/>
        <v>19468.537244379047</v>
      </c>
    </row>
    <row r="362" spans="1:15">
      <c r="A362" t="s">
        <v>9</v>
      </c>
      <c r="B362" s="1">
        <v>2012</v>
      </c>
      <c r="C362" s="1">
        <v>718.14279009980396</v>
      </c>
      <c r="D362" s="1">
        <v>5745.5009439145861</v>
      </c>
      <c r="E362" s="1">
        <v>9205.3174570171359</v>
      </c>
      <c r="F362" s="1">
        <v>10612.016630133981</v>
      </c>
      <c r="G362" s="1">
        <v>12205.917069883584</v>
      </c>
      <c r="H362" s="1">
        <v>14186.592540406038</v>
      </c>
      <c r="I362" s="1">
        <v>17000.349509755881</v>
      </c>
      <c r="J362" s="1">
        <v>20880.830938107905</v>
      </c>
      <c r="K362" s="1">
        <v>27613.44200923833</v>
      </c>
      <c r="L362" s="1">
        <v>79212.135961577791</v>
      </c>
      <c r="M362" t="s">
        <v>197</v>
      </c>
      <c r="N362" s="1">
        <v>6347165</v>
      </c>
      <c r="O362" s="1">
        <f t="shared" si="5"/>
        <v>19738.024585013503</v>
      </c>
    </row>
    <row r="363" spans="1:15">
      <c r="A363" t="s">
        <v>9</v>
      </c>
      <c r="B363" s="1">
        <v>2013</v>
      </c>
      <c r="C363" s="1">
        <v>769.96383038415922</v>
      </c>
      <c r="D363" s="1">
        <v>6159.1727083990427</v>
      </c>
      <c r="E363" s="1">
        <v>9856.0391012798555</v>
      </c>
      <c r="F363" s="1">
        <v>11326.931812188392</v>
      </c>
      <c r="G363" s="1">
        <v>12973.908473128891</v>
      </c>
      <c r="H363" s="1">
        <v>15018.418858326886</v>
      </c>
      <c r="I363" s="1">
        <v>17917.707440879625</v>
      </c>
      <c r="J363" s="1">
        <v>21899.679211103434</v>
      </c>
      <c r="K363" s="1">
        <v>28850.512448413996</v>
      </c>
      <c r="L363" s="1">
        <v>81834.029563784876</v>
      </c>
      <c r="M363" t="s">
        <v>197</v>
      </c>
      <c r="N363" s="1">
        <v>6471705</v>
      </c>
      <c r="O363" s="1">
        <f t="shared" si="5"/>
        <v>20660.636344788916</v>
      </c>
    </row>
    <row r="364" spans="1:15">
      <c r="A364" t="s">
        <v>9</v>
      </c>
      <c r="B364" s="1">
        <v>2014</v>
      </c>
      <c r="C364" s="1">
        <v>783.95013191419287</v>
      </c>
      <c r="D364" s="1">
        <v>6272.3183015458526</v>
      </c>
      <c r="E364" s="1">
        <v>10036.964463379905</v>
      </c>
      <c r="F364" s="1">
        <v>11534.753908000046</v>
      </c>
      <c r="G364" s="1">
        <v>13211.675599139464</v>
      </c>
      <c r="H364" s="1">
        <v>15293.303476859468</v>
      </c>
      <c r="I364" s="1">
        <v>18245.309657486956</v>
      </c>
      <c r="J364" s="1">
        <v>22299.543985615936</v>
      </c>
      <c r="K364" s="1">
        <v>29376.971182929108</v>
      </c>
      <c r="L364" s="1">
        <v>83322.315495826915</v>
      </c>
      <c r="M364" t="s">
        <v>197</v>
      </c>
      <c r="N364" s="1">
        <v>6589370</v>
      </c>
      <c r="O364" s="1">
        <f t="shared" si="5"/>
        <v>21037.710620269783</v>
      </c>
    </row>
    <row r="365" spans="1:15">
      <c r="A365" t="s">
        <v>9</v>
      </c>
      <c r="B365" s="1">
        <v>2015</v>
      </c>
      <c r="C365" s="1">
        <v>790.9432826792098</v>
      </c>
      <c r="D365" s="1">
        <v>6327.5462614336784</v>
      </c>
      <c r="E365" s="1">
        <v>10111.558071540087</v>
      </c>
      <c r="F365" s="1">
        <v>11578.326616612843</v>
      </c>
      <c r="G365" s="1">
        <v>13196.792739819042</v>
      </c>
      <c r="H365" s="1">
        <v>15203.10976314656</v>
      </c>
      <c r="I365" s="1">
        <v>18041.791039069158</v>
      </c>
      <c r="J365" s="1">
        <v>21920.300040282331</v>
      </c>
      <c r="K365" s="1">
        <v>28743.104825125662</v>
      </c>
      <c r="L365" s="1">
        <v>80392.185325284867</v>
      </c>
      <c r="M365" t="s">
        <v>197</v>
      </c>
      <c r="N365" s="1">
        <v>6700904</v>
      </c>
      <c r="O365" s="1">
        <f t="shared" si="5"/>
        <v>20630.565796499344</v>
      </c>
    </row>
    <row r="366" spans="1:15">
      <c r="A366" t="s">
        <v>9</v>
      </c>
      <c r="B366" s="1">
        <v>2016</v>
      </c>
      <c r="C366" s="1">
        <v>765.48104143222542</v>
      </c>
      <c r="D366" s="1">
        <v>6124.2069545739587</v>
      </c>
      <c r="E366" s="1">
        <v>9767.6385031477203</v>
      </c>
      <c r="F366" s="1">
        <v>11127.537359606375</v>
      </c>
      <c r="G366" s="1">
        <v>12594.843839353365</v>
      </c>
      <c r="H366" s="1">
        <v>14410.014741770423</v>
      </c>
      <c r="I366" s="1">
        <v>16968.969987092343</v>
      </c>
      <c r="J366" s="1">
        <v>20436.855520308378</v>
      </c>
      <c r="K366" s="1">
        <v>26611.986957376306</v>
      </c>
      <c r="L366" s="1">
        <v>72852.851554364417</v>
      </c>
      <c r="M366" t="s">
        <v>197</v>
      </c>
      <c r="N366" s="1">
        <v>6791160</v>
      </c>
      <c r="O366" s="1">
        <f t="shared" si="5"/>
        <v>19166.03864590255</v>
      </c>
    </row>
    <row r="367" spans="1:15">
      <c r="A367" t="s">
        <v>9</v>
      </c>
      <c r="B367" s="1">
        <v>2017</v>
      </c>
      <c r="C367" s="1">
        <v>743.96365446294283</v>
      </c>
      <c r="D367" s="1">
        <v>5952.2471703777755</v>
      </c>
      <c r="E367" s="1">
        <v>9513.9126484682638</v>
      </c>
      <c r="F367" s="1">
        <v>10900.170303964289</v>
      </c>
      <c r="G367" s="1">
        <v>12433.284125525668</v>
      </c>
      <c r="H367" s="1">
        <v>14334.345264261779</v>
      </c>
      <c r="I367" s="1">
        <v>17025.094504770557</v>
      </c>
      <c r="J367" s="1">
        <v>20704.388364959792</v>
      </c>
      <c r="K367" s="1">
        <v>27169.107968322642</v>
      </c>
      <c r="L367" s="1">
        <v>76160.791177775463</v>
      </c>
      <c r="M367" t="s">
        <v>197</v>
      </c>
      <c r="N367" s="1">
        <v>6882551</v>
      </c>
      <c r="O367" s="1">
        <f t="shared" si="5"/>
        <v>19493.730518288918</v>
      </c>
    </row>
    <row r="368" spans="1:15">
      <c r="A368" t="s">
        <v>9</v>
      </c>
      <c r="B368" s="1">
        <v>2018</v>
      </c>
      <c r="C368" s="1">
        <v>735.35669967522995</v>
      </c>
      <c r="D368" s="1">
        <v>5883.212220517994</v>
      </c>
      <c r="E368" s="1">
        <v>9403.6360402506907</v>
      </c>
      <c r="F368" s="1">
        <v>10773.755655519753</v>
      </c>
      <c r="G368" s="1">
        <v>12289.117632831476</v>
      </c>
      <c r="H368" s="1">
        <v>14168.302761482149</v>
      </c>
      <c r="I368" s="1">
        <v>16827.67247932739</v>
      </c>
      <c r="J368" s="1">
        <v>20464.648811810366</v>
      </c>
      <c r="K368" s="1">
        <v>26854.23687233881</v>
      </c>
      <c r="L368" s="1">
        <v>75278.219688918733</v>
      </c>
      <c r="M368" t="s">
        <v>197</v>
      </c>
      <c r="N368" s="1">
        <v>6970490</v>
      </c>
      <c r="O368" s="1">
        <f t="shared" si="5"/>
        <v>19267.815886267257</v>
      </c>
    </row>
    <row r="369" spans="1:15">
      <c r="A369" t="s">
        <v>9</v>
      </c>
      <c r="B369" s="1">
        <v>2019</v>
      </c>
      <c r="C369" s="1">
        <v>740.19811174331846</v>
      </c>
      <c r="D369" s="1">
        <v>5922.1228286207797</v>
      </c>
      <c r="E369" s="1">
        <v>9465.8571509035319</v>
      </c>
      <c r="F369" s="1">
        <v>10844.942344076466</v>
      </c>
      <c r="G369" s="1">
        <v>12370.345768640518</v>
      </c>
      <c r="H369" s="1">
        <v>14261.903394798528</v>
      </c>
      <c r="I369" s="1">
        <v>16939.024956893427</v>
      </c>
      <c r="J369" s="1">
        <v>20599.849726600693</v>
      </c>
      <c r="K369" s="1">
        <v>27031.755314835387</v>
      </c>
      <c r="L369" s="1">
        <v>75775.809262583381</v>
      </c>
      <c r="M369" t="s">
        <v>197</v>
      </c>
      <c r="N369" s="1">
        <v>7049305</v>
      </c>
      <c r="O369" s="1">
        <f t="shared" si="5"/>
        <v>19395.180885969603</v>
      </c>
    </row>
    <row r="370" spans="1:15">
      <c r="A370" t="s">
        <v>9</v>
      </c>
      <c r="B370" s="1">
        <v>2020</v>
      </c>
      <c r="C370" s="1">
        <v>696.98402624667608</v>
      </c>
      <c r="D370" s="1">
        <v>5575.5135868572543</v>
      </c>
      <c r="E370" s="1">
        <v>8911.6051248864296</v>
      </c>
      <c r="F370" s="1">
        <v>10210.17942848263</v>
      </c>
      <c r="G370" s="1">
        <v>11646.28569712416</v>
      </c>
      <c r="H370" s="1">
        <v>13427.028780390367</v>
      </c>
      <c r="I370" s="1">
        <v>15947.43204072566</v>
      </c>
      <c r="J370" s="1">
        <v>19393.979498530483</v>
      </c>
      <c r="K370" s="1">
        <v>25449.510126360816</v>
      </c>
      <c r="L370" s="1">
        <v>71340.358561981935</v>
      </c>
      <c r="M370" t="s">
        <v>197</v>
      </c>
      <c r="N370" s="1">
        <v>7117684</v>
      </c>
      <c r="O370" s="1">
        <f t="shared" si="5"/>
        <v>18259.88768715864</v>
      </c>
    </row>
    <row r="371" spans="1:15">
      <c r="A371" t="s">
        <v>10</v>
      </c>
      <c r="B371" s="1">
        <v>1980</v>
      </c>
      <c r="C371" s="1">
        <v>1405.3640066231367</v>
      </c>
      <c r="D371" s="1">
        <v>6881.0542127499766</v>
      </c>
      <c r="E371" s="1">
        <v>13634.946180651737</v>
      </c>
      <c r="F371" s="1">
        <v>20730.168384725024</v>
      </c>
      <c r="G371" s="1">
        <v>27971.950464216592</v>
      </c>
      <c r="H371" s="1">
        <v>36482.405644852173</v>
      </c>
      <c r="I371" s="1">
        <v>47111.740015068317</v>
      </c>
      <c r="J371" s="1">
        <v>63514.194926818986</v>
      </c>
      <c r="K371" s="1">
        <v>97680.11511043529</v>
      </c>
      <c r="L371" s="1">
        <v>331064.12526964385</v>
      </c>
      <c r="M371" t="s">
        <v>198</v>
      </c>
      <c r="N371" s="1">
        <v>106170</v>
      </c>
      <c r="O371" s="1">
        <f t="shared" si="5"/>
        <v>64647.606421578515</v>
      </c>
    </row>
    <row r="372" spans="1:15">
      <c r="A372" t="s">
        <v>10</v>
      </c>
      <c r="B372" s="1">
        <v>1981</v>
      </c>
      <c r="C372" s="1">
        <v>1205.0352605018629</v>
      </c>
      <c r="D372" s="1">
        <v>5900.2827863827442</v>
      </c>
      <c r="E372" s="1">
        <v>11691.666594126518</v>
      </c>
      <c r="F372" s="1">
        <v>17775.602970526445</v>
      </c>
      <c r="G372" s="1">
        <v>23985.226918105516</v>
      </c>
      <c r="H372" s="1">
        <v>31282.706287713474</v>
      </c>
      <c r="I372" s="1">
        <v>40396.983617614933</v>
      </c>
      <c r="J372" s="1">
        <v>54461.740454582359</v>
      </c>
      <c r="K372" s="1">
        <v>83758.061310059347</v>
      </c>
      <c r="L372" s="1">
        <v>283878.53813468595</v>
      </c>
      <c r="M372" t="s">
        <v>198</v>
      </c>
      <c r="N372" s="1">
        <v>110569</v>
      </c>
      <c r="O372" s="1">
        <f t="shared" si="5"/>
        <v>55433.584433429918</v>
      </c>
    </row>
    <row r="373" spans="1:15">
      <c r="A373" t="s">
        <v>10</v>
      </c>
      <c r="B373" s="1">
        <v>1982</v>
      </c>
      <c r="C373" s="1">
        <v>1261.9803514151581</v>
      </c>
      <c r="D373" s="1">
        <v>6179.1095462729427</v>
      </c>
      <c r="E373" s="1">
        <v>12244.102037847131</v>
      </c>
      <c r="F373" s="1">
        <v>18615.599779715587</v>
      </c>
      <c r="G373" s="1">
        <v>25118.683787439473</v>
      </c>
      <c r="H373" s="1">
        <v>32761.009922737507</v>
      </c>
      <c r="I373" s="1">
        <v>42306.118836879388</v>
      </c>
      <c r="J373" s="1">
        <v>57035.499752852782</v>
      </c>
      <c r="K373" s="1">
        <v>87716.31231071378</v>
      </c>
      <c r="L373" s="1">
        <v>297293.98481151852</v>
      </c>
      <c r="M373" t="s">
        <v>198</v>
      </c>
      <c r="N373" s="1">
        <v>114738</v>
      </c>
      <c r="O373" s="1">
        <f t="shared" si="5"/>
        <v>58053.24011373923</v>
      </c>
    </row>
    <row r="374" spans="1:15">
      <c r="A374" t="s">
        <v>10</v>
      </c>
      <c r="B374" s="1">
        <v>1983</v>
      </c>
      <c r="C374" s="1">
        <v>1266.9715546027778</v>
      </c>
      <c r="D374" s="1">
        <v>6203.4983800306291</v>
      </c>
      <c r="E374" s="1">
        <v>12292.312523182092</v>
      </c>
      <c r="F374" s="1">
        <v>18688.87971742473</v>
      </c>
      <c r="G374" s="1">
        <v>25217.600359703203</v>
      </c>
      <c r="H374" s="1">
        <v>32890.10058699912</v>
      </c>
      <c r="I374" s="1">
        <v>42472.643525048152</v>
      </c>
      <c r="J374" s="1">
        <v>57260.103896295659</v>
      </c>
      <c r="K374" s="1">
        <v>88061.726258584269</v>
      </c>
      <c r="L374" s="1">
        <v>298464.76226832357</v>
      </c>
      <c r="M374" t="s">
        <v>198</v>
      </c>
      <c r="N374" s="1">
        <v>118764</v>
      </c>
      <c r="O374" s="1">
        <f t="shared" si="5"/>
        <v>58281.859907019418</v>
      </c>
    </row>
    <row r="375" spans="1:15">
      <c r="A375" t="s">
        <v>10</v>
      </c>
      <c r="B375" s="1">
        <v>1984</v>
      </c>
      <c r="C375" s="1">
        <v>1397.6503289695427</v>
      </c>
      <c r="D375" s="1">
        <v>6843.3933159706667</v>
      </c>
      <c r="E375" s="1">
        <v>13560.645315017857</v>
      </c>
      <c r="F375" s="1">
        <v>20617.072257951011</v>
      </c>
      <c r="G375" s="1">
        <v>27819.378457685951</v>
      </c>
      <c r="H375" s="1">
        <v>36283.324699527802</v>
      </c>
      <c r="I375" s="1">
        <v>46854.693050905909</v>
      </c>
      <c r="J375" s="1">
        <v>63167.646614587677</v>
      </c>
      <c r="K375" s="1">
        <v>97147.077297284763</v>
      </c>
      <c r="L375" s="1">
        <v>329257.53658859769</v>
      </c>
      <c r="M375" t="s">
        <v>198</v>
      </c>
      <c r="N375" s="1">
        <v>122841</v>
      </c>
      <c r="O375" s="1">
        <f t="shared" si="5"/>
        <v>64294.841792649895</v>
      </c>
    </row>
    <row r="376" spans="1:15">
      <c r="A376" t="s">
        <v>10</v>
      </c>
      <c r="B376" s="1">
        <v>1985</v>
      </c>
      <c r="C376" s="1">
        <v>1418.0688874643497</v>
      </c>
      <c r="D376" s="1">
        <v>6942.9905068508915</v>
      </c>
      <c r="E376" s="1">
        <v>13757.911277364909</v>
      </c>
      <c r="F376" s="1">
        <v>20917.11163138859</v>
      </c>
      <c r="G376" s="1">
        <v>28224.119661627461</v>
      </c>
      <c r="H376" s="1">
        <v>36811.257873054652</v>
      </c>
      <c r="I376" s="1">
        <v>47536.446031760301</v>
      </c>
      <c r="J376" s="1">
        <v>64086.708619726152</v>
      </c>
      <c r="K376" s="1">
        <v>98560.608727305807</v>
      </c>
      <c r="L376" s="1">
        <v>334048.29759365984</v>
      </c>
      <c r="M376" t="s">
        <v>198</v>
      </c>
      <c r="N376" s="1">
        <v>126984</v>
      </c>
      <c r="O376" s="1">
        <f t="shared" si="5"/>
        <v>65230.35208102029</v>
      </c>
    </row>
    <row r="377" spans="1:15">
      <c r="A377" t="s">
        <v>10</v>
      </c>
      <c r="B377" s="1">
        <v>1986</v>
      </c>
      <c r="C377" s="1">
        <v>1407.6327353447818</v>
      </c>
      <c r="D377" s="1">
        <v>6891.7172377417091</v>
      </c>
      <c r="E377" s="1">
        <v>13656.385667071285</v>
      </c>
      <c r="F377" s="1">
        <v>20762.724641880635</v>
      </c>
      <c r="G377" s="1">
        <v>28015.85036498043</v>
      </c>
      <c r="H377" s="1">
        <v>36539.577608637635</v>
      </c>
      <c r="I377" s="1">
        <v>47185.587134957867</v>
      </c>
      <c r="J377" s="1">
        <v>63613.792117699209</v>
      </c>
      <c r="K377" s="1">
        <v>97833.140862710265</v>
      </c>
      <c r="L377" s="1">
        <v>331582.87009184802</v>
      </c>
      <c r="M377" t="s">
        <v>198</v>
      </c>
      <c r="N377" s="1">
        <v>130475</v>
      </c>
      <c r="O377" s="1">
        <f t="shared" si="5"/>
        <v>64748.927846287188</v>
      </c>
    </row>
    <row r="378" spans="1:15">
      <c r="A378" t="s">
        <v>10</v>
      </c>
      <c r="B378" s="1">
        <v>1987</v>
      </c>
      <c r="C378" s="1">
        <v>1417.0479595396096</v>
      </c>
      <c r="D378" s="1">
        <v>6938.4530494076016</v>
      </c>
      <c r="E378" s="1">
        <v>13748.722926042248</v>
      </c>
      <c r="F378" s="1">
        <v>20903.158949750476</v>
      </c>
      <c r="G378" s="1">
        <v>28205.402649673888</v>
      </c>
      <c r="H378" s="1">
        <v>36786.869039296966</v>
      </c>
      <c r="I378" s="1">
        <v>47504.797266093352</v>
      </c>
      <c r="J378" s="1">
        <v>64044.283392631391</v>
      </c>
      <c r="K378" s="1">
        <v>98495.269340122439</v>
      </c>
      <c r="L378" s="1">
        <v>333826.75623399118</v>
      </c>
      <c r="M378" t="s">
        <v>198</v>
      </c>
      <c r="N378" s="1">
        <v>134279</v>
      </c>
      <c r="O378" s="1">
        <f t="shared" si="5"/>
        <v>65187.076080654908</v>
      </c>
    </row>
    <row r="379" spans="1:15">
      <c r="A379" t="s">
        <v>10</v>
      </c>
      <c r="B379" s="1">
        <v>1988</v>
      </c>
      <c r="C379" s="1">
        <v>1419.2032518251724</v>
      </c>
      <c r="D379" s="1">
        <v>6948.5488922189224</v>
      </c>
      <c r="E379" s="1">
        <v>13768.91461166489</v>
      </c>
      <c r="F379" s="1">
        <v>20933.786787492685</v>
      </c>
      <c r="G379" s="1">
        <v>28246.69351240783</v>
      </c>
      <c r="H379" s="1">
        <v>36840.637909999954</v>
      </c>
      <c r="I379" s="1">
        <v>47574.333801411769</v>
      </c>
      <c r="J379" s="1">
        <v>64137.868452399256</v>
      </c>
      <c r="K379" s="1">
        <v>98639.333613946903</v>
      </c>
      <c r="L379" s="1">
        <v>334315.10009132535</v>
      </c>
      <c r="M379" t="s">
        <v>198</v>
      </c>
      <c r="N379" s="1">
        <v>138282</v>
      </c>
      <c r="O379" s="1">
        <f t="shared" si="5"/>
        <v>65282.442092469275</v>
      </c>
    </row>
    <row r="380" spans="1:15">
      <c r="A380" t="s">
        <v>10</v>
      </c>
      <c r="B380" s="1">
        <v>1989</v>
      </c>
      <c r="C380" s="1">
        <v>1497.5878291580152</v>
      </c>
      <c r="D380" s="1">
        <v>7332.3043554852129</v>
      </c>
      <c r="E380" s="1">
        <v>14529.279042724287</v>
      </c>
      <c r="F380" s="1">
        <v>22089.930944043095</v>
      </c>
      <c r="G380" s="1">
        <v>29806.671381411088</v>
      </c>
      <c r="H380" s="1">
        <v>38875.347264007476</v>
      </c>
      <c r="I380" s="1">
        <v>50201.748533949118</v>
      </c>
      <c r="J380" s="1">
        <v>67680.148041940032</v>
      </c>
      <c r="K380" s="1">
        <v>104087.00502036142</v>
      </c>
      <c r="L380" s="1">
        <v>352778.80848312681</v>
      </c>
      <c r="M380" t="s">
        <v>198</v>
      </c>
      <c r="N380" s="1">
        <v>142279</v>
      </c>
      <c r="O380" s="1">
        <f t="shared" si="5"/>
        <v>68887.883089620649</v>
      </c>
    </row>
    <row r="381" spans="1:15">
      <c r="A381" t="s">
        <v>10</v>
      </c>
      <c r="B381" s="1">
        <v>1990</v>
      </c>
      <c r="C381" s="1">
        <v>1414.6657943818818</v>
      </c>
      <c r="D381" s="1">
        <v>6926.6556600550457</v>
      </c>
      <c r="E381" s="1">
        <v>13725.241583773219</v>
      </c>
      <c r="F381" s="1">
        <v>20867.539908820643</v>
      </c>
      <c r="G381" s="1">
        <v>28157.192164338925</v>
      </c>
      <c r="H381" s="1">
        <v>36724.138690143474</v>
      </c>
      <c r="I381" s="1">
        <v>47423.690214294533</v>
      </c>
      <c r="J381" s="1">
        <v>63934.930668248089</v>
      </c>
      <c r="K381" s="1">
        <v>98327.156541848512</v>
      </c>
      <c r="L381" s="1">
        <v>333256.85157911398</v>
      </c>
      <c r="M381" t="s">
        <v>198</v>
      </c>
      <c r="N381" s="1">
        <v>146179</v>
      </c>
      <c r="O381" s="1">
        <f t="shared" si="5"/>
        <v>65075.806280501827</v>
      </c>
    </row>
    <row r="382" spans="1:15">
      <c r="A382" t="s">
        <v>10</v>
      </c>
      <c r="B382" s="1">
        <v>1991</v>
      </c>
      <c r="C382" s="1">
        <v>1320.1732431253581</v>
      </c>
      <c r="D382" s="1">
        <v>6464.0618737115838</v>
      </c>
      <c r="E382" s="1">
        <v>12808.788616664629</v>
      </c>
      <c r="F382" s="1">
        <v>19474.086727986145</v>
      </c>
      <c r="G382" s="1">
        <v>26276.983236275442</v>
      </c>
      <c r="H382" s="1">
        <v>34271.756378481063</v>
      </c>
      <c r="I382" s="1">
        <v>44256.998664622122</v>
      </c>
      <c r="J382" s="1">
        <v>59665.523523420015</v>
      </c>
      <c r="K382" s="1">
        <v>91761.228748535053</v>
      </c>
      <c r="L382" s="1">
        <v>311003.23185780417</v>
      </c>
      <c r="M382" t="s">
        <v>198</v>
      </c>
      <c r="N382" s="1">
        <v>150739</v>
      </c>
      <c r="O382" s="1">
        <f t="shared" si="5"/>
        <v>60730.283287062564</v>
      </c>
    </row>
    <row r="383" spans="1:15">
      <c r="A383" t="s">
        <v>10</v>
      </c>
      <c r="B383" s="1">
        <v>1992</v>
      </c>
      <c r="C383" s="1">
        <v>1260.0519320017597</v>
      </c>
      <c r="D383" s="1">
        <v>6169.694322078115</v>
      </c>
      <c r="E383" s="1">
        <v>12225.49846232964</v>
      </c>
      <c r="F383" s="1">
        <v>18587.240670695024</v>
      </c>
      <c r="G383" s="1">
        <v>25080.455708479749</v>
      </c>
      <c r="H383" s="1">
        <v>32711.097890861311</v>
      </c>
      <c r="I383" s="1">
        <v>42241.57350474858</v>
      </c>
      <c r="J383" s="1">
        <v>56948.494006377696</v>
      </c>
      <c r="K383" s="1">
        <v>87582.570752572792</v>
      </c>
      <c r="L383" s="1">
        <v>296840.69281293382</v>
      </c>
      <c r="M383" t="s">
        <v>198</v>
      </c>
      <c r="N383" s="1">
        <v>155001</v>
      </c>
      <c r="O383" s="1">
        <f t="shared" si="5"/>
        <v>57964.737006307849</v>
      </c>
    </row>
    <row r="384" spans="1:15">
      <c r="A384" t="s">
        <v>10</v>
      </c>
      <c r="B384" s="1">
        <v>1993</v>
      </c>
      <c r="C384" s="1">
        <v>1218.7610692678165</v>
      </c>
      <c r="D384" s="1">
        <v>5967.2102836712784</v>
      </c>
      <c r="E384" s="1">
        <v>11824.1603514706</v>
      </c>
      <c r="F384" s="1">
        <v>17977.066081008543</v>
      </c>
      <c r="G384" s="1">
        <v>24257.020618958613</v>
      </c>
      <c r="H384" s="1">
        <v>31637.195150470539</v>
      </c>
      <c r="I384" s="1">
        <v>40854.813073642938</v>
      </c>
      <c r="J384" s="1">
        <v>55078.948103305942</v>
      </c>
      <c r="K384" s="1">
        <v>84707.297407195714</v>
      </c>
      <c r="L384" s="1">
        <v>287095.70889841497</v>
      </c>
      <c r="M384" t="s">
        <v>198</v>
      </c>
      <c r="N384" s="1">
        <v>159005</v>
      </c>
      <c r="O384" s="1">
        <f t="shared" si="5"/>
        <v>56061.81810374069</v>
      </c>
    </row>
    <row r="385" spans="1:15">
      <c r="A385" t="s">
        <v>10</v>
      </c>
      <c r="B385" s="1">
        <v>1994</v>
      </c>
      <c r="C385" s="1">
        <v>1224.0925817636828</v>
      </c>
      <c r="D385" s="1">
        <v>5993.1872275341166</v>
      </c>
      <c r="E385" s="1">
        <v>11875.77392988803</v>
      </c>
      <c r="F385" s="1">
        <v>18055.564094777466</v>
      </c>
      <c r="G385" s="1">
        <v>24362.970250259448</v>
      </c>
      <c r="H385" s="1">
        <v>31775.360729618733</v>
      </c>
      <c r="I385" s="1">
        <v>41033.248587600334</v>
      </c>
      <c r="J385" s="1">
        <v>55319.433347800339</v>
      </c>
      <c r="K385" s="1">
        <v>85077.213625259959</v>
      </c>
      <c r="L385" s="1">
        <v>288349.29495356005</v>
      </c>
      <c r="M385" t="s">
        <v>198</v>
      </c>
      <c r="N385" s="1">
        <v>162912</v>
      </c>
      <c r="O385" s="1">
        <f t="shared" si="5"/>
        <v>56306.613932806205</v>
      </c>
    </row>
    <row r="386" spans="1:15">
      <c r="A386" t="s">
        <v>10</v>
      </c>
      <c r="B386" s="1">
        <v>1995</v>
      </c>
      <c r="C386" s="1">
        <v>1256.9891482275384</v>
      </c>
      <c r="D386" s="1">
        <v>6154.2669667709279</v>
      </c>
      <c r="E386" s="1">
        <v>12194.870624587429</v>
      </c>
      <c r="F386" s="1">
        <v>18540.731731901298</v>
      </c>
      <c r="G386" s="1">
        <v>25017.611922890177</v>
      </c>
      <c r="H386" s="1">
        <v>32629.310220446001</v>
      </c>
      <c r="I386" s="1">
        <v>42135.85074631992</v>
      </c>
      <c r="J386" s="1">
        <v>56806.017842658373</v>
      </c>
      <c r="K386" s="1">
        <v>87363.411558061867</v>
      </c>
      <c r="L386" s="1">
        <v>296098.13790233934</v>
      </c>
      <c r="M386" t="s">
        <v>198</v>
      </c>
      <c r="N386" s="1">
        <v>166783</v>
      </c>
      <c r="O386" s="1">
        <f t="shared" si="5"/>
        <v>57819.719866420295</v>
      </c>
    </row>
    <row r="387" spans="1:15">
      <c r="A387" t="s">
        <v>10</v>
      </c>
      <c r="B387" s="1">
        <v>1996</v>
      </c>
      <c r="C387" s="1">
        <v>1302.1368497882788</v>
      </c>
      <c r="D387" s="1">
        <v>6375.4680171313375</v>
      </c>
      <c r="E387" s="1">
        <v>12633.189013609288</v>
      </c>
      <c r="F387" s="1">
        <v>19207.170793884583</v>
      </c>
      <c r="G387" s="1">
        <v>25916.822551714264</v>
      </c>
      <c r="H387" s="1">
        <v>33802.016096664418</v>
      </c>
      <c r="I387" s="1">
        <v>43650.340604454192</v>
      </c>
      <c r="J387" s="1">
        <v>58847.760255702997</v>
      </c>
      <c r="K387" s="1">
        <v>90503.445545254945</v>
      </c>
      <c r="L387" s="1">
        <v>306740.17715339665</v>
      </c>
      <c r="M387" t="s">
        <v>198</v>
      </c>
      <c r="N387" s="1">
        <v>169883</v>
      </c>
      <c r="O387" s="1">
        <f t="shared" ref="O387:O450" si="6">SUM(C387:L387)/10</f>
        <v>59897.852688160099</v>
      </c>
    </row>
    <row r="388" spans="1:15">
      <c r="A388" t="s">
        <v>10</v>
      </c>
      <c r="B388" s="1">
        <v>1997</v>
      </c>
      <c r="C388" s="1">
        <v>1301.3427947357029</v>
      </c>
      <c r="D388" s="1">
        <v>6371.6111783045408</v>
      </c>
      <c r="E388" s="1">
        <v>12625.588772391777</v>
      </c>
      <c r="F388" s="1">
        <v>19195.600277404195</v>
      </c>
      <c r="G388" s="1">
        <v>25901.281759970992</v>
      </c>
      <c r="H388" s="1">
        <v>33781.710974605696</v>
      </c>
      <c r="I388" s="1">
        <v>43624.136787719188</v>
      </c>
      <c r="J388" s="1">
        <v>58812.368087645329</v>
      </c>
      <c r="K388" s="1">
        <v>90449.109492371543</v>
      </c>
      <c r="L388" s="1">
        <v>306556.06981763517</v>
      </c>
      <c r="M388" t="s">
        <v>198</v>
      </c>
      <c r="N388" s="1">
        <v>172975</v>
      </c>
      <c r="O388" s="1">
        <f t="shared" si="6"/>
        <v>59861.881994278418</v>
      </c>
    </row>
    <row r="389" spans="1:15">
      <c r="A389" t="s">
        <v>10</v>
      </c>
      <c r="B389" s="1">
        <v>1998</v>
      </c>
      <c r="C389" s="1">
        <v>1311.778946855271</v>
      </c>
      <c r="D389" s="1">
        <v>6423.2247567219692</v>
      </c>
      <c r="E389" s="1">
        <v>12727.681564865812</v>
      </c>
      <c r="F389" s="1">
        <v>19350.894758400809</v>
      </c>
      <c r="G389" s="1">
        <v>26110.798857414931</v>
      </c>
      <c r="H389" s="1">
        <v>34054.979349127861</v>
      </c>
      <c r="I389" s="1">
        <v>43977.0375403711</v>
      </c>
      <c r="J389" s="1">
        <v>59288.120500574332</v>
      </c>
      <c r="K389" s="1">
        <v>91180.774505102134</v>
      </c>
      <c r="L389" s="1">
        <v>309035.90374682948</v>
      </c>
      <c r="M389" t="s">
        <v>198</v>
      </c>
      <c r="N389" s="1">
        <v>176135</v>
      </c>
      <c r="O389" s="1">
        <f t="shared" si="6"/>
        <v>60346.119452626372</v>
      </c>
    </row>
    <row r="390" spans="1:15">
      <c r="A390" t="s">
        <v>10</v>
      </c>
      <c r="B390" s="1">
        <v>1999</v>
      </c>
      <c r="C390" s="1">
        <v>1387.1007404138925</v>
      </c>
      <c r="D390" s="1">
        <v>6791.4394282449903</v>
      </c>
      <c r="E390" s="1">
        <v>13457.531594619082</v>
      </c>
      <c r="F390" s="1">
        <v>20460.416539721409</v>
      </c>
      <c r="G390" s="1">
        <v>27607.932940828614</v>
      </c>
      <c r="H390" s="1">
        <v>36007.674159847906</v>
      </c>
      <c r="I390" s="1">
        <v>46498.616078043691</v>
      </c>
      <c r="J390" s="1">
        <v>62687.697053523625</v>
      </c>
      <c r="K390" s="1">
        <v>96408.946407697469</v>
      </c>
      <c r="L390" s="1">
        <v>326755.80942723958</v>
      </c>
      <c r="M390" t="s">
        <v>198</v>
      </c>
      <c r="N390" s="1">
        <v>179376</v>
      </c>
      <c r="O390" s="1">
        <f t="shared" si="6"/>
        <v>63806.316437018024</v>
      </c>
    </row>
    <row r="391" spans="1:15">
      <c r="A391" t="s">
        <v>10</v>
      </c>
      <c r="B391" s="1">
        <v>2000</v>
      </c>
      <c r="C391" s="1">
        <v>1399.5787483829411</v>
      </c>
      <c r="D391" s="1">
        <v>6852.9219766015758</v>
      </c>
      <c r="E391" s="1">
        <v>13579.36232697143</v>
      </c>
      <c r="F391" s="1">
        <v>20645.771676279823</v>
      </c>
      <c r="G391" s="1">
        <v>27857.94684595392</v>
      </c>
      <c r="H391" s="1">
        <v>36333.690477148331</v>
      </c>
      <c r="I391" s="1">
        <v>46919.578692344963</v>
      </c>
      <c r="J391" s="1">
        <v>63255.332979679268</v>
      </c>
      <c r="K391" s="1">
        <v>97281.953219786563</v>
      </c>
      <c r="L391" s="1">
        <v>329815.30354481423</v>
      </c>
      <c r="M391" t="s">
        <v>198</v>
      </c>
      <c r="N391" s="1">
        <v>182756</v>
      </c>
      <c r="O391" s="1">
        <f t="shared" si="6"/>
        <v>64394.144048796312</v>
      </c>
    </row>
    <row r="392" spans="1:15">
      <c r="A392" t="s">
        <v>10</v>
      </c>
      <c r="B392" s="1">
        <v>2001</v>
      </c>
      <c r="C392" s="1">
        <v>1369.6315292572242</v>
      </c>
      <c r="D392" s="1">
        <v>6619.9235368886111</v>
      </c>
      <c r="E392" s="1">
        <v>12856.318483383096</v>
      </c>
      <c r="F392" s="1">
        <v>19758.018127500047</v>
      </c>
      <c r="G392" s="1">
        <v>26828.397752071312</v>
      </c>
      <c r="H392" s="1">
        <v>35101.65734485889</v>
      </c>
      <c r="I392" s="1">
        <v>45658.732705290626</v>
      </c>
      <c r="J392" s="1">
        <v>61782.020547842854</v>
      </c>
      <c r="K392" s="1">
        <v>96118.776004199055</v>
      </c>
      <c r="L392" s="1">
        <v>332733.68273590255</v>
      </c>
      <c r="M392" t="s">
        <v>198</v>
      </c>
      <c r="N392" s="1">
        <v>187240</v>
      </c>
      <c r="O392" s="1">
        <f t="shared" si="6"/>
        <v>63882.715876719427</v>
      </c>
    </row>
    <row r="393" spans="1:15">
      <c r="A393" t="s">
        <v>10</v>
      </c>
      <c r="B393" s="1">
        <v>2002</v>
      </c>
      <c r="C393" s="1">
        <v>1326.6391199820471</v>
      </c>
      <c r="D393" s="1">
        <v>6611.6426770546059</v>
      </c>
      <c r="E393" s="1">
        <v>12971.910211750921</v>
      </c>
      <c r="F393" s="1">
        <v>19878.260749747242</v>
      </c>
      <c r="G393" s="1">
        <v>27041.771688342051</v>
      </c>
      <c r="H393" s="1">
        <v>35302.32640028841</v>
      </c>
      <c r="I393" s="1">
        <v>45661.908925500931</v>
      </c>
      <c r="J393" s="1">
        <v>61498.542894073282</v>
      </c>
      <c r="K393" s="1">
        <v>95566.227124042358</v>
      </c>
      <c r="L393" s="1">
        <v>323342.39362908818</v>
      </c>
      <c r="M393" t="s">
        <v>198</v>
      </c>
      <c r="N393" s="1">
        <v>191725</v>
      </c>
      <c r="O393" s="1">
        <f t="shared" si="6"/>
        <v>62920.162341987001</v>
      </c>
    </row>
    <row r="394" spans="1:15">
      <c r="A394" t="s">
        <v>10</v>
      </c>
      <c r="B394" s="1">
        <v>2003</v>
      </c>
      <c r="C394" s="1">
        <v>1411.0358284272497</v>
      </c>
      <c r="D394" s="1">
        <v>6538.8164850897947</v>
      </c>
      <c r="E394" s="1">
        <v>12897.836218989205</v>
      </c>
      <c r="F394" s="1">
        <v>19334.559911604963</v>
      </c>
      <c r="G394" s="1">
        <v>25898.6727219411</v>
      </c>
      <c r="H394" s="1">
        <v>33598.851439641083</v>
      </c>
      <c r="I394" s="1">
        <v>43163.471420789123</v>
      </c>
      <c r="J394" s="1">
        <v>58337.976911949314</v>
      </c>
      <c r="K394" s="1">
        <v>90854.191005621309</v>
      </c>
      <c r="L394" s="1">
        <v>314253.52606086916</v>
      </c>
      <c r="M394" t="s">
        <v>198</v>
      </c>
      <c r="N394" s="1">
        <v>195923</v>
      </c>
      <c r="O394" s="1">
        <f t="shared" si="6"/>
        <v>60628.893800492238</v>
      </c>
    </row>
    <row r="395" spans="1:15">
      <c r="A395" t="s">
        <v>10</v>
      </c>
      <c r="B395" s="1">
        <v>2004</v>
      </c>
      <c r="C395" s="1">
        <v>1663.4318987102813</v>
      </c>
      <c r="D395" s="1">
        <v>6974.6392725178421</v>
      </c>
      <c r="E395" s="1">
        <v>13422.593172305746</v>
      </c>
      <c r="F395" s="1">
        <v>19747.128229636146</v>
      </c>
      <c r="G395" s="1">
        <v>26433.412081632883</v>
      </c>
      <c r="H395" s="1">
        <v>34188.494034396681</v>
      </c>
      <c r="I395" s="1">
        <v>43588.290873917198</v>
      </c>
      <c r="J395" s="1">
        <v>58844.243726184439</v>
      </c>
      <c r="K395" s="1">
        <v>90678.024220385545</v>
      </c>
      <c r="L395" s="1">
        <v>304607.0049728697</v>
      </c>
      <c r="M395" t="s">
        <v>198</v>
      </c>
      <c r="N395" s="1">
        <v>199869</v>
      </c>
      <c r="O395" s="1">
        <f t="shared" si="6"/>
        <v>60014.726248255654</v>
      </c>
    </row>
    <row r="396" spans="1:15">
      <c r="A396" t="s">
        <v>10</v>
      </c>
      <c r="B396" s="1">
        <v>2005</v>
      </c>
      <c r="C396" s="1">
        <v>1738.6402558328207</v>
      </c>
      <c r="D396" s="1">
        <v>7022.6228849806394</v>
      </c>
      <c r="E396" s="1">
        <v>13325.037837275002</v>
      </c>
      <c r="F396" s="1">
        <v>19584.460380294186</v>
      </c>
      <c r="G396" s="1">
        <v>26348.675063879433</v>
      </c>
      <c r="H396" s="1">
        <v>34050.78220099282</v>
      </c>
      <c r="I396" s="1">
        <v>43620.393385328469</v>
      </c>
      <c r="J396" s="1">
        <v>59232.763519766188</v>
      </c>
      <c r="K396" s="1">
        <v>92065.351833671608</v>
      </c>
      <c r="L396" s="1">
        <v>312036.41091764136</v>
      </c>
      <c r="M396" t="s">
        <v>198</v>
      </c>
      <c r="N396" s="1">
        <v>203829</v>
      </c>
      <c r="O396" s="1">
        <f t="shared" si="6"/>
        <v>60902.51382796625</v>
      </c>
    </row>
    <row r="397" spans="1:15">
      <c r="A397" t="s">
        <v>10</v>
      </c>
      <c r="B397" s="1">
        <v>2006</v>
      </c>
      <c r="C397" s="1">
        <v>1691.2238255504353</v>
      </c>
      <c r="D397" s="1">
        <v>6887.5200896066654</v>
      </c>
      <c r="E397" s="1">
        <v>13301.329622133808</v>
      </c>
      <c r="F397" s="1">
        <v>19784.562253543292</v>
      </c>
      <c r="G397" s="1">
        <v>26443.621360880286</v>
      </c>
      <c r="H397" s="1">
        <v>34089.010279952541</v>
      </c>
      <c r="I397" s="1">
        <v>43511.834715997749</v>
      </c>
      <c r="J397" s="1">
        <v>58659.569208242523</v>
      </c>
      <c r="K397" s="1">
        <v>90514.222006682758</v>
      </c>
      <c r="L397" s="1">
        <v>307440.6471462046</v>
      </c>
      <c r="M397" t="s">
        <v>198</v>
      </c>
      <c r="N397" s="1">
        <v>209152</v>
      </c>
      <c r="O397" s="1">
        <f t="shared" si="6"/>
        <v>60232.354050879461</v>
      </c>
    </row>
    <row r="398" spans="1:15">
      <c r="A398" t="s">
        <v>10</v>
      </c>
      <c r="B398" s="1">
        <v>2007</v>
      </c>
      <c r="C398" s="1">
        <v>1670.3515213112992</v>
      </c>
      <c r="D398" s="1">
        <v>6823.3150667841064</v>
      </c>
      <c r="E398" s="1">
        <v>13200.144321148431</v>
      </c>
      <c r="F398" s="1">
        <v>19356.566580204923</v>
      </c>
      <c r="G398" s="1">
        <v>25764.817727364032</v>
      </c>
      <c r="H398" s="1">
        <v>33159.171813386245</v>
      </c>
      <c r="I398" s="1">
        <v>42137.098547116824</v>
      </c>
      <c r="J398" s="1">
        <v>56718.218041130705</v>
      </c>
      <c r="K398" s="1">
        <v>88153.156026066572</v>
      </c>
      <c r="L398" s="1">
        <v>310310.02179690544</v>
      </c>
      <c r="M398" t="s">
        <v>198</v>
      </c>
      <c r="N398" s="1">
        <v>214307</v>
      </c>
      <c r="O398" s="1">
        <f t="shared" si="6"/>
        <v>59729.28614414185</v>
      </c>
    </row>
    <row r="399" spans="1:15">
      <c r="A399" t="s">
        <v>10</v>
      </c>
      <c r="B399" s="1">
        <v>2008</v>
      </c>
      <c r="C399" s="1">
        <v>1634.8459168175514</v>
      </c>
      <c r="D399" s="1">
        <v>6611.7561134906882</v>
      </c>
      <c r="E399" s="1">
        <v>12695.692489890615</v>
      </c>
      <c r="F399" s="1">
        <v>18554.570977103333</v>
      </c>
      <c r="G399" s="1">
        <v>24650.077869983648</v>
      </c>
      <c r="H399" s="1">
        <v>31757.097463409493</v>
      </c>
      <c r="I399" s="1">
        <v>40516.318748373465</v>
      </c>
      <c r="J399" s="1">
        <v>54573.702216995553</v>
      </c>
      <c r="K399" s="1">
        <v>85121.90758107639</v>
      </c>
      <c r="L399" s="1">
        <v>301266.07505737501</v>
      </c>
      <c r="M399" t="s">
        <v>198</v>
      </c>
      <c r="N399" s="1">
        <v>219129</v>
      </c>
      <c r="O399" s="1">
        <f t="shared" si="6"/>
        <v>57738.204443451577</v>
      </c>
    </row>
    <row r="400" spans="1:15">
      <c r="A400" t="s">
        <v>10</v>
      </c>
      <c r="B400" s="1">
        <v>2009</v>
      </c>
      <c r="C400" s="1">
        <v>1553.7388650187345</v>
      </c>
      <c r="D400" s="1">
        <v>6281.3157751830613</v>
      </c>
      <c r="E400" s="1">
        <v>12013.826072600141</v>
      </c>
      <c r="F400" s="1">
        <v>17618.039760808184</v>
      </c>
      <c r="G400" s="1">
        <v>23289.634692049091</v>
      </c>
      <c r="H400" s="1">
        <v>30052.601574837434</v>
      </c>
      <c r="I400" s="1">
        <v>38455.178704758779</v>
      </c>
      <c r="J400" s="1">
        <v>51742.895954562715</v>
      </c>
      <c r="K400" s="1">
        <v>80494.948789717018</v>
      </c>
      <c r="L400" s="1">
        <v>272871.57386875199</v>
      </c>
      <c r="M400" t="s">
        <v>198</v>
      </c>
      <c r="N400" s="1">
        <v>223605</v>
      </c>
      <c r="O400" s="1">
        <f t="shared" si="6"/>
        <v>53437.375405828716</v>
      </c>
    </row>
    <row r="401" spans="1:15">
      <c r="A401" t="s">
        <v>10</v>
      </c>
      <c r="B401" s="1">
        <v>2010</v>
      </c>
      <c r="C401" s="1">
        <v>1569.166220325922</v>
      </c>
      <c r="D401" s="1">
        <v>6350.5120011932404</v>
      </c>
      <c r="E401" s="1">
        <v>12073.947383723738</v>
      </c>
      <c r="F401" s="1">
        <v>17647.646670625654</v>
      </c>
      <c r="G401" s="1">
        <v>23261.615892336769</v>
      </c>
      <c r="H401" s="1">
        <v>29800.318940990481</v>
      </c>
      <c r="I401" s="1">
        <v>37957.079313921568</v>
      </c>
      <c r="J401" s="1">
        <v>50776.984701322261</v>
      </c>
      <c r="K401" s="1">
        <v>79159.461627720564</v>
      </c>
      <c r="L401" s="1">
        <v>269591.4458829973</v>
      </c>
      <c r="M401" t="s">
        <v>198</v>
      </c>
      <c r="N401" s="1">
        <v>227901</v>
      </c>
      <c r="O401" s="1">
        <f t="shared" si="6"/>
        <v>52818.817863515753</v>
      </c>
    </row>
    <row r="402" spans="1:15">
      <c r="A402" t="s">
        <v>10</v>
      </c>
      <c r="B402" s="1">
        <v>2011</v>
      </c>
      <c r="C402" s="1">
        <v>1589.1310330764002</v>
      </c>
      <c r="D402" s="1">
        <v>6537.3418114207243</v>
      </c>
      <c r="E402" s="1">
        <v>12326.456890442852</v>
      </c>
      <c r="F402" s="1">
        <v>17820.296926342857</v>
      </c>
      <c r="G402" s="1">
        <v>23508.113267943521</v>
      </c>
      <c r="H402" s="1">
        <v>30008.247928329267</v>
      </c>
      <c r="I402" s="1">
        <v>38131.657989052168</v>
      </c>
      <c r="J402" s="1">
        <v>50927.174542695175</v>
      </c>
      <c r="K402" s="1">
        <v>78199.335632720293</v>
      </c>
      <c r="L402" s="1">
        <v>264427.93274896889</v>
      </c>
      <c r="M402" t="s">
        <v>198</v>
      </c>
      <c r="N402" s="1">
        <v>232296</v>
      </c>
      <c r="O402" s="1">
        <f t="shared" si="6"/>
        <v>52347.568877099213</v>
      </c>
    </row>
    <row r="403" spans="1:15">
      <c r="A403" t="s">
        <v>10</v>
      </c>
      <c r="B403" s="1">
        <v>2012</v>
      </c>
      <c r="C403" s="1">
        <v>1603.6508968949295</v>
      </c>
      <c r="D403" s="1">
        <v>6613.4576600319224</v>
      </c>
      <c r="E403" s="1">
        <v>12679.811388839096</v>
      </c>
      <c r="F403" s="1">
        <v>18465.069629034428</v>
      </c>
      <c r="G403" s="1">
        <v>24444.077302058264</v>
      </c>
      <c r="H403" s="1">
        <v>31373.909182323612</v>
      </c>
      <c r="I403" s="1">
        <v>39774.104147087237</v>
      </c>
      <c r="J403" s="1">
        <v>52700.412911533087</v>
      </c>
      <c r="K403" s="1">
        <v>79942.173036688167</v>
      </c>
      <c r="L403" s="1">
        <v>263571.4876565478</v>
      </c>
      <c r="M403" t="s">
        <v>198</v>
      </c>
      <c r="N403" s="1">
        <v>236984</v>
      </c>
      <c r="O403" s="1">
        <f t="shared" si="6"/>
        <v>53116.81538110385</v>
      </c>
    </row>
    <row r="404" spans="1:15">
      <c r="A404" t="s">
        <v>10</v>
      </c>
      <c r="B404" s="1">
        <v>2013</v>
      </c>
      <c r="C404" s="1">
        <v>1601.3821681732843</v>
      </c>
      <c r="D404" s="1">
        <v>6513.6335962795329</v>
      </c>
      <c r="E404" s="1">
        <v>12322.826924488221</v>
      </c>
      <c r="F404" s="1">
        <v>17590.815016148441</v>
      </c>
      <c r="G404" s="1">
        <v>22974.508272612569</v>
      </c>
      <c r="H404" s="1">
        <v>29151.349090163865</v>
      </c>
      <c r="I404" s="1">
        <v>36658.458993651839</v>
      </c>
      <c r="J404" s="1">
        <v>48520.507114773922</v>
      </c>
      <c r="K404" s="1">
        <v>73622.402309673213</v>
      </c>
      <c r="L404" s="1">
        <v>251394.42655242526</v>
      </c>
      <c r="M404" t="s">
        <v>198</v>
      </c>
      <c r="N404" s="1">
        <v>241910</v>
      </c>
      <c r="O404" s="1">
        <f t="shared" si="6"/>
        <v>50035.031003839016</v>
      </c>
    </row>
    <row r="405" spans="1:15">
      <c r="A405" t="s">
        <v>10</v>
      </c>
      <c r="B405" s="1">
        <v>2014</v>
      </c>
      <c r="C405" s="1">
        <v>1619.6454343825283</v>
      </c>
      <c r="D405" s="1">
        <v>6433.5474724054557</v>
      </c>
      <c r="E405" s="1">
        <v>11998.171844420789</v>
      </c>
      <c r="F405" s="1">
        <v>17093.509680363804</v>
      </c>
      <c r="G405" s="1">
        <v>22381.802894082753</v>
      </c>
      <c r="H405" s="1">
        <v>28446.228203476527</v>
      </c>
      <c r="I405" s="1">
        <v>35794.300223577178</v>
      </c>
      <c r="J405" s="1">
        <v>47304.241647099909</v>
      </c>
      <c r="K405" s="1">
        <v>71796.7563073653</v>
      </c>
      <c r="L405" s="1">
        <v>241776.49144631854</v>
      </c>
      <c r="M405" t="s">
        <v>198</v>
      </c>
      <c r="N405" s="1">
        <v>246861</v>
      </c>
      <c r="O405" s="1">
        <f t="shared" si="6"/>
        <v>48464.469515349272</v>
      </c>
    </row>
    <row r="406" spans="1:15">
      <c r="A406" t="s">
        <v>10</v>
      </c>
      <c r="B406" s="1">
        <v>2015</v>
      </c>
      <c r="C406" s="1">
        <v>1569.9602753784977</v>
      </c>
      <c r="D406" s="1">
        <v>6405.5286726931372</v>
      </c>
      <c r="E406" s="1">
        <v>11953.477888604379</v>
      </c>
      <c r="F406" s="1">
        <v>17122.20909869262</v>
      </c>
      <c r="G406" s="1">
        <v>22410.956058155894</v>
      </c>
      <c r="H406" s="1">
        <v>28378.846960443665</v>
      </c>
      <c r="I406" s="1">
        <v>35587.505600599216</v>
      </c>
      <c r="J406" s="1">
        <v>46693.499875233014</v>
      </c>
      <c r="K406" s="1">
        <v>70553.379531467639</v>
      </c>
      <c r="L406" s="1">
        <v>237125.48413050978</v>
      </c>
      <c r="M406" t="s">
        <v>198</v>
      </c>
      <c r="N406" s="1">
        <v>251718</v>
      </c>
      <c r="O406" s="1">
        <f t="shared" si="6"/>
        <v>47780.084809177781</v>
      </c>
    </row>
    <row r="407" spans="1:15">
      <c r="A407" t="s">
        <v>10</v>
      </c>
      <c r="B407" s="1">
        <v>2016</v>
      </c>
      <c r="C407" s="1">
        <v>1585.0473213774385</v>
      </c>
      <c r="D407" s="1">
        <v>6204.2924350832045</v>
      </c>
      <c r="E407" s="1">
        <v>11789.221929157262</v>
      </c>
      <c r="F407" s="1">
        <v>17129.809339910131</v>
      </c>
      <c r="G407" s="1">
        <v>22399.158668803339</v>
      </c>
      <c r="H407" s="1">
        <v>28251.571279159369</v>
      </c>
      <c r="I407" s="1">
        <v>35536.799513670441</v>
      </c>
      <c r="J407" s="1">
        <v>46482.734976992178</v>
      </c>
      <c r="K407" s="1">
        <v>69410.167128630594</v>
      </c>
      <c r="L407" s="1">
        <v>235010.91552550034</v>
      </c>
      <c r="M407" t="s">
        <v>198</v>
      </c>
      <c r="N407" s="1">
        <v>256875</v>
      </c>
      <c r="O407" s="1">
        <f t="shared" si="6"/>
        <v>47379.971811828429</v>
      </c>
    </row>
    <row r="408" spans="1:15">
      <c r="A408" t="s">
        <v>10</v>
      </c>
      <c r="B408" s="1">
        <v>2017</v>
      </c>
      <c r="C408" s="1">
        <v>1605.2390070000811</v>
      </c>
      <c r="D408" s="1">
        <v>6386.0176056869886</v>
      </c>
      <c r="E408" s="1">
        <v>12132.707457614351</v>
      </c>
      <c r="F408" s="1">
        <v>17712.418875628624</v>
      </c>
      <c r="G408" s="1">
        <v>23190.491246913192</v>
      </c>
      <c r="H408" s="1">
        <v>29157.361221276227</v>
      </c>
      <c r="I408" s="1">
        <v>36660.38741306524</v>
      </c>
      <c r="J408" s="1">
        <v>47797.236398313413</v>
      </c>
      <c r="K408" s="1">
        <v>71126.800715863472</v>
      </c>
      <c r="L408" s="1">
        <v>240409.35551865515</v>
      </c>
      <c r="M408" t="s">
        <v>198</v>
      </c>
      <c r="N408" s="1">
        <v>261658</v>
      </c>
      <c r="O408" s="1">
        <f t="shared" si="6"/>
        <v>48617.801546001676</v>
      </c>
    </row>
    <row r="409" spans="1:15">
      <c r="A409" t="s">
        <v>10</v>
      </c>
      <c r="B409" s="1">
        <v>2018</v>
      </c>
      <c r="C409" s="1">
        <v>1554.9866658156393</v>
      </c>
      <c r="D409" s="1">
        <v>6206.6746002409327</v>
      </c>
      <c r="E409" s="1">
        <v>11981.156379008449</v>
      </c>
      <c r="F409" s="1">
        <v>17618.606942988594</v>
      </c>
      <c r="G409" s="1">
        <v>23050.397248351597</v>
      </c>
      <c r="H409" s="1">
        <v>29148.059433517479</v>
      </c>
      <c r="I409" s="1">
        <v>36661.635213862144</v>
      </c>
      <c r="J409" s="1">
        <v>47643.076281677626</v>
      </c>
      <c r="K409" s="1">
        <v>70733.970337710591</v>
      </c>
      <c r="L409" s="1">
        <v>235057.76477360231</v>
      </c>
      <c r="M409" t="s">
        <v>198</v>
      </c>
      <c r="N409" s="1">
        <v>266239</v>
      </c>
      <c r="O409" s="1">
        <f t="shared" si="6"/>
        <v>47965.632787677532</v>
      </c>
    </row>
    <row r="410" spans="1:15">
      <c r="A410" t="s">
        <v>10</v>
      </c>
      <c r="B410" s="1">
        <v>2019</v>
      </c>
      <c r="C410" s="1">
        <v>1535.9293445538194</v>
      </c>
      <c r="D410" s="1">
        <v>6076.1092623102495</v>
      </c>
      <c r="E410" s="1">
        <v>11880.424823767402</v>
      </c>
      <c r="F410" s="1">
        <v>17479.193563043493</v>
      </c>
      <c r="G410" s="1">
        <v>22927.885897382756</v>
      </c>
      <c r="H410" s="1">
        <v>29006.263888414651</v>
      </c>
      <c r="I410" s="1">
        <v>36575.310086003541</v>
      </c>
      <c r="J410" s="1">
        <v>47609.15878728903</v>
      </c>
      <c r="K410" s="1">
        <v>70730.567244628124</v>
      </c>
      <c r="L410" s="1">
        <v>230652.80108765594</v>
      </c>
      <c r="M410" t="s">
        <v>198</v>
      </c>
      <c r="N410" s="1">
        <v>270912</v>
      </c>
      <c r="O410" s="1">
        <f t="shared" si="6"/>
        <v>47447.364398504898</v>
      </c>
    </row>
    <row r="411" spans="1:15">
      <c r="A411" t="s">
        <v>10</v>
      </c>
      <c r="B411" s="1">
        <v>2020</v>
      </c>
      <c r="C411" s="1">
        <v>1249.3889070100272</v>
      </c>
      <c r="D411" s="1">
        <v>4942.6523929762934</v>
      </c>
      <c r="E411" s="1">
        <v>9663.9902991560957</v>
      </c>
      <c r="F411" s="1">
        <v>14218.349771422811</v>
      </c>
      <c r="G411" s="1">
        <v>18650.538202028929</v>
      </c>
      <c r="H411" s="1">
        <v>23594.892141546454</v>
      </c>
      <c r="I411" s="1">
        <v>29751.881582783357</v>
      </c>
      <c r="J411" s="1">
        <v>38727.19927848404</v>
      </c>
      <c r="K411" s="1">
        <v>57535.187253795142</v>
      </c>
      <c r="L411" s="1">
        <v>187622.50404282735</v>
      </c>
      <c r="M411" t="s">
        <v>198</v>
      </c>
      <c r="N411" s="1">
        <v>275795</v>
      </c>
      <c r="O411" s="1">
        <f t="shared" si="6"/>
        <v>38595.658387203046</v>
      </c>
    </row>
    <row r="412" spans="1:15">
      <c r="A412" t="s">
        <v>11</v>
      </c>
      <c r="B412" s="1">
        <v>1980</v>
      </c>
      <c r="C412" s="1">
        <v>1294.0300219886553</v>
      </c>
      <c r="D412" s="1">
        <v>10352.240175909243</v>
      </c>
      <c r="E412" s="1">
        <v>17661.449242785289</v>
      </c>
      <c r="F412" s="1">
        <v>22557.883011762322</v>
      </c>
      <c r="G412" s="1">
        <v>29359.920227132836</v>
      </c>
      <c r="H412" s="1">
        <v>36626.269700923913</v>
      </c>
      <c r="I412" s="1">
        <v>48041.207992555472</v>
      </c>
      <c r="J412" s="1">
        <v>66793.92841311972</v>
      </c>
      <c r="K412" s="1">
        <v>107028.64616262091</v>
      </c>
      <c r="L412" s="1">
        <v>439755.9095107179</v>
      </c>
      <c r="M412" t="s">
        <v>199</v>
      </c>
      <c r="N412" s="1">
        <v>199822</v>
      </c>
      <c r="O412" s="1">
        <f t="shared" si="6"/>
        <v>77947.148445951621</v>
      </c>
    </row>
    <row r="413" spans="1:15">
      <c r="A413" t="s">
        <v>11</v>
      </c>
      <c r="B413" s="1">
        <v>1981</v>
      </c>
      <c r="C413" s="1">
        <v>1223.1468488096589</v>
      </c>
      <c r="D413" s="1">
        <v>9785.174790477271</v>
      </c>
      <c r="E413" s="1">
        <v>16693.811506597594</v>
      </c>
      <c r="F413" s="1">
        <v>21321.548595849596</v>
      </c>
      <c r="G413" s="1">
        <v>27751.037040558404</v>
      </c>
      <c r="H413" s="1">
        <v>34619.012091444267</v>
      </c>
      <c r="I413" s="1">
        <v>45408.639909605299</v>
      </c>
      <c r="J413" s="1">
        <v>63133.829060055432</v>
      </c>
      <c r="K413" s="1">
        <v>101164.02517549356</v>
      </c>
      <c r="L413" s="1">
        <v>415657.82855770964</v>
      </c>
      <c r="M413" t="s">
        <v>199</v>
      </c>
      <c r="N413" s="1">
        <v>211384</v>
      </c>
      <c r="O413" s="1">
        <f t="shared" si="6"/>
        <v>73675.80535766008</v>
      </c>
    </row>
    <row r="414" spans="1:15">
      <c r="A414" t="s">
        <v>11</v>
      </c>
      <c r="B414" s="1">
        <v>1982</v>
      </c>
      <c r="C414" s="1">
        <v>1078.6330926385267</v>
      </c>
      <c r="D414" s="1">
        <v>8630.7131869960976</v>
      </c>
      <c r="E414" s="1">
        <v>14723.918670576648</v>
      </c>
      <c r="F414" s="1">
        <v>18805.470688976537</v>
      </c>
      <c r="G414" s="1">
        <v>24476.674025258875</v>
      </c>
      <c r="H414" s="1">
        <v>30534.163181268614</v>
      </c>
      <c r="I414" s="1">
        <v>40050.641292020853</v>
      </c>
      <c r="J414" s="1">
        <v>55683.952610746637</v>
      </c>
      <c r="K414" s="1">
        <v>89225.980055440275</v>
      </c>
      <c r="L414" s="1">
        <v>366609.4201276573</v>
      </c>
      <c r="M414" t="s">
        <v>199</v>
      </c>
      <c r="N414" s="1">
        <v>221299</v>
      </c>
      <c r="O414" s="1">
        <f t="shared" si="6"/>
        <v>64981.956693158041</v>
      </c>
    </row>
    <row r="415" spans="1:15">
      <c r="A415" t="s">
        <v>11</v>
      </c>
      <c r="B415" s="1">
        <v>1983</v>
      </c>
      <c r="C415" s="1">
        <v>1097.3154793678746</v>
      </c>
      <c r="D415" s="1">
        <v>8777.4248710177417</v>
      </c>
      <c r="E415" s="1">
        <v>14974.482445534961</v>
      </c>
      <c r="F415" s="1">
        <v>19125.818673188587</v>
      </c>
      <c r="G415" s="1">
        <v>24893.181352930809</v>
      </c>
      <c r="H415" s="1">
        <v>31053.973117914589</v>
      </c>
      <c r="I415" s="1">
        <v>40732.548407642047</v>
      </c>
      <c r="J415" s="1">
        <v>56631.808996279731</v>
      </c>
      <c r="K415" s="1">
        <v>90745.297682106349</v>
      </c>
      <c r="L415" s="1">
        <v>372851.53522311006</v>
      </c>
      <c r="M415" t="s">
        <v>199</v>
      </c>
      <c r="N415" s="1">
        <v>230238</v>
      </c>
      <c r="O415" s="1">
        <f t="shared" si="6"/>
        <v>66088.338624909258</v>
      </c>
    </row>
    <row r="416" spans="1:15">
      <c r="A416" t="s">
        <v>11</v>
      </c>
      <c r="B416" s="1">
        <v>1984</v>
      </c>
      <c r="C416" s="1">
        <v>1058.3022600212951</v>
      </c>
      <c r="D416" s="1">
        <v>8467.5170440956172</v>
      </c>
      <c r="E416" s="1">
        <v>14445.880797486941</v>
      </c>
      <c r="F416" s="1">
        <v>18451.054823081555</v>
      </c>
      <c r="G416" s="1">
        <v>24015.109176651458</v>
      </c>
      <c r="H416" s="1">
        <v>29958.3060844346</v>
      </c>
      <c r="I416" s="1">
        <v>39295.103593407519</v>
      </c>
      <c r="J416" s="1">
        <v>54633.892580164757</v>
      </c>
      <c r="K416" s="1">
        <v>87543.466285873699</v>
      </c>
      <c r="L416" s="1">
        <v>359695.83807387331</v>
      </c>
      <c r="M416" t="s">
        <v>199</v>
      </c>
      <c r="N416" s="1">
        <v>239114</v>
      </c>
      <c r="O416" s="1">
        <f t="shared" si="6"/>
        <v>63756.447071909075</v>
      </c>
    </row>
    <row r="417" spans="1:15">
      <c r="A417" t="s">
        <v>11</v>
      </c>
      <c r="B417" s="1">
        <v>1985</v>
      </c>
      <c r="C417" s="1">
        <v>890.710261419792</v>
      </c>
      <c r="D417" s="1">
        <v>7127.3305372462191</v>
      </c>
      <c r="E417" s="1">
        <v>12159.486350992338</v>
      </c>
      <c r="F417" s="1">
        <v>15530.558191714375</v>
      </c>
      <c r="G417" s="1">
        <v>20213.24347722916</v>
      </c>
      <c r="H417" s="1">
        <v>25216.276746956002</v>
      </c>
      <c r="I417" s="1">
        <v>33074.967776459926</v>
      </c>
      <c r="J417" s="1">
        <v>45985.595970364571</v>
      </c>
      <c r="K417" s="1">
        <v>73686.080670361218</v>
      </c>
      <c r="L417" s="1">
        <v>302759.06658833509</v>
      </c>
      <c r="M417" t="s">
        <v>199</v>
      </c>
      <c r="N417" s="1">
        <v>248484</v>
      </c>
      <c r="O417" s="1">
        <f t="shared" si="6"/>
        <v>53664.331657107876</v>
      </c>
    </row>
    <row r="418" spans="1:15">
      <c r="A418" t="s">
        <v>11</v>
      </c>
      <c r="B418" s="1">
        <v>1986</v>
      </c>
      <c r="C418" s="1">
        <v>815.43123253977262</v>
      </c>
      <c r="D418" s="1">
        <v>6523.449860318181</v>
      </c>
      <c r="E418" s="1">
        <v>11128.658189102436</v>
      </c>
      <c r="F418" s="1">
        <v>14213.999409257978</v>
      </c>
      <c r="G418" s="1">
        <v>18500.50819971806</v>
      </c>
      <c r="H418" s="1">
        <v>23078.791912333552</v>
      </c>
      <c r="I418" s="1">
        <v>30272.060285095115</v>
      </c>
      <c r="J418" s="1">
        <v>42088.12040944503</v>
      </c>
      <c r="K418" s="1">
        <v>67441.218165095372</v>
      </c>
      <c r="L418" s="1">
        <v>277099.90737950103</v>
      </c>
      <c r="M418" t="s">
        <v>199</v>
      </c>
      <c r="N418" s="1">
        <v>255233</v>
      </c>
      <c r="O418" s="1">
        <f t="shared" si="6"/>
        <v>49116.214504240648</v>
      </c>
    </row>
    <row r="419" spans="1:15">
      <c r="A419" t="s">
        <v>11</v>
      </c>
      <c r="B419" s="1">
        <v>1987</v>
      </c>
      <c r="C419" s="1">
        <v>879.17114020460656</v>
      </c>
      <c r="D419" s="1">
        <v>7032.8196396742251</v>
      </c>
      <c r="E419" s="1">
        <v>11997.93865397974</v>
      </c>
      <c r="F419" s="1">
        <v>15323.952973766294</v>
      </c>
      <c r="G419" s="1">
        <v>19945.096279466758</v>
      </c>
      <c r="H419" s="1">
        <v>24881.092749752996</v>
      </c>
      <c r="I419" s="1">
        <v>32635.931688320248</v>
      </c>
      <c r="J419" s="1">
        <v>45374.572027922375</v>
      </c>
      <c r="K419" s="1">
        <v>72707.453294920968</v>
      </c>
      <c r="L419" s="1">
        <v>298737.40810386167</v>
      </c>
      <c r="M419" t="s">
        <v>199</v>
      </c>
      <c r="N419" s="1">
        <v>263929</v>
      </c>
      <c r="O419" s="1">
        <f t="shared" si="6"/>
        <v>52951.543655186986</v>
      </c>
    </row>
    <row r="420" spans="1:15">
      <c r="A420" t="s">
        <v>11</v>
      </c>
      <c r="B420" s="1">
        <v>1988</v>
      </c>
      <c r="C420" s="1">
        <v>916.53591366330238</v>
      </c>
      <c r="D420" s="1">
        <v>7330.638863418535</v>
      </c>
      <c r="E420" s="1">
        <v>12506.209469410529</v>
      </c>
      <c r="F420" s="1">
        <v>15973.440653592446</v>
      </c>
      <c r="G420" s="1">
        <v>20790.199537988432</v>
      </c>
      <c r="H420" s="1">
        <v>25935.548636035895</v>
      </c>
      <c r="I420" s="1">
        <v>34018.428306291993</v>
      </c>
      <c r="J420" s="1">
        <v>47297.209415157326</v>
      </c>
      <c r="K420" s="1">
        <v>75787.849177412849</v>
      </c>
      <c r="L420" s="1">
        <v>311394.17563103221</v>
      </c>
      <c r="M420" t="s">
        <v>199</v>
      </c>
      <c r="N420" s="1">
        <v>274025</v>
      </c>
      <c r="O420" s="1">
        <f t="shared" si="6"/>
        <v>55195.023560400354</v>
      </c>
    </row>
    <row r="421" spans="1:15">
      <c r="A421" t="s">
        <v>11</v>
      </c>
      <c r="B421" s="1">
        <v>1989</v>
      </c>
      <c r="C421" s="1">
        <v>919.28332347644186</v>
      </c>
      <c r="D421" s="1">
        <v>7356.4645156620454</v>
      </c>
      <c r="E421" s="1">
        <v>12549.618544458132</v>
      </c>
      <c r="F421" s="1">
        <v>16028.938331817861</v>
      </c>
      <c r="G421" s="1">
        <v>20862.731157055314</v>
      </c>
      <c r="H421" s="1">
        <v>26025.663677906865</v>
      </c>
      <c r="I421" s="1">
        <v>34137.11641021962</v>
      </c>
      <c r="J421" s="1">
        <v>47462.603485908316</v>
      </c>
      <c r="K421" s="1">
        <v>76052.699483399483</v>
      </c>
      <c r="L421" s="1">
        <v>312482.14991703542</v>
      </c>
      <c r="M421" t="s">
        <v>199</v>
      </c>
      <c r="N421" s="1">
        <v>284958</v>
      </c>
      <c r="O421" s="1">
        <f t="shared" si="6"/>
        <v>55387.726884693955</v>
      </c>
    </row>
    <row r="422" spans="1:15">
      <c r="A422" t="s">
        <v>11</v>
      </c>
      <c r="B422" s="1">
        <v>1990</v>
      </c>
      <c r="C422" s="1">
        <v>1076.9846467506432</v>
      </c>
      <c r="D422" s="1">
        <v>8615.3276920425178</v>
      </c>
      <c r="E422" s="1">
        <v>14697.543536370511</v>
      </c>
      <c r="F422" s="1">
        <v>18772.501771218864</v>
      </c>
      <c r="G422" s="1">
        <v>24433.264950211273</v>
      </c>
      <c r="H422" s="1">
        <v>30480.313948931085</v>
      </c>
      <c r="I422" s="1">
        <v>39979.758118841855</v>
      </c>
      <c r="J422" s="1">
        <v>55585.595339436251</v>
      </c>
      <c r="K422" s="1">
        <v>89068.828214128691</v>
      </c>
      <c r="L422" s="1">
        <v>365963.22933960689</v>
      </c>
      <c r="M422" t="s">
        <v>199</v>
      </c>
      <c r="N422" s="1">
        <v>296353</v>
      </c>
      <c r="O422" s="1">
        <f t="shared" si="6"/>
        <v>64867.334755753865</v>
      </c>
    </row>
    <row r="423" spans="1:15">
      <c r="A423" t="s">
        <v>11</v>
      </c>
      <c r="B423" s="1">
        <v>1991</v>
      </c>
      <c r="C423" s="1">
        <v>1149.5162658175229</v>
      </c>
      <c r="D423" s="1">
        <v>9195.5806445775561</v>
      </c>
      <c r="E423" s="1">
        <v>15687.710033025949</v>
      </c>
      <c r="F423" s="1">
        <v>20036.859767225611</v>
      </c>
      <c r="G423" s="1">
        <v>26078.963428281771</v>
      </c>
      <c r="H423" s="1">
        <v>32533.178561308836</v>
      </c>
      <c r="I423" s="1">
        <v>42672.769217681089</v>
      </c>
      <c r="J423" s="1">
        <v>59329.765432782617</v>
      </c>
      <c r="K423" s="1">
        <v>95068.621764062511</v>
      </c>
      <c r="L423" s="1">
        <v>390615.18811094406</v>
      </c>
      <c r="M423" t="s">
        <v>199</v>
      </c>
      <c r="N423" s="1">
        <v>304581</v>
      </c>
      <c r="O423" s="1">
        <f t="shared" si="6"/>
        <v>69236.815322570765</v>
      </c>
    </row>
    <row r="424" spans="1:15">
      <c r="A424" t="s">
        <v>11</v>
      </c>
      <c r="B424" s="1">
        <v>1992</v>
      </c>
      <c r="C424" s="1">
        <v>1108.8546005830601</v>
      </c>
      <c r="D424" s="1">
        <v>8869.7378407392243</v>
      </c>
      <c r="E424" s="1">
        <v>15131.634286846536</v>
      </c>
      <c r="F424" s="1">
        <v>19326.379589547763</v>
      </c>
      <c r="G424" s="1">
        <v>25154.18528517905</v>
      </c>
      <c r="H424" s="1">
        <v>31379.815921752921</v>
      </c>
      <c r="I424" s="1">
        <v>41159.495892603918</v>
      </c>
      <c r="J424" s="1">
        <v>57226.348479843102</v>
      </c>
      <c r="K424" s="1">
        <v>91698.099405303088</v>
      </c>
      <c r="L424" s="1">
        <v>376764.3962789831</v>
      </c>
      <c r="M424" t="s">
        <v>199</v>
      </c>
      <c r="N424" s="1">
        <v>314418</v>
      </c>
      <c r="O424" s="1">
        <f t="shared" si="6"/>
        <v>66781.89475813818</v>
      </c>
    </row>
    <row r="425" spans="1:15">
      <c r="A425" t="s">
        <v>11</v>
      </c>
      <c r="B425" s="1">
        <v>1993</v>
      </c>
      <c r="C425" s="1">
        <v>1139.6255904902214</v>
      </c>
      <c r="D425" s="1">
        <v>9116.4552419591419</v>
      </c>
      <c r="E425" s="1">
        <v>15552.537470219491</v>
      </c>
      <c r="F425" s="1">
        <v>19863.77294899783</v>
      </c>
      <c r="G425" s="1">
        <v>25853.675823604342</v>
      </c>
      <c r="H425" s="1">
        <v>32252.393278405994</v>
      </c>
      <c r="I425" s="1">
        <v>42304.066820757784</v>
      </c>
      <c r="J425" s="1">
        <v>58817.648243613439</v>
      </c>
      <c r="K425" s="1">
        <v>94247.695711896449</v>
      </c>
      <c r="L425" s="1">
        <v>387240.81937844626</v>
      </c>
      <c r="M425" t="s">
        <v>199</v>
      </c>
      <c r="N425" s="1">
        <v>325889</v>
      </c>
      <c r="O425" s="1">
        <f t="shared" si="6"/>
        <v>68638.869050839101</v>
      </c>
    </row>
    <row r="426" spans="1:15">
      <c r="A426" t="s">
        <v>11</v>
      </c>
      <c r="B426" s="1">
        <v>1994</v>
      </c>
      <c r="C426" s="1">
        <v>1169.8470984347546</v>
      </c>
      <c r="D426" s="1">
        <v>9357.1283415901544</v>
      </c>
      <c r="E426" s="1">
        <v>15963.549978265142</v>
      </c>
      <c r="F426" s="1">
        <v>20389.627187232709</v>
      </c>
      <c r="G426" s="1">
        <v>26537.780867076053</v>
      </c>
      <c r="H426" s="1">
        <v>33105.738766367089</v>
      </c>
      <c r="I426" s="1">
        <v>43423.361578630778</v>
      </c>
      <c r="J426" s="1">
        <v>60373.781161775587</v>
      </c>
      <c r="K426" s="1">
        <v>96741.244858301783</v>
      </c>
      <c r="L426" s="1">
        <v>397486.46005360567</v>
      </c>
      <c r="M426" t="s">
        <v>199</v>
      </c>
      <c r="N426" s="1">
        <v>338561</v>
      </c>
      <c r="O426" s="1">
        <f t="shared" si="6"/>
        <v>70454.851989127972</v>
      </c>
    </row>
    <row r="427" spans="1:15">
      <c r="A427" t="s">
        <v>11</v>
      </c>
      <c r="B427" s="1">
        <v>1995</v>
      </c>
      <c r="C427" s="1">
        <v>1211.6077275944735</v>
      </c>
      <c r="D427" s="1">
        <v>9693.9607846810432</v>
      </c>
      <c r="E427" s="1">
        <v>16537.758629211276</v>
      </c>
      <c r="F427" s="1">
        <v>21122.6361253783</v>
      </c>
      <c r="G427" s="1">
        <v>27492.231036160676</v>
      </c>
      <c r="H427" s="1">
        <v>34295.916697419074</v>
      </c>
      <c r="I427" s="1">
        <v>44984.439834456578</v>
      </c>
      <c r="J427" s="1">
        <v>62544.234914155713</v>
      </c>
      <c r="K427" s="1">
        <v>100218.91619977361</v>
      </c>
      <c r="L427" s="1">
        <v>411776.28797370632</v>
      </c>
      <c r="M427" t="s">
        <v>199</v>
      </c>
      <c r="N427" s="1">
        <v>351650</v>
      </c>
      <c r="O427" s="1">
        <f t="shared" si="6"/>
        <v>72987.798992253694</v>
      </c>
    </row>
    <row r="428" spans="1:15">
      <c r="A428" t="s">
        <v>11</v>
      </c>
      <c r="B428" s="1">
        <v>1996</v>
      </c>
      <c r="C428" s="1">
        <v>1242.9281994642624</v>
      </c>
      <c r="D428" s="1">
        <v>9944.5245596393561</v>
      </c>
      <c r="E428" s="1">
        <v>16943.82579959328</v>
      </c>
      <c r="F428" s="1">
        <v>21817.730808102566</v>
      </c>
      <c r="G428" s="1">
        <v>28404.371094122955</v>
      </c>
      <c r="H428" s="1">
        <v>35608.629106137079</v>
      </c>
      <c r="I428" s="1">
        <v>46744.430560753673</v>
      </c>
      <c r="J428" s="1">
        <v>64538.854438494913</v>
      </c>
      <c r="K428" s="1">
        <v>103389.42712413648</v>
      </c>
      <c r="L428" s="1">
        <v>422832.96402570448</v>
      </c>
      <c r="M428" t="s">
        <v>199</v>
      </c>
      <c r="N428" s="1">
        <v>359611</v>
      </c>
      <c r="O428" s="1">
        <f t="shared" si="6"/>
        <v>75146.768571614899</v>
      </c>
    </row>
    <row r="429" spans="1:15">
      <c r="A429" t="s">
        <v>11</v>
      </c>
      <c r="B429" s="1">
        <v>1997</v>
      </c>
      <c r="C429" s="1">
        <v>1211.6077275944735</v>
      </c>
      <c r="D429" s="1">
        <v>9694.5102666436705</v>
      </c>
      <c r="E429" s="1">
        <v>16495.998000051557</v>
      </c>
      <c r="F429" s="1">
        <v>21416.059493421588</v>
      </c>
      <c r="G429" s="1">
        <v>27888.957013178006</v>
      </c>
      <c r="H429" s="1">
        <v>35134.975654351845</v>
      </c>
      <c r="I429" s="1">
        <v>46159.781752517614</v>
      </c>
      <c r="J429" s="1">
        <v>63288.782973516485</v>
      </c>
      <c r="K429" s="1">
        <v>101361.8386820396</v>
      </c>
      <c r="L429" s="1">
        <v>412596.66454390978</v>
      </c>
      <c r="M429" t="s">
        <v>199</v>
      </c>
      <c r="N429" s="1">
        <v>369007</v>
      </c>
      <c r="O429" s="1">
        <f t="shared" si="6"/>
        <v>73524.917610722448</v>
      </c>
    </row>
    <row r="430" spans="1:15">
      <c r="A430" t="s">
        <v>11</v>
      </c>
      <c r="B430" s="1">
        <v>1998</v>
      </c>
      <c r="C430" s="1">
        <v>1230.8395962864493</v>
      </c>
      <c r="D430" s="1">
        <v>9845.06832440371</v>
      </c>
      <c r="E430" s="1">
        <v>16730.077316131035</v>
      </c>
      <c r="F430" s="1">
        <v>21901.252066422006</v>
      </c>
      <c r="G430" s="1">
        <v>28528.554017676852</v>
      </c>
      <c r="H430" s="1">
        <v>36116.899921567863</v>
      </c>
      <c r="I430" s="1">
        <v>47487.330174226576</v>
      </c>
      <c r="J430" s="1">
        <v>64658.092024385165</v>
      </c>
      <c r="K430" s="1">
        <v>103527.8965787187</v>
      </c>
      <c r="L430" s="1">
        <v>419417.9336279722</v>
      </c>
      <c r="M430" t="s">
        <v>199</v>
      </c>
      <c r="N430" s="1">
        <v>380330</v>
      </c>
      <c r="O430" s="1">
        <f t="shared" si="6"/>
        <v>74944.394364779044</v>
      </c>
    </row>
    <row r="431" spans="1:15">
      <c r="A431" t="s">
        <v>11</v>
      </c>
      <c r="B431" s="1">
        <v>1999</v>
      </c>
      <c r="C431" s="1">
        <v>1213.2561734823571</v>
      </c>
      <c r="D431" s="1">
        <v>9704.4009419709728</v>
      </c>
      <c r="E431" s="1">
        <v>16468.523901920165</v>
      </c>
      <c r="F431" s="1">
        <v>21740.253851372036</v>
      </c>
      <c r="G431" s="1">
        <v>28326.894137392424</v>
      </c>
      <c r="H431" s="1">
        <v>36037.22503698682</v>
      </c>
      <c r="I431" s="1">
        <v>47420.842856748597</v>
      </c>
      <c r="J431" s="1">
        <v>64120.149182972476</v>
      </c>
      <c r="K431" s="1">
        <v>102640.48320907468</v>
      </c>
      <c r="L431" s="1">
        <v>413830.80103197193</v>
      </c>
      <c r="M431" t="s">
        <v>199</v>
      </c>
      <c r="N431" s="1">
        <v>394572</v>
      </c>
      <c r="O431" s="1">
        <f t="shared" si="6"/>
        <v>74150.283032389241</v>
      </c>
    </row>
    <row r="432" spans="1:15">
      <c r="A432" t="s">
        <v>11</v>
      </c>
      <c r="B432" s="1">
        <v>2000</v>
      </c>
      <c r="C432" s="1">
        <v>1237.9828618006118</v>
      </c>
      <c r="D432" s="1">
        <v>9903.8628944048942</v>
      </c>
      <c r="E432" s="1">
        <v>16784.476030431193</v>
      </c>
      <c r="F432" s="1">
        <v>22346.332456150587</v>
      </c>
      <c r="G432" s="1">
        <v>29124.192465165477</v>
      </c>
      <c r="H432" s="1">
        <v>37232.89778766509</v>
      </c>
      <c r="I432" s="1">
        <v>49033.022935098794</v>
      </c>
      <c r="J432" s="1">
        <v>65841.126689922981</v>
      </c>
      <c r="K432" s="1">
        <v>105368.6611535221</v>
      </c>
      <c r="L432" s="1">
        <v>422774.71893766598</v>
      </c>
      <c r="M432" t="s">
        <v>199</v>
      </c>
      <c r="N432" s="1">
        <v>412441</v>
      </c>
      <c r="O432" s="1">
        <f t="shared" si="6"/>
        <v>75964.727421182761</v>
      </c>
    </row>
    <row r="433" spans="1:15">
      <c r="A433" t="s">
        <v>11</v>
      </c>
      <c r="B433" s="1">
        <v>2001</v>
      </c>
      <c r="C433" s="1">
        <v>1163.2533148832199</v>
      </c>
      <c r="D433" s="1">
        <v>9304.9275551405062</v>
      </c>
      <c r="E433" s="1">
        <v>15747.054084989761</v>
      </c>
      <c r="F433" s="1">
        <v>21146.263849771301</v>
      </c>
      <c r="G433" s="1">
        <v>27568.059547003326</v>
      </c>
      <c r="H433" s="1">
        <v>35415.211455292061</v>
      </c>
      <c r="I433" s="1">
        <v>46675.745315425193</v>
      </c>
      <c r="J433" s="1">
        <v>62243.118798635638</v>
      </c>
      <c r="K433" s="1">
        <v>99585.363496863676</v>
      </c>
      <c r="L433" s="1">
        <v>397612.84090501006</v>
      </c>
      <c r="M433" t="s">
        <v>199</v>
      </c>
      <c r="N433" s="1">
        <v>436792</v>
      </c>
      <c r="O433" s="1">
        <f t="shared" si="6"/>
        <v>71646.183832301482</v>
      </c>
    </row>
    <row r="434" spans="1:15">
      <c r="A434" t="s">
        <v>11</v>
      </c>
      <c r="B434" s="1">
        <v>2002</v>
      </c>
      <c r="C434" s="1">
        <v>1080.2815385264103</v>
      </c>
      <c r="D434" s="1">
        <v>8643.3512721365387</v>
      </c>
      <c r="E434" s="1">
        <v>14606.329530574281</v>
      </c>
      <c r="F434" s="1">
        <v>19786.2959922673</v>
      </c>
      <c r="G434" s="1">
        <v>25801.475037154694</v>
      </c>
      <c r="H434" s="1">
        <v>33307.948128614145</v>
      </c>
      <c r="I434" s="1">
        <v>43932.181876024188</v>
      </c>
      <c r="J434" s="1">
        <v>58180.798648927717</v>
      </c>
      <c r="K434" s="1">
        <v>93061.364154582872</v>
      </c>
      <c r="L434" s="1">
        <v>369726.63130164519</v>
      </c>
      <c r="M434" t="s">
        <v>199</v>
      </c>
      <c r="N434" s="1">
        <v>466659</v>
      </c>
      <c r="O434" s="1">
        <f t="shared" si="6"/>
        <v>66812.665748045343</v>
      </c>
    </row>
    <row r="435" spans="1:15">
      <c r="A435" t="s">
        <v>11</v>
      </c>
      <c r="B435" s="1">
        <v>2003</v>
      </c>
      <c r="C435" s="1">
        <v>1077.534128713271</v>
      </c>
      <c r="D435" s="1">
        <v>8619.1740657809114</v>
      </c>
      <c r="E435" s="1">
        <v>14544.238068797333</v>
      </c>
      <c r="F435" s="1">
        <v>19876.960516100899</v>
      </c>
      <c r="G435" s="1">
        <v>25927.306406596475</v>
      </c>
      <c r="H435" s="1">
        <v>33632.691968527222</v>
      </c>
      <c r="I435" s="1">
        <v>44394.845688556859</v>
      </c>
      <c r="J435" s="1">
        <v>58388.502830801066</v>
      </c>
      <c r="K435" s="1">
        <v>93369.074053654476</v>
      </c>
      <c r="L435" s="1">
        <v>369094.1775626606</v>
      </c>
      <c r="M435" t="s">
        <v>199</v>
      </c>
      <c r="N435" s="1">
        <v>502811</v>
      </c>
      <c r="O435" s="1">
        <f t="shared" si="6"/>
        <v>66892.450529018912</v>
      </c>
    </row>
    <row r="436" spans="1:15">
      <c r="A436" t="s">
        <v>11</v>
      </c>
      <c r="B436" s="1">
        <v>2004</v>
      </c>
      <c r="C436" s="1">
        <v>1096.7659974052467</v>
      </c>
      <c r="D436" s="1">
        <v>8774.1279792419737</v>
      </c>
      <c r="E436" s="1">
        <v>14784.361686465714</v>
      </c>
      <c r="F436" s="1">
        <v>20385.780813494315</v>
      </c>
      <c r="G436" s="1">
        <v>26598.223882965118</v>
      </c>
      <c r="H436" s="1">
        <v>34670.663395931289</v>
      </c>
      <c r="I436" s="1">
        <v>45799.871066996355</v>
      </c>
      <c r="J436" s="1">
        <v>59822.101271297201</v>
      </c>
      <c r="K436" s="1">
        <v>95636.786113419745</v>
      </c>
      <c r="L436" s="1">
        <v>376145.67958906415</v>
      </c>
      <c r="M436" t="s">
        <v>199</v>
      </c>
      <c r="N436" s="1">
        <v>545829</v>
      </c>
      <c r="O436" s="1">
        <f t="shared" si="6"/>
        <v>68371.436179628101</v>
      </c>
    </row>
    <row r="437" spans="1:15">
      <c r="A437" t="s">
        <v>11</v>
      </c>
      <c r="B437" s="1">
        <v>2005</v>
      </c>
      <c r="C437" s="1">
        <v>1112.7009743214553</v>
      </c>
      <c r="D437" s="1">
        <v>8900.5088306463858</v>
      </c>
      <c r="E437" s="1">
        <v>14973.932963572333</v>
      </c>
      <c r="F437" s="1">
        <v>20835.257058923922</v>
      </c>
      <c r="G437" s="1">
        <v>27192.213884565852</v>
      </c>
      <c r="H437" s="1">
        <v>35616.321853613867</v>
      </c>
      <c r="I437" s="1">
        <v>47085.109377582958</v>
      </c>
      <c r="J437" s="1">
        <v>61078.766519827164</v>
      </c>
      <c r="K437" s="1">
        <v>97619.866516543741</v>
      </c>
      <c r="L437" s="1">
        <v>381980.62855020957</v>
      </c>
      <c r="M437" t="s">
        <v>199</v>
      </c>
      <c r="N437" s="1">
        <v>595456</v>
      </c>
      <c r="O437" s="1">
        <f t="shared" si="6"/>
        <v>69639.530652980713</v>
      </c>
    </row>
    <row r="438" spans="1:15">
      <c r="A438" t="s">
        <v>11</v>
      </c>
      <c r="B438" s="1">
        <v>2006</v>
      </c>
      <c r="C438" s="1">
        <v>1074.2372369375037</v>
      </c>
      <c r="D438" s="1">
        <v>8594.9968594252859</v>
      </c>
      <c r="E438" s="1">
        <v>14500.82899374973</v>
      </c>
      <c r="F438" s="1">
        <v>19998.39602984166</v>
      </c>
      <c r="G438" s="1">
        <v>26072.369644730235</v>
      </c>
      <c r="H438" s="1">
        <v>34126.126770967065</v>
      </c>
      <c r="I438" s="1">
        <v>45132.250482403484</v>
      </c>
      <c r="J438" s="1">
        <v>58722.038382116181</v>
      </c>
      <c r="K438" s="1">
        <v>93913.061196656083</v>
      </c>
      <c r="L438" s="1">
        <v>370875.04860353749</v>
      </c>
      <c r="M438" t="s">
        <v>199</v>
      </c>
      <c r="N438" s="1">
        <v>655409</v>
      </c>
      <c r="O438" s="1">
        <f t="shared" si="6"/>
        <v>67300.935420036476</v>
      </c>
    </row>
    <row r="439" spans="1:15">
      <c r="A439" t="s">
        <v>11</v>
      </c>
      <c r="B439" s="1">
        <v>2007</v>
      </c>
      <c r="C439" s="1">
        <v>1064.8960435728297</v>
      </c>
      <c r="D439" s="1">
        <v>8518.6188666200087</v>
      </c>
      <c r="E439" s="1">
        <v>14414.560325617154</v>
      </c>
      <c r="F439" s="1">
        <v>19698.37887824684</v>
      </c>
      <c r="G439" s="1">
        <v>25653.664389207792</v>
      </c>
      <c r="H439" s="1">
        <v>33553.566565908804</v>
      </c>
      <c r="I439" s="1">
        <v>44393.197242668983</v>
      </c>
      <c r="J439" s="1">
        <v>57940.12554929671</v>
      </c>
      <c r="K439" s="1">
        <v>92723.982229529342</v>
      </c>
      <c r="L439" s="1">
        <v>369632.6698860359</v>
      </c>
      <c r="M439" t="s">
        <v>199</v>
      </c>
      <c r="N439" s="1">
        <v>723296</v>
      </c>
      <c r="O439" s="1">
        <f t="shared" si="6"/>
        <v>66759.365997670422</v>
      </c>
    </row>
    <row r="440" spans="1:15">
      <c r="A440" t="s">
        <v>11</v>
      </c>
      <c r="B440" s="1">
        <v>2008</v>
      </c>
      <c r="C440" s="1">
        <v>1024.2343783383667</v>
      </c>
      <c r="D440" s="1">
        <v>8191.6770988564213</v>
      </c>
      <c r="E440" s="1">
        <v>13901.893654485342</v>
      </c>
      <c r="F440" s="1">
        <v>18820.856183930115</v>
      </c>
      <c r="G440" s="1">
        <v>24483.817290773037</v>
      </c>
      <c r="H440" s="1">
        <v>31999.082093634541</v>
      </c>
      <c r="I440" s="1">
        <v>42355.168643282173</v>
      </c>
      <c r="J440" s="1">
        <v>55457.566042143961</v>
      </c>
      <c r="K440" s="1">
        <v>88811.670655618844</v>
      </c>
      <c r="L440" s="1">
        <v>357443.51150906162</v>
      </c>
      <c r="M440" t="s">
        <v>199</v>
      </c>
      <c r="N440" s="1">
        <v>793993</v>
      </c>
      <c r="O440" s="1">
        <f t="shared" si="6"/>
        <v>64248.947755012443</v>
      </c>
    </row>
    <row r="441" spans="1:15">
      <c r="A441" t="s">
        <v>11</v>
      </c>
      <c r="B441" s="1">
        <v>2009</v>
      </c>
      <c r="C441" s="1">
        <v>881.36906805511808</v>
      </c>
      <c r="D441" s="1">
        <v>7052.0515083662012</v>
      </c>
      <c r="E441" s="1">
        <v>12003.433473606019</v>
      </c>
      <c r="F441" s="1">
        <v>16095.425649295834</v>
      </c>
      <c r="G441" s="1">
        <v>20914.382461542333</v>
      </c>
      <c r="H441" s="1">
        <v>27312.00095241873</v>
      </c>
      <c r="I441" s="1">
        <v>36167.452262129635</v>
      </c>
      <c r="J441" s="1">
        <v>47513.15582647008</v>
      </c>
      <c r="K441" s="1">
        <v>76142.814525270471</v>
      </c>
      <c r="L441" s="1">
        <v>309464.39497828315</v>
      </c>
      <c r="M441" t="s">
        <v>199</v>
      </c>
      <c r="N441" s="1">
        <v>860481</v>
      </c>
      <c r="O441" s="1">
        <f t="shared" si="6"/>
        <v>55354.648070543757</v>
      </c>
    </row>
    <row r="442" spans="1:15">
      <c r="A442" t="s">
        <v>11</v>
      </c>
      <c r="B442" s="1">
        <v>2010</v>
      </c>
      <c r="C442" s="1">
        <v>876.97321235409504</v>
      </c>
      <c r="D442" s="1">
        <v>7016.3351807953886</v>
      </c>
      <c r="E442" s="1">
        <v>11979.805749213019</v>
      </c>
      <c r="F442" s="1">
        <v>15906.403854151846</v>
      </c>
      <c r="G442" s="1">
        <v>20643.487853966792</v>
      </c>
      <c r="H442" s="1">
        <v>26937.254253906518</v>
      </c>
      <c r="I442" s="1">
        <v>35686.655544830239</v>
      </c>
      <c r="J442" s="1">
        <v>47043.898230385872</v>
      </c>
      <c r="K442" s="1">
        <v>75445.521914695681</v>
      </c>
      <c r="L442" s="1">
        <v>309705.06807791413</v>
      </c>
      <c r="M442" t="s">
        <v>199</v>
      </c>
      <c r="N442" s="1">
        <v>917142</v>
      </c>
      <c r="O442" s="1">
        <f t="shared" si="6"/>
        <v>55124.140387221356</v>
      </c>
    </row>
    <row r="443" spans="1:15">
      <c r="A443" t="s">
        <v>11</v>
      </c>
      <c r="B443" s="1">
        <v>2011</v>
      </c>
      <c r="C443" s="1">
        <v>823.67346197919085</v>
      </c>
      <c r="D443" s="1">
        <v>6589.3876958335268</v>
      </c>
      <c r="E443" s="1">
        <v>11285.260548451382</v>
      </c>
      <c r="F443" s="1">
        <v>14833.815063102224</v>
      </c>
      <c r="G443" s="1">
        <v>19227.472836274745</v>
      </c>
      <c r="H443" s="1">
        <v>25067.916617046474</v>
      </c>
      <c r="I443" s="1">
        <v>33226.624798145218</v>
      </c>
      <c r="J443" s="1">
        <v>43957.458046305073</v>
      </c>
      <c r="K443" s="1">
        <v>70548.53866375603</v>
      </c>
      <c r="L443" s="1">
        <v>292567.82462747587</v>
      </c>
      <c r="M443" t="s">
        <v>199</v>
      </c>
      <c r="N443" s="1">
        <v>942416</v>
      </c>
      <c r="O443" s="1">
        <f t="shared" si="6"/>
        <v>51812.797235836973</v>
      </c>
    </row>
    <row r="444" spans="1:15">
      <c r="A444" t="s">
        <v>11</v>
      </c>
      <c r="B444" s="1">
        <v>2012</v>
      </c>
      <c r="C444" s="1">
        <v>959.39550674827694</v>
      </c>
      <c r="D444" s="1">
        <v>7677.361981836727</v>
      </c>
      <c r="E444" s="1">
        <v>13190.863994844865</v>
      </c>
      <c r="F444" s="1">
        <v>17159.222728943409</v>
      </c>
      <c r="G444" s="1">
        <v>22213.357821194641</v>
      </c>
      <c r="H444" s="1">
        <v>28934.62118805886</v>
      </c>
      <c r="I444" s="1">
        <v>38370.874932267427</v>
      </c>
      <c r="J444" s="1">
        <v>50951.264466632718</v>
      </c>
      <c r="K444" s="1">
        <v>81836.546622020542</v>
      </c>
      <c r="L444" s="1">
        <v>342928.39598428359</v>
      </c>
      <c r="M444" t="s">
        <v>199</v>
      </c>
      <c r="N444" s="1">
        <v>957171</v>
      </c>
      <c r="O444" s="1">
        <f t="shared" si="6"/>
        <v>60422.190522683108</v>
      </c>
    </row>
    <row r="445" spans="1:15">
      <c r="A445" t="s">
        <v>11</v>
      </c>
      <c r="B445" s="1">
        <v>2013</v>
      </c>
      <c r="C445" s="1">
        <v>999.50769002011214</v>
      </c>
      <c r="D445" s="1">
        <v>7997.7099660487802</v>
      </c>
      <c r="E445" s="1">
        <v>13785.95296037086</v>
      </c>
      <c r="F445" s="1">
        <v>17743.322055216842</v>
      </c>
      <c r="G445" s="1">
        <v>22938.124529900815</v>
      </c>
      <c r="H445" s="1">
        <v>29852.256065647416</v>
      </c>
      <c r="I445" s="1">
        <v>39607.758830142782</v>
      </c>
      <c r="J445" s="1">
        <v>52796.424897137134</v>
      </c>
      <c r="K445" s="1">
        <v>84867.489127875931</v>
      </c>
      <c r="L445" s="1">
        <v>359429.8888039614</v>
      </c>
      <c r="M445" t="s">
        <v>199</v>
      </c>
      <c r="N445" s="1">
        <v>967805</v>
      </c>
      <c r="O445" s="1">
        <f t="shared" si="6"/>
        <v>63001.843492632208</v>
      </c>
    </row>
    <row r="446" spans="1:15">
      <c r="A446" t="s">
        <v>11</v>
      </c>
      <c r="B446" s="1">
        <v>2014</v>
      </c>
      <c r="C446" s="1">
        <v>1007.2004374969025</v>
      </c>
      <c r="D446" s="1">
        <v>8055.9550540873352</v>
      </c>
      <c r="E446" s="1">
        <v>13932.115162429875</v>
      </c>
      <c r="F446" s="1">
        <v>17736.178789702684</v>
      </c>
      <c r="G446" s="1">
        <v>22897.462864666351</v>
      </c>
      <c r="H446" s="1">
        <v>29769.833771253234</v>
      </c>
      <c r="I446" s="1">
        <v>39520.391198084952</v>
      </c>
      <c r="J446" s="1">
        <v>52890.386312746501</v>
      </c>
      <c r="K446" s="1">
        <v>85088.380876852345</v>
      </c>
      <c r="L446" s="1">
        <v>364301.04640265758</v>
      </c>
      <c r="M446" t="s">
        <v>199</v>
      </c>
      <c r="N446" s="1">
        <v>983796</v>
      </c>
      <c r="O446" s="1">
        <f t="shared" si="6"/>
        <v>63519.895086997771</v>
      </c>
    </row>
    <row r="447" spans="1:15">
      <c r="A447" t="s">
        <v>11</v>
      </c>
      <c r="B447" s="1">
        <v>2015</v>
      </c>
      <c r="C447" s="1">
        <v>990.71597861806606</v>
      </c>
      <c r="D447" s="1">
        <v>7925.7278289445285</v>
      </c>
      <c r="E447" s="1">
        <v>13752.984042613187</v>
      </c>
      <c r="F447" s="1">
        <v>17311.978714553959</v>
      </c>
      <c r="G447" s="1">
        <v>22316.660430168682</v>
      </c>
      <c r="H447" s="1">
        <v>28986.272492545879</v>
      </c>
      <c r="I447" s="1">
        <v>38502.201121335493</v>
      </c>
      <c r="J447" s="1">
        <v>51741.419528891609</v>
      </c>
      <c r="K447" s="1">
        <v>83311.905691676395</v>
      </c>
      <c r="L447" s="1">
        <v>360675.01493127621</v>
      </c>
      <c r="M447" t="s">
        <v>199</v>
      </c>
      <c r="N447" s="1">
        <v>1011434</v>
      </c>
      <c r="O447" s="1">
        <f t="shared" si="6"/>
        <v>62551.488076062393</v>
      </c>
    </row>
    <row r="448" spans="1:15">
      <c r="A448" t="s">
        <v>11</v>
      </c>
      <c r="B448" s="1">
        <v>2016</v>
      </c>
      <c r="C448" s="1">
        <v>981.92426721601987</v>
      </c>
      <c r="D448" s="1">
        <v>7855.9436196907882</v>
      </c>
      <c r="E448" s="1">
        <v>13632.647492797681</v>
      </c>
      <c r="F448" s="1">
        <v>17160.321692868663</v>
      </c>
      <c r="G448" s="1">
        <v>22121.594333435787</v>
      </c>
      <c r="H448" s="1">
        <v>28732.4118258118</v>
      </c>
      <c r="I448" s="1">
        <v>38164.819196281976</v>
      </c>
      <c r="J448" s="1">
        <v>51288.646391686234</v>
      </c>
      <c r="K448" s="1">
        <v>82582.193645306586</v>
      </c>
      <c r="L448" s="1">
        <v>357515.49364616588</v>
      </c>
      <c r="M448" t="s">
        <v>199</v>
      </c>
      <c r="N448" s="1">
        <v>1060359</v>
      </c>
      <c r="O448" s="1">
        <f t="shared" si="6"/>
        <v>62003.599611126141</v>
      </c>
    </row>
    <row r="449" spans="1:15">
      <c r="A449" t="s">
        <v>11</v>
      </c>
      <c r="B449" s="1">
        <v>2017</v>
      </c>
      <c r="C449" s="1">
        <v>962.69239852404417</v>
      </c>
      <c r="D449" s="1">
        <v>7700.4402242670985</v>
      </c>
      <c r="E449" s="1">
        <v>13362.851849147393</v>
      </c>
      <c r="F449" s="1">
        <v>16820.741839964634</v>
      </c>
      <c r="G449" s="1">
        <v>21683.107727258735</v>
      </c>
      <c r="H449" s="1">
        <v>28163.697994491944</v>
      </c>
      <c r="I449" s="1">
        <v>37409.281497668642</v>
      </c>
      <c r="J449" s="1">
        <v>50272.654242787292</v>
      </c>
      <c r="K449" s="1">
        <v>80946.935324526014</v>
      </c>
      <c r="L449" s="1">
        <v>350436.51752163091</v>
      </c>
      <c r="M449" t="s">
        <v>199</v>
      </c>
      <c r="N449" s="1">
        <v>1121253</v>
      </c>
      <c r="O449" s="1">
        <f t="shared" si="6"/>
        <v>60775.892062026673</v>
      </c>
    </row>
    <row r="450" spans="1:15">
      <c r="A450" t="s">
        <v>11</v>
      </c>
      <c r="B450" s="1">
        <v>2018</v>
      </c>
      <c r="C450" s="1">
        <v>930.8224446916272</v>
      </c>
      <c r="D450" s="1">
        <v>7447.6785214582742</v>
      </c>
      <c r="E450" s="1">
        <v>12923.815761007716</v>
      </c>
      <c r="F450" s="1">
        <v>16268.512467523617</v>
      </c>
      <c r="G450" s="1">
        <v>20971.528585655633</v>
      </c>
      <c r="H450" s="1">
        <v>27238.919851389222</v>
      </c>
      <c r="I450" s="1">
        <v>36180.639829232699</v>
      </c>
      <c r="J450" s="1">
        <v>48622.559909015763</v>
      </c>
      <c r="K450" s="1">
        <v>78289.091071294955</v>
      </c>
      <c r="L450" s="1">
        <v>338930.91470616579</v>
      </c>
      <c r="M450" t="s">
        <v>199</v>
      </c>
      <c r="N450" s="1">
        <v>1186659</v>
      </c>
      <c r="O450" s="1">
        <f t="shared" si="6"/>
        <v>58780.448314743539</v>
      </c>
    </row>
    <row r="451" spans="1:15">
      <c r="A451" t="s">
        <v>11</v>
      </c>
      <c r="B451" s="1">
        <v>2019</v>
      </c>
      <c r="C451" s="1">
        <v>874.22580254095567</v>
      </c>
      <c r="D451" s="1">
        <v>6994.3559022902737</v>
      </c>
      <c r="E451" s="1">
        <v>12137.507072487222</v>
      </c>
      <c r="F451" s="1">
        <v>15278.345970868178</v>
      </c>
      <c r="G451" s="1">
        <v>19695.081986471072</v>
      </c>
      <c r="H451" s="1">
        <v>25581.132770140914</v>
      </c>
      <c r="I451" s="1">
        <v>33978.865604982791</v>
      </c>
      <c r="J451" s="1">
        <v>45663.599540264637</v>
      </c>
      <c r="K451" s="1">
        <v>73524.532973348629</v>
      </c>
      <c r="L451" s="1">
        <v>318304.4607930404</v>
      </c>
      <c r="M451" t="s">
        <v>199</v>
      </c>
      <c r="N451" s="1">
        <v>1248314</v>
      </c>
      <c r="O451" s="1">
        <f t="shared" ref="O451:O514" si="7">SUM(C451:L451)/10</f>
        <v>55203.210841643508</v>
      </c>
    </row>
    <row r="452" spans="1:15">
      <c r="A452" t="s">
        <v>11</v>
      </c>
      <c r="B452" s="1">
        <v>2020</v>
      </c>
      <c r="C452" s="1">
        <v>788.50661637100654</v>
      </c>
      <c r="D452" s="1">
        <v>6306.4044850801683</v>
      </c>
      <c r="E452" s="1">
        <v>10943.48276769684</v>
      </c>
      <c r="F452" s="1">
        <v>13775.51280308093</v>
      </c>
      <c r="G452" s="1">
        <v>17758.158068207798</v>
      </c>
      <c r="H452" s="1">
        <v>23065.054863267855</v>
      </c>
      <c r="I452" s="1">
        <v>30636.91630828003</v>
      </c>
      <c r="J452" s="1">
        <v>41172.13397774435</v>
      </c>
      <c r="K452" s="1">
        <v>66293.350345165731</v>
      </c>
      <c r="L452" s="1">
        <v>286997.72597231704</v>
      </c>
      <c r="M452" t="s">
        <v>199</v>
      </c>
      <c r="N452" s="1">
        <v>1301586</v>
      </c>
      <c r="O452" s="1">
        <f t="shared" si="7"/>
        <v>49773.724620721172</v>
      </c>
    </row>
    <row r="453" spans="1:15">
      <c r="A453" t="s">
        <v>12</v>
      </c>
      <c r="B453" s="1">
        <v>1980</v>
      </c>
      <c r="C453" s="1">
        <v>103.06694508363495</v>
      </c>
      <c r="D453" s="1">
        <v>824.53259121029123</v>
      </c>
      <c r="E453" s="1">
        <v>1338.7597085004245</v>
      </c>
      <c r="F453" s="1">
        <v>1665.5219230254258</v>
      </c>
      <c r="G453" s="1">
        <v>2006.8998137065148</v>
      </c>
      <c r="H453" s="1">
        <v>2294.5661338245573</v>
      </c>
      <c r="I453" s="1">
        <v>2763.1645473734379</v>
      </c>
      <c r="J453" s="1">
        <v>3407.1985861359849</v>
      </c>
      <c r="K453" s="1">
        <v>4379.34000425464</v>
      </c>
      <c r="L453" s="1">
        <v>10982.801671498635</v>
      </c>
      <c r="M453" t="s">
        <v>200</v>
      </c>
      <c r="N453" s="1">
        <v>35270664</v>
      </c>
      <c r="O453" s="1">
        <f t="shared" si="7"/>
        <v>2976.5851924613548</v>
      </c>
    </row>
    <row r="454" spans="1:15">
      <c r="A454" t="s">
        <v>12</v>
      </c>
      <c r="B454" s="1">
        <v>1981</v>
      </c>
      <c r="C454" s="1">
        <v>104.67936120569014</v>
      </c>
      <c r="D454" s="1">
        <v>837.4378591043095</v>
      </c>
      <c r="E454" s="1">
        <v>1359.7092402519888</v>
      </c>
      <c r="F454" s="1">
        <v>1691.5848628104688</v>
      </c>
      <c r="G454" s="1">
        <v>2038.3048098517374</v>
      </c>
      <c r="H454" s="1">
        <v>2330.4728294928655</v>
      </c>
      <c r="I454" s="1">
        <v>2806.4028367900964</v>
      </c>
      <c r="J454" s="1">
        <v>3460.5152186801856</v>
      </c>
      <c r="K454" s="1">
        <v>4447.869174171381</v>
      </c>
      <c r="L454" s="1">
        <v>11154.66206833117</v>
      </c>
      <c r="M454" t="s">
        <v>200</v>
      </c>
      <c r="N454" s="1">
        <v>36174028</v>
      </c>
      <c r="O454" s="1">
        <f t="shared" si="7"/>
        <v>3023.1638260689897</v>
      </c>
    </row>
    <row r="455" spans="1:15">
      <c r="A455" t="s">
        <v>12</v>
      </c>
      <c r="B455" s="1">
        <v>1982</v>
      </c>
      <c r="C455" s="1">
        <v>104.37350695049368</v>
      </c>
      <c r="D455" s="1">
        <v>834.98508614516095</v>
      </c>
      <c r="E455" s="1">
        <v>1355.7301654756463</v>
      </c>
      <c r="F455" s="1">
        <v>1686.6377444691357</v>
      </c>
      <c r="G455" s="1">
        <v>2032.3421366048003</v>
      </c>
      <c r="H455" s="1">
        <v>2323.6549521148941</v>
      </c>
      <c r="I455" s="1">
        <v>2798.1922832404048</v>
      </c>
      <c r="J455" s="1">
        <v>3450.3893642120306</v>
      </c>
      <c r="K455" s="1">
        <v>4434.8540363021948</v>
      </c>
      <c r="L455" s="1">
        <v>11122.027716247585</v>
      </c>
      <c r="M455" t="s">
        <v>200</v>
      </c>
      <c r="N455" s="1">
        <v>37215452</v>
      </c>
      <c r="O455" s="1">
        <f t="shared" si="7"/>
        <v>3014.318699176235</v>
      </c>
    </row>
    <row r="456" spans="1:15">
      <c r="A456" t="s">
        <v>12</v>
      </c>
      <c r="B456" s="1">
        <v>1983</v>
      </c>
      <c r="C456" s="1">
        <v>105.93247281435919</v>
      </c>
      <c r="D456" s="1">
        <v>847.4597825148735</v>
      </c>
      <c r="E456" s="1">
        <v>1375.9818744119564</v>
      </c>
      <c r="F456" s="1">
        <v>1711.8336022879907</v>
      </c>
      <c r="G456" s="1">
        <v>2062.7018832565354</v>
      </c>
      <c r="H456" s="1">
        <v>2358.3649558915108</v>
      </c>
      <c r="I456" s="1">
        <v>2839.9933546035195</v>
      </c>
      <c r="J456" s="1">
        <v>3501.9332298596073</v>
      </c>
      <c r="K456" s="1">
        <v>4501.1026618695087</v>
      </c>
      <c r="L456" s="1">
        <v>11288.171904912613</v>
      </c>
      <c r="M456" t="s">
        <v>200</v>
      </c>
      <c r="N456" s="1">
        <v>38371388</v>
      </c>
      <c r="O456" s="1">
        <f t="shared" si="7"/>
        <v>3059.3475722422472</v>
      </c>
    </row>
    <row r="457" spans="1:15">
      <c r="A457" t="s">
        <v>12</v>
      </c>
      <c r="B457" s="1">
        <v>1984</v>
      </c>
      <c r="C457" s="1">
        <v>103.86572949769176</v>
      </c>
      <c r="D457" s="1">
        <v>830.93474435789904</v>
      </c>
      <c r="E457" s="1">
        <v>1375.6789896155483</v>
      </c>
      <c r="F457" s="1">
        <v>1703.9407808286487</v>
      </c>
      <c r="G457" s="1">
        <v>2002.5347092876914</v>
      </c>
      <c r="H457" s="1">
        <v>2330.354051141333</v>
      </c>
      <c r="I457" s="1">
        <v>2824.6085886212577</v>
      </c>
      <c r="J457" s="1">
        <v>3466.0384120264521</v>
      </c>
      <c r="K457" s="1">
        <v>4510.5633575690808</v>
      </c>
      <c r="L457" s="1">
        <v>11794.616070718572</v>
      </c>
      <c r="M457" t="s">
        <v>200</v>
      </c>
      <c r="N457" s="1">
        <v>39611240</v>
      </c>
      <c r="O457" s="1">
        <f t="shared" si="7"/>
        <v>3094.3135433664174</v>
      </c>
    </row>
    <row r="458" spans="1:15">
      <c r="A458" t="s">
        <v>12</v>
      </c>
      <c r="B458" s="1">
        <v>1985</v>
      </c>
      <c r="C458" s="1">
        <v>100.87251503906995</v>
      </c>
      <c r="D458" s="1">
        <v>806.98902868892458</v>
      </c>
      <c r="E458" s="1">
        <v>1362.435203419662</v>
      </c>
      <c r="F458" s="1">
        <v>1680.2088661924331</v>
      </c>
      <c r="G458" s="1">
        <v>1924.9783846544731</v>
      </c>
      <c r="H458" s="1">
        <v>2281.0936993019709</v>
      </c>
      <c r="I458" s="1">
        <v>2783.0153793733257</v>
      </c>
      <c r="J458" s="1">
        <v>3398.4000797462072</v>
      </c>
      <c r="K458" s="1">
        <v>4477.3529304805634</v>
      </c>
      <c r="L458" s="1">
        <v>12177.857391397329</v>
      </c>
      <c r="M458" t="s">
        <v>200</v>
      </c>
      <c r="N458" s="1">
        <v>40919468</v>
      </c>
      <c r="O458" s="1">
        <f t="shared" si="7"/>
        <v>3099.3203478293958</v>
      </c>
    </row>
    <row r="459" spans="1:15">
      <c r="A459" t="s">
        <v>12</v>
      </c>
      <c r="B459" s="1">
        <v>1986</v>
      </c>
      <c r="C459" s="1">
        <v>100.1598449298743</v>
      </c>
      <c r="D459" s="1">
        <v>801.27875943899437</v>
      </c>
      <c r="E459" s="1">
        <v>1340.3246132818665</v>
      </c>
      <c r="F459" s="1">
        <v>1659.8413483633785</v>
      </c>
      <c r="G459" s="1">
        <v>1919.0424365366309</v>
      </c>
      <c r="H459" s="1">
        <v>2272.7524895655934</v>
      </c>
      <c r="I459" s="1">
        <v>2766.9921797515763</v>
      </c>
      <c r="J459" s="1">
        <v>3397.2479297363407</v>
      </c>
      <c r="K459" s="1">
        <v>4495.9714370832999</v>
      </c>
      <c r="L459" s="1">
        <v>12423.479144531617</v>
      </c>
      <c r="M459" t="s">
        <v>200</v>
      </c>
      <c r="N459" s="1">
        <v>42305516</v>
      </c>
      <c r="O459" s="1">
        <f t="shared" si="7"/>
        <v>3117.7090183219175</v>
      </c>
    </row>
    <row r="460" spans="1:15">
      <c r="A460" t="s">
        <v>12</v>
      </c>
      <c r="B460" s="1">
        <v>1987</v>
      </c>
      <c r="C460" s="1">
        <v>98.493978549629418</v>
      </c>
      <c r="D460" s="1">
        <v>787.94885893824699</v>
      </c>
      <c r="E460" s="1">
        <v>1305.7541740683002</v>
      </c>
      <c r="F460" s="1">
        <v>1623.8841718956689</v>
      </c>
      <c r="G460" s="1">
        <v>1894.678027178504</v>
      </c>
      <c r="H460" s="1">
        <v>2242.6154523229816</v>
      </c>
      <c r="I460" s="1">
        <v>2724.5704915017045</v>
      </c>
      <c r="J460" s="1">
        <v>3363.2505960689191</v>
      </c>
      <c r="K460" s="1">
        <v>4470.6627398304881</v>
      </c>
      <c r="L460" s="1">
        <v>12543.270081511042</v>
      </c>
      <c r="M460" t="s">
        <v>200</v>
      </c>
      <c r="N460" s="1">
        <v>43774788</v>
      </c>
      <c r="O460" s="1">
        <f t="shared" si="7"/>
        <v>3105.5128571865484</v>
      </c>
    </row>
    <row r="461" spans="1:15">
      <c r="A461" t="s">
        <v>12</v>
      </c>
      <c r="B461" s="1">
        <v>1988</v>
      </c>
      <c r="C461" s="1">
        <v>96.338151469312535</v>
      </c>
      <c r="D461" s="1">
        <v>770.69927283692357</v>
      </c>
      <c r="E461" s="1">
        <v>1265.1616724320304</v>
      </c>
      <c r="F461" s="1">
        <v>1580.1707690728797</v>
      </c>
      <c r="G461" s="1">
        <v>1860.6094265001627</v>
      </c>
      <c r="H461" s="1">
        <v>2201.0370903689909</v>
      </c>
      <c r="I461" s="1">
        <v>2668.4595982376991</v>
      </c>
      <c r="J461" s="1">
        <v>3311.6770358334593</v>
      </c>
      <c r="K461" s="1">
        <v>4421.242037216557</v>
      </c>
      <c r="L461" s="1">
        <v>12588.242534860077</v>
      </c>
      <c r="M461" t="s">
        <v>200</v>
      </c>
      <c r="N461" s="1">
        <v>45308576</v>
      </c>
      <c r="O461" s="1">
        <f t="shared" si="7"/>
        <v>3076.3637588828092</v>
      </c>
    </row>
    <row r="462" spans="1:15">
      <c r="A462" t="s">
        <v>12</v>
      </c>
      <c r="B462" s="1">
        <v>1989</v>
      </c>
      <c r="C462" s="1">
        <v>98.704810123599799</v>
      </c>
      <c r="D462" s="1">
        <v>789.63551153001015</v>
      </c>
      <c r="E462" s="1">
        <v>1299.4173490140354</v>
      </c>
      <c r="F462" s="1">
        <v>1609.0279695777276</v>
      </c>
      <c r="G462" s="1">
        <v>1906.7191825651225</v>
      </c>
      <c r="H462" s="1">
        <v>2262.3445365125485</v>
      </c>
      <c r="I462" s="1">
        <v>2736.4453571961772</v>
      </c>
      <c r="J462" s="1">
        <v>3379.4638410531202</v>
      </c>
      <c r="K462" s="1">
        <v>4481.6170733005838</v>
      </c>
      <c r="L462" s="1">
        <v>12497.451332407338</v>
      </c>
      <c r="M462" t="s">
        <v>200</v>
      </c>
      <c r="N462" s="1">
        <v>46887324</v>
      </c>
      <c r="O462" s="1">
        <f t="shared" si="7"/>
        <v>3106.082696328026</v>
      </c>
    </row>
    <row r="463" spans="1:15">
      <c r="A463" t="s">
        <v>12</v>
      </c>
      <c r="B463" s="1">
        <v>1990</v>
      </c>
      <c r="C463" s="1">
        <v>101.03880473121561</v>
      </c>
      <c r="D463" s="1">
        <v>808.31340730851321</v>
      </c>
      <c r="E463" s="1">
        <v>1333.2246373190048</v>
      </c>
      <c r="F463" s="1">
        <v>1637.4397512643282</v>
      </c>
      <c r="G463" s="1">
        <v>1952.2083217433239</v>
      </c>
      <c r="H463" s="1">
        <v>2322.8591371596253</v>
      </c>
      <c r="I463" s="1">
        <v>2803.5254312242191</v>
      </c>
      <c r="J463" s="1">
        <v>3446.2618164962723</v>
      </c>
      <c r="K463" s="1">
        <v>4540.9320125971817</v>
      </c>
      <c r="L463" s="1">
        <v>12405.843528787811</v>
      </c>
      <c r="M463" t="s">
        <v>200</v>
      </c>
      <c r="N463" s="1">
        <v>48495576</v>
      </c>
      <c r="O463" s="1">
        <f t="shared" si="7"/>
        <v>3135.1646848631499</v>
      </c>
    </row>
    <row r="464" spans="1:15">
      <c r="A464" t="s">
        <v>12</v>
      </c>
      <c r="B464" s="1">
        <v>1991</v>
      </c>
      <c r="C464" s="1">
        <v>103.79446248677219</v>
      </c>
      <c r="D464" s="1">
        <v>830.34679151781256</v>
      </c>
      <c r="E464" s="1">
        <v>1372.5580884290289</v>
      </c>
      <c r="F464" s="1">
        <v>1672.6872270816305</v>
      </c>
      <c r="G464" s="1">
        <v>2005.8011139548382</v>
      </c>
      <c r="H464" s="1">
        <v>2392.9858759044791</v>
      </c>
      <c r="I464" s="1">
        <v>2882.2309364085158</v>
      </c>
      <c r="J464" s="1">
        <v>3527.4200946397173</v>
      </c>
      <c r="K464" s="1">
        <v>4619.2841521856681</v>
      </c>
      <c r="L464" s="1">
        <v>12367.323709385786</v>
      </c>
      <c r="M464" t="s">
        <v>200</v>
      </c>
      <c r="N464" s="1">
        <v>50058236</v>
      </c>
      <c r="O464" s="1">
        <f t="shared" si="7"/>
        <v>3177.4432451994248</v>
      </c>
    </row>
    <row r="465" spans="1:15">
      <c r="A465" t="s">
        <v>12</v>
      </c>
      <c r="B465" s="1">
        <v>1992</v>
      </c>
      <c r="C465" s="1">
        <v>101.64754378282024</v>
      </c>
      <c r="D465" s="1">
        <v>813.1862891801386</v>
      </c>
      <c r="E465" s="1">
        <v>1345.5716469608196</v>
      </c>
      <c r="F465" s="1">
        <v>1636.5875165920818</v>
      </c>
      <c r="G465" s="1">
        <v>1959.4567706456019</v>
      </c>
      <c r="H465" s="1">
        <v>2342.2675198000543</v>
      </c>
      <c r="I465" s="1">
        <v>2828.180847543601</v>
      </c>
      <c r="J465" s="1">
        <v>3497.1880347158794</v>
      </c>
      <c r="K465" s="1">
        <v>4659.0452053612089</v>
      </c>
      <c r="L465" s="1">
        <v>13167.248395617309</v>
      </c>
      <c r="M465" t="s">
        <v>200</v>
      </c>
      <c r="N465" s="1">
        <v>51636256</v>
      </c>
      <c r="O465" s="1">
        <f t="shared" si="7"/>
        <v>3235.0379770199515</v>
      </c>
    </row>
    <row r="466" spans="1:15">
      <c r="A466" t="s">
        <v>12</v>
      </c>
      <c r="B466" s="1">
        <v>1993</v>
      </c>
      <c r="C466" s="1">
        <v>99.070053554562591</v>
      </c>
      <c r="D466" s="1">
        <v>792.55152006013566</v>
      </c>
      <c r="E466" s="1">
        <v>1312.7710051850891</v>
      </c>
      <c r="F466" s="1">
        <v>1593.5808449609115</v>
      </c>
      <c r="G466" s="1">
        <v>1905.0058048442647</v>
      </c>
      <c r="H466" s="1">
        <v>2281.6103851311377</v>
      </c>
      <c r="I466" s="1">
        <v>2761.7570239077763</v>
      </c>
      <c r="J466" s="1">
        <v>3449.7420221961784</v>
      </c>
      <c r="K466" s="1">
        <v>4671.6921303406452</v>
      </c>
      <c r="L466" s="1">
        <v>13854.606838101376</v>
      </c>
      <c r="M466" t="s">
        <v>200</v>
      </c>
      <c r="N466" s="1">
        <v>53245968</v>
      </c>
      <c r="O466" s="1">
        <f t="shared" si="7"/>
        <v>3272.2387628282077</v>
      </c>
    </row>
    <row r="467" spans="1:15">
      <c r="A467" t="s">
        <v>12</v>
      </c>
      <c r="B467" s="1">
        <v>1994</v>
      </c>
      <c r="C467" s="1">
        <v>97.068638331238091</v>
      </c>
      <c r="D467" s="1">
        <v>776.56098448505793</v>
      </c>
      <c r="E467" s="1">
        <v>1287.584055742599</v>
      </c>
      <c r="F467" s="1">
        <v>1559.987357688701</v>
      </c>
      <c r="G467" s="1">
        <v>1861.9575607900579</v>
      </c>
      <c r="H467" s="1">
        <v>2234.3811431029831</v>
      </c>
      <c r="I467" s="1">
        <v>2711.219804789439</v>
      </c>
      <c r="J467" s="1">
        <v>3420.3028077688205</v>
      </c>
      <c r="K467" s="1">
        <v>4704.7422066545942</v>
      </c>
      <c r="L467" s="1">
        <v>14568.83294370212</v>
      </c>
      <c r="M467" t="s">
        <v>200</v>
      </c>
      <c r="N467" s="1">
        <v>54914220</v>
      </c>
      <c r="O467" s="1">
        <f t="shared" si="7"/>
        <v>3322.2637503055607</v>
      </c>
    </row>
    <row r="468" spans="1:15">
      <c r="A468" t="s">
        <v>12</v>
      </c>
      <c r="B468" s="1">
        <v>1995</v>
      </c>
      <c r="C468" s="1">
        <v>95.744259711649477</v>
      </c>
      <c r="D468" s="1">
        <v>765.96595552834901</v>
      </c>
      <c r="E468" s="1">
        <v>1271.2936048299014</v>
      </c>
      <c r="F468" s="1">
        <v>1537.2917841696071</v>
      </c>
      <c r="G468" s="1">
        <v>1832.0462024153583</v>
      </c>
      <c r="H468" s="1">
        <v>2202.7267124195423</v>
      </c>
      <c r="I468" s="1">
        <v>2679.3159395677799</v>
      </c>
      <c r="J468" s="1">
        <v>3412.9830918556231</v>
      </c>
      <c r="K468" s="1">
        <v>4765.2508683840933</v>
      </c>
      <c r="L468" s="1">
        <v>15343.401421340217</v>
      </c>
      <c r="M468" t="s">
        <v>200</v>
      </c>
      <c r="N468" s="1">
        <v>56659188</v>
      </c>
      <c r="O468" s="1">
        <f t="shared" si="7"/>
        <v>3390.601984022212</v>
      </c>
    </row>
    <row r="469" spans="1:15">
      <c r="A469" t="s">
        <v>12</v>
      </c>
      <c r="B469" s="1">
        <v>1996</v>
      </c>
      <c r="C469" s="1">
        <v>95.779893217109262</v>
      </c>
      <c r="D469" s="1">
        <v>766.23320681929738</v>
      </c>
      <c r="E469" s="1">
        <v>1271.4183220990105</v>
      </c>
      <c r="F469" s="1">
        <v>1540.9145238913518</v>
      </c>
      <c r="G469" s="1">
        <v>1843.4786187503721</v>
      </c>
      <c r="H469" s="1">
        <v>2217.7818684763006</v>
      </c>
      <c r="I469" s="1">
        <v>2707.1130432851987</v>
      </c>
      <c r="J469" s="1">
        <v>3450.9654392169641</v>
      </c>
      <c r="K469" s="1">
        <v>4830.9056021937449</v>
      </c>
      <c r="L469" s="1">
        <v>15407.960424856979</v>
      </c>
      <c r="M469" t="s">
        <v>200</v>
      </c>
      <c r="N469" s="1">
        <v>58466448</v>
      </c>
      <c r="O469" s="1">
        <f t="shared" si="7"/>
        <v>3413.2550942806329</v>
      </c>
    </row>
    <row r="470" spans="1:15">
      <c r="A470" t="s">
        <v>12</v>
      </c>
      <c r="B470" s="1">
        <v>1997</v>
      </c>
      <c r="C470" s="1">
        <v>96.504441161458189</v>
      </c>
      <c r="D470" s="1">
        <v>772.03255983287715</v>
      </c>
      <c r="E470" s="1">
        <v>1280.8493232106998</v>
      </c>
      <c r="F470" s="1">
        <v>1556.0647026293364</v>
      </c>
      <c r="G470" s="1">
        <v>1869.0367505414015</v>
      </c>
      <c r="H470" s="1">
        <v>2250.3805870544261</v>
      </c>
      <c r="I470" s="1">
        <v>2756.8396001543265</v>
      </c>
      <c r="J470" s="1">
        <v>3517.8109260007291</v>
      </c>
      <c r="K470" s="1">
        <v>4937.3250662493883</v>
      </c>
      <c r="L470" s="1">
        <v>15614.061650977581</v>
      </c>
      <c r="M470" t="s">
        <v>200</v>
      </c>
      <c r="N470" s="1">
        <v>60346756</v>
      </c>
      <c r="O470" s="1">
        <f t="shared" si="7"/>
        <v>3465.0905607812224</v>
      </c>
    </row>
    <row r="471" spans="1:15">
      <c r="A471" t="s">
        <v>12</v>
      </c>
      <c r="B471" s="1">
        <v>1998</v>
      </c>
      <c r="C471" s="1">
        <v>97.713010888302506</v>
      </c>
      <c r="D471" s="1">
        <v>781.73081223551492</v>
      </c>
      <c r="E471" s="1">
        <v>1296.4627375196617</v>
      </c>
      <c r="F471" s="1">
        <v>1577.8130187949573</v>
      </c>
      <c r="G471" s="1">
        <v>1901.0890887024768</v>
      </c>
      <c r="H471" s="1">
        <v>2289.3517641922758</v>
      </c>
      <c r="I471" s="1">
        <v>2812.3061208612676</v>
      </c>
      <c r="J471" s="1">
        <v>3589.5768059967327</v>
      </c>
      <c r="K471" s="1">
        <v>5048.7064959403051</v>
      </c>
      <c r="L471" s="1">
        <v>15820.444975683067</v>
      </c>
      <c r="M471" t="s">
        <v>200</v>
      </c>
      <c r="N471" s="1">
        <v>62293084</v>
      </c>
      <c r="O471" s="1">
        <f t="shared" si="7"/>
        <v>3521.5194830814557</v>
      </c>
    </row>
    <row r="472" spans="1:15">
      <c r="A472" t="s">
        <v>12</v>
      </c>
      <c r="B472" s="1">
        <v>1999</v>
      </c>
      <c r="C472" s="1">
        <v>97.935720297426144</v>
      </c>
      <c r="D472" s="1">
        <v>783.49170129698587</v>
      </c>
      <c r="E472" s="1">
        <v>1299.7528978571149</v>
      </c>
      <c r="F472" s="1">
        <v>1586.9827075332751</v>
      </c>
      <c r="G472" s="1">
        <v>1921.6199267648885</v>
      </c>
      <c r="H472" s="1">
        <v>2318.5652997517213</v>
      </c>
      <c r="I472" s="1">
        <v>2861.100267670864</v>
      </c>
      <c r="J472" s="1">
        <v>3659.6441555658203</v>
      </c>
      <c r="K472" s="1">
        <v>5162.359561604284</v>
      </c>
      <c r="L472" s="1">
        <v>16090.618214079144</v>
      </c>
      <c r="M472" t="s">
        <v>200</v>
      </c>
      <c r="N472" s="1">
        <v>64295884</v>
      </c>
      <c r="O472" s="1">
        <f t="shared" si="7"/>
        <v>3578.2070452421526</v>
      </c>
    </row>
    <row r="473" spans="1:15">
      <c r="A473" t="s">
        <v>12</v>
      </c>
      <c r="B473" s="1">
        <v>2000</v>
      </c>
      <c r="C473" s="1">
        <v>98.91267223878188</v>
      </c>
      <c r="D473" s="1">
        <v>791.31028628661988</v>
      </c>
      <c r="E473" s="1">
        <v>1312.6017460341552</v>
      </c>
      <c r="F473" s="1">
        <v>1606.2515256106528</v>
      </c>
      <c r="G473" s="1">
        <v>1951.9767039578358</v>
      </c>
      <c r="H473" s="1">
        <v>2357.1385694119367</v>
      </c>
      <c r="I473" s="1">
        <v>2917.980250761043</v>
      </c>
      <c r="J473" s="1">
        <v>3735.9295518376398</v>
      </c>
      <c r="K473" s="1">
        <v>5281.6605378836393</v>
      </c>
      <c r="L473" s="1">
        <v>16348.866105981346</v>
      </c>
      <c r="M473" t="s">
        <v>200</v>
      </c>
      <c r="N473" s="1">
        <v>66343256</v>
      </c>
      <c r="O473" s="1">
        <f t="shared" si="7"/>
        <v>3640.2627950003648</v>
      </c>
    </row>
    <row r="474" spans="1:15">
      <c r="A474" t="s">
        <v>12</v>
      </c>
      <c r="B474" s="1">
        <v>2001</v>
      </c>
      <c r="C474" s="1">
        <v>99.960891191057172</v>
      </c>
      <c r="D474" s="1">
        <v>799.68712952845738</v>
      </c>
      <c r="E474" s="1">
        <v>1327.6628410084902</v>
      </c>
      <c r="F474" s="1">
        <v>1625.3599929134616</v>
      </c>
      <c r="G474" s="1">
        <v>1973.024227849414</v>
      </c>
      <c r="H474" s="1">
        <v>2385.5147175930779</v>
      </c>
      <c r="I474" s="1">
        <v>2955.0539437331595</v>
      </c>
      <c r="J474" s="1">
        <v>3783.8447388458949</v>
      </c>
      <c r="K474" s="1">
        <v>5334.3476451647166</v>
      </c>
      <c r="L474" s="1">
        <v>16603.660517312739</v>
      </c>
      <c r="M474" t="s">
        <v>200</v>
      </c>
      <c r="N474" s="1">
        <v>68305920</v>
      </c>
      <c r="O474" s="1">
        <f t="shared" si="7"/>
        <v>3688.8116645140472</v>
      </c>
    </row>
    <row r="475" spans="1:15">
      <c r="A475" t="s">
        <v>12</v>
      </c>
      <c r="B475" s="1">
        <v>2002</v>
      </c>
      <c r="C475" s="1">
        <v>99.536258584328081</v>
      </c>
      <c r="D475" s="1">
        <v>796.30194650977796</v>
      </c>
      <c r="E475" s="1">
        <v>1324.4884895637811</v>
      </c>
      <c r="F475" s="1">
        <v>1626.1053270693287</v>
      </c>
      <c r="G475" s="1">
        <v>1977.8139648749668</v>
      </c>
      <c r="H475" s="1">
        <v>2400.7361633419819</v>
      </c>
      <c r="I475" s="1">
        <v>2984.3328073859479</v>
      </c>
      <c r="J475" s="1">
        <v>3832.6299772791267</v>
      </c>
      <c r="K475" s="1">
        <v>5396.2727387362429</v>
      </c>
      <c r="L475" s="1">
        <v>16973.266083235554</v>
      </c>
      <c r="M475" t="s">
        <v>200</v>
      </c>
      <c r="N475" s="1">
        <v>70311688</v>
      </c>
      <c r="O475" s="1">
        <f t="shared" si="7"/>
        <v>3741.1483756581038</v>
      </c>
    </row>
    <row r="476" spans="1:15">
      <c r="A476" t="s">
        <v>12</v>
      </c>
      <c r="B476" s="1">
        <v>2003</v>
      </c>
      <c r="C476" s="1">
        <v>98.951275203029979</v>
      </c>
      <c r="D476" s="1">
        <v>791.59832378908652</v>
      </c>
      <c r="E476" s="1">
        <v>1319.7046914558052</v>
      </c>
      <c r="F476" s="1">
        <v>1626.7615774615465</v>
      </c>
      <c r="G476" s="1">
        <v>1985.4751685488202</v>
      </c>
      <c r="H476" s="1">
        <v>2422.4696322136615</v>
      </c>
      <c r="I476" s="1">
        <v>3025.7033072247568</v>
      </c>
      <c r="J476" s="1">
        <v>3902.1153129257036</v>
      </c>
      <c r="K476" s="1">
        <v>5491.7259914866381</v>
      </c>
      <c r="L476" s="1">
        <v>17485.675891747236</v>
      </c>
      <c r="M476" t="s">
        <v>200</v>
      </c>
      <c r="N476" s="1">
        <v>72330584</v>
      </c>
      <c r="O476" s="1">
        <f t="shared" si="7"/>
        <v>3815.0181172056282</v>
      </c>
    </row>
    <row r="477" spans="1:15">
      <c r="A477" t="s">
        <v>12</v>
      </c>
      <c r="B477" s="1">
        <v>2004</v>
      </c>
      <c r="C477" s="1">
        <v>101.73365808768139</v>
      </c>
      <c r="D477" s="1">
        <v>813.86926470145113</v>
      </c>
      <c r="E477" s="1">
        <v>1357.9839846959774</v>
      </c>
      <c r="F477" s="1">
        <v>1674.7510009395096</v>
      </c>
      <c r="G477" s="1">
        <v>2042.2898235456564</v>
      </c>
      <c r="H477" s="1">
        <v>2494.8501901788463</v>
      </c>
      <c r="I477" s="1">
        <v>3118.2761849504855</v>
      </c>
      <c r="J477" s="1">
        <v>4022.3605770997433</v>
      </c>
      <c r="K477" s="1">
        <v>5647.3434487470886</v>
      </c>
      <c r="L477" s="1">
        <v>18070.763204102939</v>
      </c>
      <c r="M477" t="s">
        <v>200</v>
      </c>
      <c r="N477" s="1">
        <v>74331576</v>
      </c>
      <c r="O477" s="1">
        <f t="shared" si="7"/>
        <v>3934.4221337049385</v>
      </c>
    </row>
    <row r="478" spans="1:15">
      <c r="A478" t="s">
        <v>12</v>
      </c>
      <c r="B478" s="1">
        <v>2005</v>
      </c>
      <c r="C478" s="1">
        <v>104.03201918983741</v>
      </c>
      <c r="D478" s="1">
        <v>832.25318405991095</v>
      </c>
      <c r="E478" s="1">
        <v>1390.3243603595192</v>
      </c>
      <c r="F478" s="1">
        <v>1717.0123384148128</v>
      </c>
      <c r="G478" s="1">
        <v>2094.4572755387794</v>
      </c>
      <c r="H478" s="1">
        <v>2564.1632972157013</v>
      </c>
      <c r="I478" s="1">
        <v>3210.3620714349304</v>
      </c>
      <c r="J478" s="1">
        <v>4146.1899780312779</v>
      </c>
      <c r="K478" s="1">
        <v>5810.9101471838594</v>
      </c>
      <c r="L478" s="1">
        <v>18715.094188744315</v>
      </c>
      <c r="M478" t="s">
        <v>200</v>
      </c>
      <c r="N478" s="1">
        <v>76298968</v>
      </c>
      <c r="O478" s="1">
        <f t="shared" si="7"/>
        <v>4058.4798860172946</v>
      </c>
    </row>
    <row r="479" spans="1:15">
      <c r="A479" t="s">
        <v>12</v>
      </c>
      <c r="B479" s="1">
        <v>2006</v>
      </c>
      <c r="C479" s="1">
        <v>108.70000840506903</v>
      </c>
      <c r="D479" s="1">
        <v>869.61194507570553</v>
      </c>
      <c r="E479" s="1">
        <v>1451.6021119151933</v>
      </c>
      <c r="F479" s="1">
        <v>1790.8568395626369</v>
      </c>
      <c r="G479" s="1">
        <v>2184.9337153599572</v>
      </c>
      <c r="H479" s="1">
        <v>2673.0830455711057</v>
      </c>
      <c r="I479" s="1">
        <v>3343.4502448684329</v>
      </c>
      <c r="J479" s="1">
        <v>4311.478962565272</v>
      </c>
      <c r="K479" s="1">
        <v>6029.1653681250318</v>
      </c>
      <c r="L479" s="1">
        <v>19253.59366217014</v>
      </c>
      <c r="M479" t="s">
        <v>200</v>
      </c>
      <c r="N479" s="1">
        <v>78131960</v>
      </c>
      <c r="O479" s="1">
        <f t="shared" si="7"/>
        <v>4201.6475903618539</v>
      </c>
    </row>
    <row r="480" spans="1:15">
      <c r="A480" t="s">
        <v>12</v>
      </c>
      <c r="B480" s="1">
        <v>2007</v>
      </c>
      <c r="C480" s="1">
        <v>113.47489813668</v>
      </c>
      <c r="D480" s="1">
        <v>907.80215455222822</v>
      </c>
      <c r="E480" s="1">
        <v>1514.875339776615</v>
      </c>
      <c r="F480" s="1">
        <v>1868.9031248959275</v>
      </c>
      <c r="G480" s="1">
        <v>2283.0743283137772</v>
      </c>
      <c r="H480" s="1">
        <v>2794.1567887470846</v>
      </c>
      <c r="I480" s="1">
        <v>3495.3796343137956</v>
      </c>
      <c r="J480" s="1">
        <v>4505.7676816259518</v>
      </c>
      <c r="K480" s="1">
        <v>6292.018890607912</v>
      </c>
      <c r="L480" s="1">
        <v>19974.100173108167</v>
      </c>
      <c r="M480" t="s">
        <v>200</v>
      </c>
      <c r="N480" s="1">
        <v>79924168</v>
      </c>
      <c r="O480" s="1">
        <f t="shared" si="7"/>
        <v>4374.9553014078137</v>
      </c>
    </row>
    <row r="481" spans="1:15">
      <c r="A481" t="s">
        <v>12</v>
      </c>
      <c r="B481" s="1">
        <v>2008</v>
      </c>
      <c r="C481" s="1">
        <v>123.29786780842693</v>
      </c>
      <c r="D481" s="1">
        <v>986.38591192620368</v>
      </c>
      <c r="E481" s="1">
        <v>1640.5339273217528</v>
      </c>
      <c r="F481" s="1">
        <v>2008.8745038007446</v>
      </c>
      <c r="G481" s="1">
        <v>2434.2613530620615</v>
      </c>
      <c r="H481" s="1">
        <v>2956.0190178393618</v>
      </c>
      <c r="I481" s="1">
        <v>3666.8926044680975</v>
      </c>
      <c r="J481" s="1">
        <v>4685.0843894759464</v>
      </c>
      <c r="K481" s="1">
        <v>6501.1192701047084</v>
      </c>
      <c r="L481" s="1">
        <v>20207.787671372218</v>
      </c>
      <c r="M481" t="s">
        <v>200</v>
      </c>
      <c r="N481" s="1">
        <v>81680280</v>
      </c>
      <c r="O481" s="1">
        <f t="shared" si="7"/>
        <v>4521.0256517179523</v>
      </c>
    </row>
    <row r="482" spans="1:15">
      <c r="A482" t="s">
        <v>12</v>
      </c>
      <c r="B482" s="1">
        <v>2009</v>
      </c>
      <c r="C482" s="1">
        <v>129.38525832447323</v>
      </c>
      <c r="D482" s="1">
        <v>1035.0731582194212</v>
      </c>
      <c r="E482" s="1">
        <v>1719.0642344375385</v>
      </c>
      <c r="F482" s="1">
        <v>2098.9649139794419</v>
      </c>
      <c r="G482" s="1">
        <v>2536.9630547147335</v>
      </c>
      <c r="H482" s="1">
        <v>3071.8041549133513</v>
      </c>
      <c r="I482" s="1">
        <v>3798.0535991479833</v>
      </c>
      <c r="J482" s="1">
        <v>4834.4778611160882</v>
      </c>
      <c r="K482" s="1">
        <v>6686.4164679543701</v>
      </c>
      <c r="L482" s="1">
        <v>20538.799181423296</v>
      </c>
      <c r="M482" t="s">
        <v>200</v>
      </c>
      <c r="N482" s="1">
        <v>83419880</v>
      </c>
      <c r="O482" s="1">
        <f t="shared" si="7"/>
        <v>4644.9001884230693</v>
      </c>
    </row>
    <row r="483" spans="1:15">
      <c r="A483" t="s">
        <v>12</v>
      </c>
      <c r="B483" s="1">
        <v>2010</v>
      </c>
      <c r="C483" s="1">
        <v>132.66354082677333</v>
      </c>
      <c r="D483" s="1">
        <v>1061.3172349905515</v>
      </c>
      <c r="E483" s="1">
        <v>1763.9743291520188</v>
      </c>
      <c r="F483" s="1">
        <v>2159.0222179731186</v>
      </c>
      <c r="G483" s="1">
        <v>2619.9623973069338</v>
      </c>
      <c r="H483" s="1">
        <v>3181.7691527622428</v>
      </c>
      <c r="I483" s="1">
        <v>3945.7990211606098</v>
      </c>
      <c r="J483" s="1">
        <v>5035.922975856608</v>
      </c>
      <c r="K483" s="1">
        <v>6969.9196068511947</v>
      </c>
      <c r="L483" s="1">
        <v>21429.360658250567</v>
      </c>
      <c r="M483" t="s">
        <v>200</v>
      </c>
      <c r="N483" s="1">
        <v>85167448</v>
      </c>
      <c r="O483" s="1">
        <f t="shared" si="7"/>
        <v>4829.9711135130619</v>
      </c>
    </row>
    <row r="484" spans="1:15">
      <c r="A484" t="s">
        <v>12</v>
      </c>
      <c r="B484" s="1">
        <v>2011</v>
      </c>
      <c r="C484" s="1">
        <v>141.45907775776317</v>
      </c>
      <c r="D484" s="1">
        <v>1131.6874693560469</v>
      </c>
      <c r="E484" s="1">
        <v>1878.2301949500256</v>
      </c>
      <c r="F484" s="1">
        <v>2292.9240231146191</v>
      </c>
      <c r="G484" s="1">
        <v>2770.2377982072048</v>
      </c>
      <c r="H484" s="1">
        <v>3353.4216874795952</v>
      </c>
      <c r="I484" s="1">
        <v>4144.3756387116182</v>
      </c>
      <c r="J484" s="1">
        <v>5264.7168060375116</v>
      </c>
      <c r="K484" s="1">
        <v>7254.753063285184</v>
      </c>
      <c r="L484" s="1">
        <v>22134.218121374175</v>
      </c>
      <c r="M484" t="s">
        <v>200</v>
      </c>
      <c r="N484" s="1">
        <v>87093696</v>
      </c>
      <c r="O484" s="1">
        <f t="shared" si="7"/>
        <v>5036.6023880273742</v>
      </c>
    </row>
    <row r="485" spans="1:15">
      <c r="A485" t="s">
        <v>12</v>
      </c>
      <c r="B485" s="1">
        <v>2012</v>
      </c>
      <c r="C485" s="1">
        <v>147.78402497687472</v>
      </c>
      <c r="D485" s="1">
        <v>1182.2900165677274</v>
      </c>
      <c r="E485" s="1">
        <v>1961.259232130109</v>
      </c>
      <c r="F485" s="1">
        <v>2393.3778444645368</v>
      </c>
      <c r="G485" s="1">
        <v>2887.3235582304765</v>
      </c>
      <c r="H485" s="1">
        <v>3492.615068181874</v>
      </c>
      <c r="I485" s="1">
        <v>4313.0379284291375</v>
      </c>
      <c r="J485" s="1">
        <v>5469.0690209317918</v>
      </c>
      <c r="K485" s="1">
        <v>7517.98370703418</v>
      </c>
      <c r="L485" s="1">
        <v>22885.220974068205</v>
      </c>
      <c r="M485" t="s">
        <v>200</v>
      </c>
      <c r="N485" s="1">
        <v>89023416</v>
      </c>
      <c r="O485" s="1">
        <f t="shared" si="7"/>
        <v>5224.9961375014918</v>
      </c>
    </row>
    <row r="486" spans="1:15">
      <c r="A486" t="s">
        <v>12</v>
      </c>
      <c r="B486" s="1">
        <v>2013</v>
      </c>
      <c r="C486" s="1">
        <v>154.14757516023434</v>
      </c>
      <c r="D486" s="1">
        <v>1233.1924791170279</v>
      </c>
      <c r="E486" s="1">
        <v>2044.5317649308345</v>
      </c>
      <c r="F486" s="1">
        <v>2493.2852853974041</v>
      </c>
      <c r="G486" s="1">
        <v>3002.5860705577225</v>
      </c>
      <c r="H486" s="1">
        <v>3628.2658845496926</v>
      </c>
      <c r="I486" s="1">
        <v>4475.5385911609019</v>
      </c>
      <c r="J486" s="1">
        <v>5663.5299686021954</v>
      </c>
      <c r="K486" s="1">
        <v>7766.2987592894688</v>
      </c>
      <c r="L486" s="1">
        <v>23572.015219382491</v>
      </c>
      <c r="M486" t="s">
        <v>200</v>
      </c>
      <c r="N486" s="1">
        <v>90961456</v>
      </c>
      <c r="O486" s="1">
        <f t="shared" si="7"/>
        <v>5403.3391598147964</v>
      </c>
    </row>
    <row r="487" spans="1:15">
      <c r="A487" t="s">
        <v>12</v>
      </c>
      <c r="B487" s="1">
        <v>2014</v>
      </c>
      <c r="C487" s="1">
        <v>162.6936775530057</v>
      </c>
      <c r="D487" s="1">
        <v>1301.5523898828339</v>
      </c>
      <c r="E487" s="1">
        <v>2155.9844616326718</v>
      </c>
      <c r="F487" s="1">
        <v>2625.1827058567924</v>
      </c>
      <c r="G487" s="1">
        <v>3152.8466241640517</v>
      </c>
      <c r="H487" s="1">
        <v>3802.3207114267925</v>
      </c>
      <c r="I487" s="1">
        <v>4680.2887135328174</v>
      </c>
      <c r="J487" s="1">
        <v>5904.8252202819058</v>
      </c>
      <c r="K487" s="1">
        <v>8073.2160807321588</v>
      </c>
      <c r="L487" s="1">
        <v>24380.548366641342</v>
      </c>
      <c r="M487" t="s">
        <v>200</v>
      </c>
      <c r="N487" s="1">
        <v>92918752</v>
      </c>
      <c r="O487" s="1">
        <f t="shared" si="7"/>
        <v>5623.9458951704373</v>
      </c>
    </row>
    <row r="488" spans="1:15">
      <c r="A488" t="s">
        <v>12</v>
      </c>
      <c r="B488" s="1">
        <v>2015</v>
      </c>
      <c r="C488" s="1">
        <v>174.38146734381465</v>
      </c>
      <c r="D488" s="1">
        <v>1395.0576776680937</v>
      </c>
      <c r="E488" s="1">
        <v>2307.9465151247059</v>
      </c>
      <c r="F488" s="1">
        <v>2802.9642035132279</v>
      </c>
      <c r="G488" s="1">
        <v>3352.9465740734649</v>
      </c>
      <c r="H488" s="1">
        <v>4030.7879011409818</v>
      </c>
      <c r="I488" s="1">
        <v>4944.469584094074</v>
      </c>
      <c r="J488" s="1">
        <v>6211.0387799917662</v>
      </c>
      <c r="K488" s="1">
        <v>8459.8425844295962</v>
      </c>
      <c r="L488" s="1">
        <v>25345.845182252928</v>
      </c>
      <c r="M488" t="s">
        <v>200</v>
      </c>
      <c r="N488" s="1">
        <v>94896792</v>
      </c>
      <c r="O488" s="1">
        <f t="shared" si="7"/>
        <v>5902.5280469632653</v>
      </c>
    </row>
    <row r="489" spans="1:15">
      <c r="A489" t="s">
        <v>12</v>
      </c>
      <c r="B489" s="1">
        <v>2016</v>
      </c>
      <c r="C489" s="1">
        <v>184.16880351010181</v>
      </c>
      <c r="D489" s="1">
        <v>1473.3355807868729</v>
      </c>
      <c r="E489" s="1">
        <v>2436.6755230569615</v>
      </c>
      <c r="F489" s="1">
        <v>2958.4480351282036</v>
      </c>
      <c r="G489" s="1">
        <v>3535.4346639093801</v>
      </c>
      <c r="H489" s="1">
        <v>4247.9325444953247</v>
      </c>
      <c r="I489" s="1">
        <v>5207.8546397000628</v>
      </c>
      <c r="J489" s="1">
        <v>6533.7476832707171</v>
      </c>
      <c r="K489" s="1">
        <v>8884.7127478617458</v>
      </c>
      <c r="L489" s="1">
        <v>26572.76022549146</v>
      </c>
      <c r="M489" t="s">
        <v>200</v>
      </c>
      <c r="N489" s="1">
        <v>96901856</v>
      </c>
      <c r="O489" s="1">
        <f t="shared" si="7"/>
        <v>6203.5070447210837</v>
      </c>
    </row>
    <row r="490" spans="1:15">
      <c r="A490" t="s">
        <v>12</v>
      </c>
      <c r="B490" s="1">
        <v>2017</v>
      </c>
      <c r="C490" s="1">
        <v>194.44313091767265</v>
      </c>
      <c r="D490" s="1">
        <v>1555.5420778825928</v>
      </c>
      <c r="E490" s="1">
        <v>2572.7480025727209</v>
      </c>
      <c r="F490" s="1">
        <v>3124.0250571646634</v>
      </c>
      <c r="G490" s="1">
        <v>3733.8628085209721</v>
      </c>
      <c r="H490" s="1">
        <v>4486.9620991195516</v>
      </c>
      <c r="I490" s="1">
        <v>5501.7004035565897</v>
      </c>
      <c r="J490" s="1">
        <v>6903.4868748390054</v>
      </c>
      <c r="K490" s="1">
        <v>9388.4873702170098</v>
      </c>
      <c r="L490" s="1">
        <v>28088.562036410025</v>
      </c>
      <c r="M490" t="s">
        <v>200</v>
      </c>
      <c r="N490" s="1">
        <v>98938312</v>
      </c>
      <c r="O490" s="1">
        <f t="shared" si="7"/>
        <v>6554.9819861200813</v>
      </c>
    </row>
    <row r="491" spans="1:15">
      <c r="A491" t="s">
        <v>12</v>
      </c>
      <c r="B491" s="1">
        <v>2018</v>
      </c>
      <c r="C491" s="1">
        <v>206.51991980975089</v>
      </c>
      <c r="D491" s="1">
        <v>1652.1593584780071</v>
      </c>
      <c r="E491" s="1">
        <v>2732.5375494307541</v>
      </c>
      <c r="F491" s="1">
        <v>3318.049494393184</v>
      </c>
      <c r="G491" s="1">
        <v>3965.7656620532416</v>
      </c>
      <c r="H491" s="1">
        <v>4765.6368980265743</v>
      </c>
      <c r="I491" s="1">
        <v>5843.3989957868162</v>
      </c>
      <c r="J491" s="1">
        <v>7332.2499987426363</v>
      </c>
      <c r="K491" s="1">
        <v>9971.5881146433276</v>
      </c>
      <c r="L491" s="1">
        <v>29833.089379957368</v>
      </c>
      <c r="M491" t="s">
        <v>200</v>
      </c>
      <c r="N491" s="1">
        <v>100985880</v>
      </c>
      <c r="O491" s="1">
        <f t="shared" si="7"/>
        <v>6962.0995371321651</v>
      </c>
    </row>
    <row r="492" spans="1:15">
      <c r="A492" t="s">
        <v>12</v>
      </c>
      <c r="B492" s="1">
        <v>2019</v>
      </c>
      <c r="C492" s="1">
        <v>237.41119958459473</v>
      </c>
      <c r="D492" s="1">
        <v>1899.3163218058523</v>
      </c>
      <c r="E492" s="1">
        <v>3141.3191851478123</v>
      </c>
      <c r="F492" s="1">
        <v>3814.4242254479655</v>
      </c>
      <c r="G492" s="1">
        <v>4559.030863911963</v>
      </c>
      <c r="H492" s="1">
        <v>5478.5594112192475</v>
      </c>
      <c r="I492" s="1">
        <v>6717.5601517262212</v>
      </c>
      <c r="J492" s="1">
        <v>8429.1324416408406</v>
      </c>
      <c r="K492" s="1">
        <v>11463.30761478866</v>
      </c>
      <c r="L492" s="1">
        <v>34296.031526938241</v>
      </c>
      <c r="M492" t="s">
        <v>200</v>
      </c>
      <c r="N492" s="1">
        <v>103023360</v>
      </c>
      <c r="O492" s="1">
        <f t="shared" si="7"/>
        <v>8003.6092942211399</v>
      </c>
    </row>
    <row r="493" spans="1:15">
      <c r="A493" t="s">
        <v>12</v>
      </c>
      <c r="B493" s="1">
        <v>2020</v>
      </c>
      <c r="C493" s="1">
        <v>241.03096984755103</v>
      </c>
      <c r="D493" s="1">
        <v>1928.2388504040432</v>
      </c>
      <c r="E493" s="1">
        <v>3189.1601356863594</v>
      </c>
      <c r="F493" s="1">
        <v>3872.5157477237772</v>
      </c>
      <c r="G493" s="1">
        <v>4628.4716576767159</v>
      </c>
      <c r="H493" s="1">
        <v>5562.0012031709075</v>
      </c>
      <c r="I493" s="1">
        <v>6819.8698848188351</v>
      </c>
      <c r="J493" s="1">
        <v>8557.5110534360738</v>
      </c>
      <c r="K493" s="1">
        <v>11637.896944247655</v>
      </c>
      <c r="L493" s="1">
        <v>34818.377144555627</v>
      </c>
      <c r="M493" t="s">
        <v>200</v>
      </c>
      <c r="N493" s="1">
        <v>105042352</v>
      </c>
      <c r="O493" s="1">
        <f t="shared" si="7"/>
        <v>8125.5073591567543</v>
      </c>
    </row>
    <row r="494" spans="1:15">
      <c r="A494" t="s">
        <v>13</v>
      </c>
      <c r="B494" s="1">
        <v>1980</v>
      </c>
      <c r="C494" s="1">
        <v>477.40853383196378</v>
      </c>
      <c r="D494" s="1">
        <v>3819.0176625014683</v>
      </c>
      <c r="E494" s="1">
        <v>6178.493434694612</v>
      </c>
      <c r="F494" s="1">
        <v>6658.9092663774854</v>
      </c>
      <c r="G494" s="1">
        <v>7788.7761297797997</v>
      </c>
      <c r="H494" s="1">
        <v>8679.6881181118897</v>
      </c>
      <c r="I494" s="1">
        <v>9853.7873207380053</v>
      </c>
      <c r="J494" s="1">
        <v>11381.369324923169</v>
      </c>
      <c r="K494" s="1">
        <v>13939.953275661979</v>
      </c>
      <c r="L494" s="1">
        <v>30441.497799913675</v>
      </c>
      <c r="M494" t="s">
        <v>201</v>
      </c>
      <c r="N494" s="1">
        <v>6545157</v>
      </c>
      <c r="O494" s="1">
        <f t="shared" si="7"/>
        <v>9921.8900866534041</v>
      </c>
    </row>
    <row r="495" spans="1:15">
      <c r="A495" t="s">
        <v>13</v>
      </c>
      <c r="B495" s="1">
        <v>1981</v>
      </c>
      <c r="C495" s="1">
        <v>482.67130507105628</v>
      </c>
      <c r="D495" s="1">
        <v>3861.4957446455714</v>
      </c>
      <c r="E495" s="1">
        <v>6247.2853730341776</v>
      </c>
      <c r="F495" s="1">
        <v>6732.9639759561451</v>
      </c>
      <c r="G495" s="1">
        <v>7875.4865511477055</v>
      </c>
      <c r="H495" s="1">
        <v>8776.2975615723735</v>
      </c>
      <c r="I495" s="1">
        <v>9963.4283882190994</v>
      </c>
      <c r="J495" s="1">
        <v>11507.926442815631</v>
      </c>
      <c r="K495" s="1">
        <v>14095.079723138088</v>
      </c>
      <c r="L495" s="1">
        <v>30780.194720372419</v>
      </c>
      <c r="M495" t="s">
        <v>201</v>
      </c>
      <c r="N495" s="1">
        <v>6638771</v>
      </c>
      <c r="O495" s="1">
        <f t="shared" si="7"/>
        <v>10032.282978597228</v>
      </c>
    </row>
    <row r="496" spans="1:15">
      <c r="A496" t="s">
        <v>13</v>
      </c>
      <c r="B496" s="1">
        <v>1982</v>
      </c>
      <c r="C496" s="1">
        <v>488.56059669575507</v>
      </c>
      <c r="D496" s="1">
        <v>3908.4847735660405</v>
      </c>
      <c r="E496" s="1">
        <v>6323.3449478467764</v>
      </c>
      <c r="F496" s="1">
        <v>6815.0381464705633</v>
      </c>
      <c r="G496" s="1">
        <v>7971.4694742225829</v>
      </c>
      <c r="H496" s="1">
        <v>8883.1819393568003</v>
      </c>
      <c r="I496" s="1">
        <v>10084.848038949591</v>
      </c>
      <c r="J496" s="1">
        <v>11648.267009191431</v>
      </c>
      <c r="K496" s="1">
        <v>14266.87161287132</v>
      </c>
      <c r="L496" s="1">
        <v>31155.229823196321</v>
      </c>
      <c r="M496" t="s">
        <v>201</v>
      </c>
      <c r="N496" s="1">
        <v>6723060</v>
      </c>
      <c r="O496" s="1">
        <f t="shared" si="7"/>
        <v>10154.529636236719</v>
      </c>
    </row>
    <row r="497" spans="1:15">
      <c r="A497" t="s">
        <v>13</v>
      </c>
      <c r="B497" s="1">
        <v>1983</v>
      </c>
      <c r="C497" s="1">
        <v>495.07640870606014</v>
      </c>
      <c r="D497" s="1">
        <v>3960.4859655713594</v>
      </c>
      <c r="E497" s="1">
        <v>6407.4239835951357</v>
      </c>
      <c r="F497" s="1">
        <v>6905.6329942292277</v>
      </c>
      <c r="G497" s="1">
        <v>8077.4767234671608</v>
      </c>
      <c r="H497" s="1">
        <v>9001.3436840821396</v>
      </c>
      <c r="I497" s="1">
        <v>10218.923401469328</v>
      </c>
      <c r="J497" s="1">
        <v>11803.142848513298</v>
      </c>
      <c r="K497" s="1">
        <v>14456.581985632894</v>
      </c>
      <c r="L497" s="1">
        <v>31569.485102159175</v>
      </c>
      <c r="M497" t="s">
        <v>201</v>
      </c>
      <c r="N497" s="1">
        <v>6797208</v>
      </c>
      <c r="O497" s="1">
        <f t="shared" si="7"/>
        <v>10289.557309742577</v>
      </c>
    </row>
    <row r="498" spans="1:15">
      <c r="A498" t="s">
        <v>13</v>
      </c>
      <c r="B498" s="1">
        <v>1984</v>
      </c>
      <c r="C498" s="1">
        <v>501.96813294772892</v>
      </c>
      <c r="D498" s="1">
        <v>4015.7450635818313</v>
      </c>
      <c r="E498" s="1">
        <v>6496.8910946597089</v>
      </c>
      <c r="F498" s="1">
        <v>7001.9918295354692</v>
      </c>
      <c r="G498" s="1">
        <v>8190.1250887991646</v>
      </c>
      <c r="H498" s="1">
        <v>9126.898369357632</v>
      </c>
      <c r="I498" s="1">
        <v>10361.519441233313</v>
      </c>
      <c r="J498" s="1">
        <v>11967.79240585062</v>
      </c>
      <c r="K498" s="1">
        <v>14658.321549798109</v>
      </c>
      <c r="L498" s="1">
        <v>32010.054237317494</v>
      </c>
      <c r="M498" t="s">
        <v>201</v>
      </c>
      <c r="N498" s="1">
        <v>6863936</v>
      </c>
      <c r="O498" s="1">
        <f t="shared" si="7"/>
        <v>10433.130721308107</v>
      </c>
    </row>
    <row r="499" spans="1:15">
      <c r="A499" t="s">
        <v>13</v>
      </c>
      <c r="B499" s="1">
        <v>1985</v>
      </c>
      <c r="C499" s="1">
        <v>509.23576942076136</v>
      </c>
      <c r="D499" s="1">
        <v>4073.6355472118485</v>
      </c>
      <c r="E499" s="1">
        <v>6590.493240269283</v>
      </c>
      <c r="F499" s="1">
        <v>7102.8616116180756</v>
      </c>
      <c r="G499" s="1">
        <v>8308.1615294473813</v>
      </c>
      <c r="H499" s="1">
        <v>9258.4676503349456</v>
      </c>
      <c r="I499" s="1">
        <v>10510.881901161842</v>
      </c>
      <c r="J499" s="1">
        <v>12140.210815969462</v>
      </c>
      <c r="K499" s="1">
        <v>14869.458919747414</v>
      </c>
      <c r="L499" s="1">
        <v>32471.173241123695</v>
      </c>
      <c r="M499" t="s">
        <v>201</v>
      </c>
      <c r="N499" s="1">
        <v>6924914</v>
      </c>
      <c r="O499" s="1">
        <f t="shared" si="7"/>
        <v>10583.458022630472</v>
      </c>
    </row>
    <row r="500" spans="1:15">
      <c r="A500" t="s">
        <v>13</v>
      </c>
      <c r="B500" s="1">
        <v>1986</v>
      </c>
      <c r="C500" s="1">
        <v>517.25523035652145</v>
      </c>
      <c r="D500" s="1">
        <v>4138.1671469292924</v>
      </c>
      <c r="E500" s="1">
        <v>6694.8715365112839</v>
      </c>
      <c r="F500" s="1">
        <v>7215.3846728729586</v>
      </c>
      <c r="G500" s="1">
        <v>8439.7308104246949</v>
      </c>
      <c r="H500" s="1">
        <v>9405.0734205668086</v>
      </c>
      <c r="I500" s="1">
        <v>10677.285715578862</v>
      </c>
      <c r="J500" s="1">
        <v>12332.427270273458</v>
      </c>
      <c r="K500" s="1">
        <v>15104.905280658244</v>
      </c>
      <c r="L500" s="1">
        <v>32985.546477706426</v>
      </c>
      <c r="M500" t="s">
        <v>201</v>
      </c>
      <c r="N500" s="1">
        <v>6974884</v>
      </c>
      <c r="O500" s="1">
        <f t="shared" si="7"/>
        <v>10751.064756187854</v>
      </c>
    </row>
    <row r="501" spans="1:15">
      <c r="A501" t="s">
        <v>13</v>
      </c>
      <c r="B501" s="1">
        <v>1987</v>
      </c>
      <c r="C501" s="1">
        <v>526.15181983213017</v>
      </c>
      <c r="D501" s="1">
        <v>4208.963950502799</v>
      </c>
      <c r="E501" s="1">
        <v>6809.5247670772278</v>
      </c>
      <c r="F501" s="1">
        <v>7338.9344929145109</v>
      </c>
      <c r="G501" s="1">
        <v>8584.2064113454962</v>
      </c>
      <c r="H501" s="1">
        <v>9566.2144637447363</v>
      </c>
      <c r="I501" s="1">
        <v>10860.229668175889</v>
      </c>
      <c r="J501" s="1">
        <v>12543.689944299887</v>
      </c>
      <c r="K501" s="1">
        <v>15363.658199913625</v>
      </c>
      <c r="L501" s="1">
        <v>33550.417257369023</v>
      </c>
      <c r="M501" t="s">
        <v>201</v>
      </c>
      <c r="N501" s="1">
        <v>7018180</v>
      </c>
      <c r="O501" s="1">
        <f t="shared" si="7"/>
        <v>10935.199097517532</v>
      </c>
    </row>
    <row r="502" spans="1:15">
      <c r="A502" t="s">
        <v>13</v>
      </c>
      <c r="B502" s="1">
        <v>1988</v>
      </c>
      <c r="C502" s="1">
        <v>536.42675415607278</v>
      </c>
      <c r="D502" s="1">
        <v>4291.1634250943389</v>
      </c>
      <c r="E502" s="1">
        <v>6942.4723929028751</v>
      </c>
      <c r="F502" s="1">
        <v>7482.2823571412218</v>
      </c>
      <c r="G502" s="1">
        <v>8751.86326653373</v>
      </c>
      <c r="H502" s="1">
        <v>9753.0428427325205</v>
      </c>
      <c r="I502" s="1">
        <v>11072.244166665043</v>
      </c>
      <c r="J502" s="1">
        <v>12788.659415071932</v>
      </c>
      <c r="K502" s="1">
        <v>15663.636160541899</v>
      </c>
      <c r="L502" s="1">
        <v>34205.632276636039</v>
      </c>
      <c r="M502" t="s">
        <v>201</v>
      </c>
      <c r="N502" s="1">
        <v>7053012</v>
      </c>
      <c r="O502" s="1">
        <f t="shared" si="7"/>
        <v>11148.742305747566</v>
      </c>
    </row>
    <row r="503" spans="1:15">
      <c r="A503" t="s">
        <v>13</v>
      </c>
      <c r="B503" s="1">
        <v>1989</v>
      </c>
      <c r="C503" s="1">
        <v>548.83185779107646</v>
      </c>
      <c r="D503" s="1">
        <v>4390.2789500972476</v>
      </c>
      <c r="E503" s="1">
        <v>7102.7363075409539</v>
      </c>
      <c r="F503" s="1">
        <v>7655.0766794914252</v>
      </c>
      <c r="G503" s="1">
        <v>8953.9787429303069</v>
      </c>
      <c r="H503" s="1">
        <v>9978.2142693194073</v>
      </c>
      <c r="I503" s="1">
        <v>11327.864483992393</v>
      </c>
      <c r="J503" s="1">
        <v>13084.001124846716</v>
      </c>
      <c r="K503" s="1">
        <v>16025.389031190949</v>
      </c>
      <c r="L503" s="1">
        <v>34995.423874731285</v>
      </c>
      <c r="M503" t="s">
        <v>201</v>
      </c>
      <c r="N503" s="1">
        <v>7079643</v>
      </c>
      <c r="O503" s="1">
        <f t="shared" si="7"/>
        <v>11406.179532193177</v>
      </c>
    </row>
    <row r="504" spans="1:15">
      <c r="A504" t="s">
        <v>13</v>
      </c>
      <c r="B504" s="1">
        <v>1990</v>
      </c>
      <c r="C504" s="1">
        <v>558.60557580653403</v>
      </c>
      <c r="D504" s="1">
        <v>4468.593998298029</v>
      </c>
      <c r="E504" s="1">
        <v>7229.5440335876601</v>
      </c>
      <c r="F504" s="1">
        <v>7791.6581235535887</v>
      </c>
      <c r="G504" s="1">
        <v>9113.8667453370217</v>
      </c>
      <c r="H504" s="1">
        <v>10156.271362908705</v>
      </c>
      <c r="I504" s="1">
        <v>11530.105264466094</v>
      </c>
      <c r="J504" s="1">
        <v>13317.567924600729</v>
      </c>
      <c r="K504" s="1">
        <v>16311.458239258764</v>
      </c>
      <c r="L504" s="1">
        <v>35620.190003257834</v>
      </c>
      <c r="M504" t="s">
        <v>201</v>
      </c>
      <c r="N504" s="1">
        <v>7100824</v>
      </c>
      <c r="O504" s="1">
        <f t="shared" si="7"/>
        <v>11609.786127107498</v>
      </c>
    </row>
    <row r="505" spans="1:15">
      <c r="A505" t="s">
        <v>13</v>
      </c>
      <c r="B505" s="1">
        <v>1991</v>
      </c>
      <c r="C505" s="1">
        <v>556.09949426410901</v>
      </c>
      <c r="D505" s="1">
        <v>4449.2971704213569</v>
      </c>
      <c r="E505" s="1">
        <v>7198.2180143073474</v>
      </c>
      <c r="F505" s="1">
        <v>7757.9513268079727</v>
      </c>
      <c r="G505" s="1">
        <v>9074.3959610438287</v>
      </c>
      <c r="H505" s="1">
        <v>10112.289631839145</v>
      </c>
      <c r="I505" s="1">
        <v>11480.234241771834</v>
      </c>
      <c r="J505" s="1">
        <v>13259.802745047833</v>
      </c>
      <c r="K505" s="1">
        <v>16240.786739762378</v>
      </c>
      <c r="L505" s="1">
        <v>35465.81538024445</v>
      </c>
      <c r="M505" t="s">
        <v>201</v>
      </c>
      <c r="N505" s="1">
        <v>7114747</v>
      </c>
      <c r="O505" s="1">
        <f t="shared" si="7"/>
        <v>11559.489070551024</v>
      </c>
    </row>
    <row r="506" spans="1:15">
      <c r="A506" t="s">
        <v>13</v>
      </c>
      <c r="B506" s="1">
        <v>1992</v>
      </c>
      <c r="C506" s="1">
        <v>489.18711708136129</v>
      </c>
      <c r="D506" s="1">
        <v>3913.1210244195272</v>
      </c>
      <c r="E506" s="1">
        <v>6330.8631924740521</v>
      </c>
      <c r="F506" s="1">
        <v>6823.1829114834454</v>
      </c>
      <c r="G506" s="1">
        <v>7980.9925840837977</v>
      </c>
      <c r="H506" s="1">
        <v>8893.8327859121073</v>
      </c>
      <c r="I506" s="1">
        <v>10096.877230353231</v>
      </c>
      <c r="J506" s="1">
        <v>11662.05045767477</v>
      </c>
      <c r="K506" s="1">
        <v>14283.912967359811</v>
      </c>
      <c r="L506" s="1">
        <v>31192.445134101334</v>
      </c>
      <c r="M506" t="s">
        <v>201</v>
      </c>
      <c r="N506" s="1">
        <v>7129226</v>
      </c>
      <c r="O506" s="1">
        <f t="shared" si="7"/>
        <v>10166.646540494343</v>
      </c>
    </row>
    <row r="507" spans="1:15">
      <c r="A507" t="s">
        <v>13</v>
      </c>
      <c r="B507" s="1">
        <v>1993</v>
      </c>
      <c r="C507" s="1">
        <v>430.16889675725241</v>
      </c>
      <c r="D507" s="1">
        <v>3441.4764781351405</v>
      </c>
      <c r="E507" s="1">
        <v>5567.761362805637</v>
      </c>
      <c r="F507" s="1">
        <v>6000.686949259557</v>
      </c>
      <c r="G507" s="1">
        <v>7018.907879946838</v>
      </c>
      <c r="H507" s="1">
        <v>7821.7311020626885</v>
      </c>
      <c r="I507" s="1">
        <v>8879.7987292745274</v>
      </c>
      <c r="J507" s="1">
        <v>10256.264016451461</v>
      </c>
      <c r="K507" s="1">
        <v>12561.984339559591</v>
      </c>
      <c r="L507" s="1">
        <v>27432.320387846848</v>
      </c>
      <c r="M507" t="s">
        <v>201</v>
      </c>
      <c r="N507" s="1">
        <v>7142739</v>
      </c>
      <c r="O507" s="1">
        <f t="shared" si="7"/>
        <v>8941.1100142099549</v>
      </c>
    </row>
    <row r="508" spans="1:15">
      <c r="A508" t="s">
        <v>13</v>
      </c>
      <c r="B508" s="1">
        <v>1994</v>
      </c>
      <c r="C508" s="1">
        <v>317.26992327100584</v>
      </c>
      <c r="D508" s="1">
        <v>2538.1593861680467</v>
      </c>
      <c r="E508" s="1">
        <v>4224.5016560658341</v>
      </c>
      <c r="F508" s="1">
        <v>4755.665638982814</v>
      </c>
      <c r="G508" s="1">
        <v>5614.1238713405</v>
      </c>
      <c r="H508" s="1">
        <v>6443.8874700374208</v>
      </c>
      <c r="I508" s="1">
        <v>7545.9368283188169</v>
      </c>
      <c r="J508" s="1">
        <v>9357.708479414976</v>
      </c>
      <c r="K508" s="1">
        <v>11334.380296002699</v>
      </c>
      <c r="L508" s="1">
        <v>27604.738797965692</v>
      </c>
      <c r="M508" t="s">
        <v>201</v>
      </c>
      <c r="N508" s="1">
        <v>7153019</v>
      </c>
      <c r="O508" s="1">
        <f t="shared" si="7"/>
        <v>7973.6372347567813</v>
      </c>
    </row>
    <row r="509" spans="1:15">
      <c r="A509" t="s">
        <v>13</v>
      </c>
      <c r="B509" s="1">
        <v>1995</v>
      </c>
      <c r="C509" s="1">
        <v>262.3867374918982</v>
      </c>
      <c r="D509" s="1">
        <v>2098.9685958580644</v>
      </c>
      <c r="E509" s="1">
        <v>3619.4082676473163</v>
      </c>
      <c r="F509" s="1">
        <v>4251.0661204155385</v>
      </c>
      <c r="G509" s="1">
        <v>4984.2202756519746</v>
      </c>
      <c r="H509" s="1">
        <v>5820.6249904363203</v>
      </c>
      <c r="I509" s="1">
        <v>6915.2814081675642</v>
      </c>
      <c r="J509" s="1">
        <v>9073.2682243497366</v>
      </c>
      <c r="K509" s="1">
        <v>10559.374579007766</v>
      </c>
      <c r="L509" s="1">
        <v>26277.768621251653</v>
      </c>
      <c r="M509" t="s">
        <v>201</v>
      </c>
      <c r="N509" s="1">
        <v>7160014</v>
      </c>
      <c r="O509" s="1">
        <f t="shared" si="7"/>
        <v>7386.2367820277841</v>
      </c>
    </row>
    <row r="510" spans="1:15">
      <c r="A510" t="s">
        <v>13</v>
      </c>
      <c r="B510" s="1">
        <v>1996</v>
      </c>
      <c r="C510" s="1">
        <v>263.13856195462574</v>
      </c>
      <c r="D510" s="1">
        <v>2104.9831915598847</v>
      </c>
      <c r="E510" s="1">
        <v>3574.1734958065449</v>
      </c>
      <c r="F510" s="1">
        <v>4248.8106470273569</v>
      </c>
      <c r="G510" s="1">
        <v>5021.0596743256219</v>
      </c>
      <c r="H510" s="1">
        <v>5916.2320012798345</v>
      </c>
      <c r="I510" s="1">
        <v>7077.9261002709472</v>
      </c>
      <c r="J510" s="1">
        <v>9082.7913342109532</v>
      </c>
      <c r="K510" s="1">
        <v>11062.219840495343</v>
      </c>
      <c r="L510" s="1">
        <v>27712.50030428997</v>
      </c>
      <c r="M510" t="s">
        <v>201</v>
      </c>
      <c r="N510" s="1">
        <v>7187583</v>
      </c>
      <c r="O510" s="1">
        <f t="shared" si="7"/>
        <v>7606.3835151221083</v>
      </c>
    </row>
    <row r="511" spans="1:15">
      <c r="A511" t="s">
        <v>13</v>
      </c>
      <c r="B511" s="1">
        <v>1997</v>
      </c>
      <c r="C511" s="1">
        <v>272.03515143023446</v>
      </c>
      <c r="D511" s="1">
        <v>2176.0306032876333</v>
      </c>
      <c r="E511" s="1">
        <v>3651.6114154674774</v>
      </c>
      <c r="F511" s="1">
        <v>4421.6049693775603</v>
      </c>
      <c r="G511" s="1">
        <v>5310.8880047070743</v>
      </c>
      <c r="H511" s="1">
        <v>6361.5626913687584</v>
      </c>
      <c r="I511" s="1">
        <v>7730.8856461497817</v>
      </c>
      <c r="J511" s="1">
        <v>9812.3116712108713</v>
      </c>
      <c r="K511" s="1">
        <v>12573.637618731866</v>
      </c>
      <c r="L511" s="1">
        <v>32801.474788415311</v>
      </c>
      <c r="M511" t="s">
        <v>201</v>
      </c>
      <c r="N511" s="1">
        <v>7206152</v>
      </c>
      <c r="O511" s="1">
        <f t="shared" si="7"/>
        <v>8511.2042560146565</v>
      </c>
    </row>
    <row r="512" spans="1:15">
      <c r="A512" t="s">
        <v>13</v>
      </c>
      <c r="B512" s="1">
        <v>1998</v>
      </c>
      <c r="C512" s="1">
        <v>295.59231792902955</v>
      </c>
      <c r="D512" s="1">
        <v>2364.487935277994</v>
      </c>
      <c r="E512" s="1">
        <v>3909.737814337253</v>
      </c>
      <c r="F512" s="1">
        <v>4770.8274323144851</v>
      </c>
      <c r="G512" s="1">
        <v>5746.9461930890247</v>
      </c>
      <c r="H512" s="1">
        <v>6909.642724697108</v>
      </c>
      <c r="I512" s="1">
        <v>8409.1566156071112</v>
      </c>
      <c r="J512" s="1">
        <v>10442.215266899397</v>
      </c>
      <c r="K512" s="1">
        <v>13798.484972592087</v>
      </c>
      <c r="L512" s="1">
        <v>35623.197301108747</v>
      </c>
      <c r="M512" t="s">
        <v>201</v>
      </c>
      <c r="N512" s="1">
        <v>7220250</v>
      </c>
      <c r="O512" s="1">
        <f t="shared" si="7"/>
        <v>9227.0288573852231</v>
      </c>
    </row>
    <row r="513" spans="1:15">
      <c r="A513" t="s">
        <v>13</v>
      </c>
      <c r="B513" s="1">
        <v>1999</v>
      </c>
      <c r="C513" s="1">
        <v>295.21640569766578</v>
      </c>
      <c r="D513" s="1">
        <v>2361.8565496584479</v>
      </c>
      <c r="E513" s="1">
        <v>3943.8205233142335</v>
      </c>
      <c r="F513" s="1">
        <v>4900.642456212101</v>
      </c>
      <c r="G513" s="1">
        <v>5960.4643405036368</v>
      </c>
      <c r="H513" s="1">
        <v>7219.8956196493227</v>
      </c>
      <c r="I513" s="1">
        <v>8833.4362207396643</v>
      </c>
      <c r="J513" s="1">
        <v>10993.678510310021</v>
      </c>
      <c r="K513" s="1">
        <v>14416.484680954096</v>
      </c>
      <c r="L513" s="1">
        <v>35801.755611006527</v>
      </c>
      <c r="M513" t="s">
        <v>201</v>
      </c>
      <c r="N513" s="1">
        <v>7235107</v>
      </c>
      <c r="O513" s="1">
        <f t="shared" si="7"/>
        <v>9472.725091804572</v>
      </c>
    </row>
    <row r="514" spans="1:15">
      <c r="A514" t="s">
        <v>13</v>
      </c>
      <c r="B514" s="1">
        <v>2000</v>
      </c>
      <c r="C514" s="1">
        <v>320.6531333532796</v>
      </c>
      <c r="D514" s="1">
        <v>2564.9744586719944</v>
      </c>
      <c r="E514" s="1">
        <v>4268.7339952896355</v>
      </c>
      <c r="F514" s="1">
        <v>5254.5011700025116</v>
      </c>
      <c r="G514" s="1">
        <v>6318.4580888390483</v>
      </c>
      <c r="H514" s="1">
        <v>7555.8358504113958</v>
      </c>
      <c r="I514" s="1">
        <v>9212.3557499543258</v>
      </c>
      <c r="J514" s="1">
        <v>11456.426467118798</v>
      </c>
      <c r="K514" s="1">
        <v>14888.254531315602</v>
      </c>
      <c r="L514" s="1">
        <v>37558.894684477818</v>
      </c>
      <c r="M514" t="s">
        <v>201</v>
      </c>
      <c r="N514" s="1">
        <v>7252214</v>
      </c>
      <c r="O514" s="1">
        <f t="shared" si="7"/>
        <v>9939.9088129434422</v>
      </c>
    </row>
    <row r="515" spans="1:15">
      <c r="A515" t="s">
        <v>13</v>
      </c>
      <c r="B515" s="1">
        <v>2001</v>
      </c>
      <c r="C515" s="1">
        <v>357.49253202692722</v>
      </c>
      <c r="D515" s="1">
        <v>2859.9402562154178</v>
      </c>
      <c r="E515" s="1">
        <v>4738.4989804172028</v>
      </c>
      <c r="F515" s="1">
        <v>5709.2296658755295</v>
      </c>
      <c r="G515" s="1">
        <v>6806.3921651491964</v>
      </c>
      <c r="H515" s="1">
        <v>8037.3794187883605</v>
      </c>
      <c r="I515" s="1">
        <v>9635.006402084302</v>
      </c>
      <c r="J515" s="1">
        <v>11817.928729613604</v>
      </c>
      <c r="K515" s="1">
        <v>15329.826099090888</v>
      </c>
      <c r="L515" s="1">
        <v>37979.791079528099</v>
      </c>
      <c r="M515" t="s">
        <v>201</v>
      </c>
      <c r="N515" s="1">
        <v>7261337</v>
      </c>
      <c r="O515" s="1">
        <f t="shared" ref="O515:O578" si="8">SUM(C515:L515)/10</f>
        <v>10327.148532878953</v>
      </c>
    </row>
    <row r="516" spans="1:15">
      <c r="A516" t="s">
        <v>13</v>
      </c>
      <c r="B516" s="1">
        <v>2002</v>
      </c>
      <c r="C516" s="1">
        <v>375.28571097814478</v>
      </c>
      <c r="D516" s="1">
        <v>3002.4109919022794</v>
      </c>
      <c r="E516" s="1">
        <v>4974.8224698678805</v>
      </c>
      <c r="F516" s="1">
        <v>6015.5981344369866</v>
      </c>
      <c r="G516" s="1">
        <v>7108.7509032427743</v>
      </c>
      <c r="H516" s="1">
        <v>8428.0775312524202</v>
      </c>
      <c r="I516" s="1">
        <v>10049.386985124278</v>
      </c>
      <c r="J516" s="1">
        <v>12239.075732818126</v>
      </c>
      <c r="K516" s="1">
        <v>15824.526595565583</v>
      </c>
      <c r="L516" s="1">
        <v>39508.626124484479</v>
      </c>
      <c r="M516" t="s">
        <v>201</v>
      </c>
      <c r="N516" s="1">
        <v>7270596</v>
      </c>
      <c r="O516" s="1">
        <f t="shared" si="8"/>
        <v>10752.656117967295</v>
      </c>
    </row>
    <row r="517" spans="1:15">
      <c r="A517" t="s">
        <v>13</v>
      </c>
      <c r="B517" s="1">
        <v>2003</v>
      </c>
      <c r="C517" s="1">
        <v>415.25771157982359</v>
      </c>
      <c r="D517" s="1">
        <v>3321.8110844843463</v>
      </c>
      <c r="E517" s="1">
        <v>5514.3818259519849</v>
      </c>
      <c r="F517" s="1">
        <v>6575.2061428604902</v>
      </c>
      <c r="G517" s="1">
        <v>7743.6666620161495</v>
      </c>
      <c r="H517" s="1">
        <v>9161.4822946430977</v>
      </c>
      <c r="I517" s="1">
        <v>10913.233292798177</v>
      </c>
      <c r="J517" s="1">
        <v>13376.83675307908</v>
      </c>
      <c r="K517" s="1">
        <v>17288.579432650273</v>
      </c>
      <c r="L517" s="1">
        <v>40490.258264652351</v>
      </c>
      <c r="M517" t="s">
        <v>201</v>
      </c>
      <c r="N517" s="1">
        <v>7280843</v>
      </c>
      <c r="O517" s="1">
        <f t="shared" si="8"/>
        <v>11480.071346471577</v>
      </c>
    </row>
    <row r="518" spans="1:15">
      <c r="A518" t="s">
        <v>13</v>
      </c>
      <c r="B518" s="1">
        <v>2004</v>
      </c>
      <c r="C518" s="1">
        <v>489.06181300424009</v>
      </c>
      <c r="D518" s="1">
        <v>3912.4945040339207</v>
      </c>
      <c r="E518" s="1">
        <v>6366.4495503764874</v>
      </c>
      <c r="F518" s="1">
        <v>7539.7969285398749</v>
      </c>
      <c r="G518" s="1">
        <v>8873.6588294955855</v>
      </c>
      <c r="H518" s="1">
        <v>10379.062012030286</v>
      </c>
      <c r="I518" s="1">
        <v>12365.883458864833</v>
      </c>
      <c r="J518" s="1">
        <v>14917.199773130609</v>
      </c>
      <c r="K518" s="1">
        <v>19079.801215098545</v>
      </c>
      <c r="L518" s="1">
        <v>43780.242113547894</v>
      </c>
      <c r="M518" t="s">
        <v>201</v>
      </c>
      <c r="N518" s="1">
        <v>7292612</v>
      </c>
      <c r="O518" s="1">
        <f t="shared" si="8"/>
        <v>12770.365019812229</v>
      </c>
    </row>
    <row r="519" spans="1:15">
      <c r="A519" t="s">
        <v>13</v>
      </c>
      <c r="B519" s="1">
        <v>2005</v>
      </c>
      <c r="C519" s="1">
        <v>513.12019581152015</v>
      </c>
      <c r="D519" s="1">
        <v>4104.8362624150404</v>
      </c>
      <c r="E519" s="1">
        <v>6772.810672480703</v>
      </c>
      <c r="F519" s="1">
        <v>8211.9279982182634</v>
      </c>
      <c r="G519" s="1">
        <v>9632.876232773242</v>
      </c>
      <c r="H519" s="1">
        <v>11255.939943724796</v>
      </c>
      <c r="I519" s="1">
        <v>13409.039900899243</v>
      </c>
      <c r="J519" s="1">
        <v>16338.022703608469</v>
      </c>
      <c r="K519" s="1">
        <v>20699.356411890705</v>
      </c>
      <c r="L519" s="1">
        <v>47685.970197417271</v>
      </c>
      <c r="M519" t="s">
        <v>201</v>
      </c>
      <c r="N519" s="1">
        <v>7307131</v>
      </c>
      <c r="O519" s="1">
        <f t="shared" si="8"/>
        <v>13862.390051923925</v>
      </c>
    </row>
    <row r="520" spans="1:15">
      <c r="A520" t="s">
        <v>13</v>
      </c>
      <c r="B520" s="1">
        <v>2006</v>
      </c>
      <c r="C520" s="1">
        <v>563.99365112274779</v>
      </c>
      <c r="D520" s="1">
        <v>4511.5732967506183</v>
      </c>
      <c r="E520" s="1">
        <v>7445.9441747760593</v>
      </c>
      <c r="F520" s="1">
        <v>8950.3449246937907</v>
      </c>
      <c r="G520" s="1">
        <v>10517.397713172148</v>
      </c>
      <c r="H520" s="1">
        <v>12407.860324700452</v>
      </c>
      <c r="I520" s="1">
        <v>14743.653626317679</v>
      </c>
      <c r="J520" s="1">
        <v>17674.515990183725</v>
      </c>
      <c r="K520" s="1">
        <v>22590.946760113104</v>
      </c>
      <c r="L520" s="1">
        <v>52242.903570085786</v>
      </c>
      <c r="M520" t="s">
        <v>201</v>
      </c>
      <c r="N520" s="1">
        <v>7320596</v>
      </c>
      <c r="O520" s="1">
        <f t="shared" si="8"/>
        <v>15164.913403191609</v>
      </c>
    </row>
    <row r="521" spans="1:15">
      <c r="A521" t="s">
        <v>13</v>
      </c>
      <c r="B521" s="1">
        <v>2007</v>
      </c>
      <c r="C521" s="1">
        <v>568.88051013047652</v>
      </c>
      <c r="D521" s="1">
        <v>4551.1693851209338</v>
      </c>
      <c r="E521" s="1">
        <v>7487.2945202260717</v>
      </c>
      <c r="F521" s="1">
        <v>8955.8583040871254</v>
      </c>
      <c r="G521" s="1">
        <v>10690.818555907957</v>
      </c>
      <c r="H521" s="1">
        <v>12613.484315256423</v>
      </c>
      <c r="I521" s="1">
        <v>15082.726459007781</v>
      </c>
      <c r="J521" s="1">
        <v>18457.666472191537</v>
      </c>
      <c r="K521" s="1">
        <v>24131.560388318878</v>
      </c>
      <c r="L521" s="1">
        <v>59981.307460862838</v>
      </c>
      <c r="M521" t="s">
        <v>201</v>
      </c>
      <c r="N521" s="1">
        <v>7342547</v>
      </c>
      <c r="O521" s="1">
        <f t="shared" si="8"/>
        <v>16252.076637111002</v>
      </c>
    </row>
    <row r="522" spans="1:15">
      <c r="A522" t="s">
        <v>13</v>
      </c>
      <c r="B522" s="1">
        <v>2008</v>
      </c>
      <c r="C522" s="1">
        <v>640.55444224383177</v>
      </c>
      <c r="D522" s="1">
        <v>5124.936754259139</v>
      </c>
      <c r="E522" s="1">
        <v>8363.0447152264896</v>
      </c>
      <c r="F522" s="1">
        <v>10005.655862208961</v>
      </c>
      <c r="G522" s="1">
        <v>11841.61120018952</v>
      </c>
      <c r="H522" s="1">
        <v>14142.44466428992</v>
      </c>
      <c r="I522" s="1">
        <v>17009.903165132611</v>
      </c>
      <c r="J522" s="1">
        <v>20592.346730029163</v>
      </c>
      <c r="K522" s="1">
        <v>26267.618991004827</v>
      </c>
      <c r="L522" s="1">
        <v>64982.067874694818</v>
      </c>
      <c r="M522" t="s">
        <v>201</v>
      </c>
      <c r="N522" s="1">
        <v>7369069</v>
      </c>
      <c r="O522" s="1">
        <f t="shared" si="8"/>
        <v>17897.018439927931</v>
      </c>
    </row>
    <row r="523" spans="1:15">
      <c r="A523" t="s">
        <v>13</v>
      </c>
      <c r="B523" s="1">
        <v>2009</v>
      </c>
      <c r="C523" s="1">
        <v>646.69434202277307</v>
      </c>
      <c r="D523" s="1">
        <v>5173.6800402593044</v>
      </c>
      <c r="E523" s="1">
        <v>8495.1152125122881</v>
      </c>
      <c r="F523" s="1">
        <v>10072.568239391709</v>
      </c>
      <c r="G523" s="1">
        <v>11852.387350821948</v>
      </c>
      <c r="H523" s="1">
        <v>13852.741637985588</v>
      </c>
      <c r="I523" s="1">
        <v>16330.504458981193</v>
      </c>
      <c r="J523" s="1">
        <v>19800.800874854223</v>
      </c>
      <c r="K523" s="1">
        <v>25433.720357762908</v>
      </c>
      <c r="L523" s="1">
        <v>62295.548461215214</v>
      </c>
      <c r="M523" t="s">
        <v>201</v>
      </c>
      <c r="N523" s="1">
        <v>7395010</v>
      </c>
      <c r="O523" s="1">
        <f t="shared" si="8"/>
        <v>17395.376097580716</v>
      </c>
    </row>
    <row r="524" spans="1:15">
      <c r="A524" t="s">
        <v>13</v>
      </c>
      <c r="B524" s="1">
        <v>2010</v>
      </c>
      <c r="C524" s="1">
        <v>679.77461838278305</v>
      </c>
      <c r="D524" s="1">
        <v>5438.0716429851427</v>
      </c>
      <c r="E524" s="1">
        <v>8999.0882106939571</v>
      </c>
      <c r="F524" s="1">
        <v>10837.424326139821</v>
      </c>
      <c r="G524" s="1">
        <v>12799.310261627237</v>
      </c>
      <c r="H524" s="1">
        <v>15006.541580118062</v>
      </c>
      <c r="I524" s="1">
        <v>17927.50492189153</v>
      </c>
      <c r="J524" s="1">
        <v>21783.737895298007</v>
      </c>
      <c r="K524" s="1">
        <v>27747.084229575434</v>
      </c>
      <c r="L524" s="1">
        <v>65684.522531036549</v>
      </c>
      <c r="M524" t="s">
        <v>201</v>
      </c>
      <c r="N524" s="1">
        <v>7416646</v>
      </c>
      <c r="O524" s="1">
        <f t="shared" si="8"/>
        <v>18690.30602177485</v>
      </c>
    </row>
    <row r="525" spans="1:15">
      <c r="A525" t="s">
        <v>13</v>
      </c>
      <c r="B525" s="1">
        <v>2011</v>
      </c>
      <c r="C525" s="1">
        <v>659.97657419762561</v>
      </c>
      <c r="D525" s="1">
        <v>5279.8125935810049</v>
      </c>
      <c r="E525" s="1">
        <v>8699.9873786055323</v>
      </c>
      <c r="F525" s="1">
        <v>10483.064396040925</v>
      </c>
      <c r="G525" s="1">
        <v>12489.182670752143</v>
      </c>
      <c r="H525" s="1">
        <v>15016.565906287762</v>
      </c>
      <c r="I525" s="1">
        <v>18134.381953218712</v>
      </c>
      <c r="J525" s="1">
        <v>22415.145139911987</v>
      </c>
      <c r="K525" s="1">
        <v>29026.438856983397</v>
      </c>
      <c r="L525" s="1">
        <v>73943.690166329528</v>
      </c>
      <c r="M525" t="s">
        <v>201</v>
      </c>
      <c r="N525" s="1">
        <v>7432088</v>
      </c>
      <c r="O525" s="1">
        <f t="shared" si="8"/>
        <v>19614.824563590861</v>
      </c>
    </row>
    <row r="526" spans="1:15">
      <c r="A526" t="s">
        <v>13</v>
      </c>
      <c r="B526" s="1">
        <v>2012</v>
      </c>
      <c r="C526" s="1">
        <v>729.01912069143441</v>
      </c>
      <c r="D526" s="1">
        <v>5831.9023573772329</v>
      </c>
      <c r="E526" s="1">
        <v>9528.2473283769978</v>
      </c>
      <c r="F526" s="1">
        <v>11374.728208835742</v>
      </c>
      <c r="G526" s="1">
        <v>13429.840377701368</v>
      </c>
      <c r="H526" s="1">
        <v>15758.115434691321</v>
      </c>
      <c r="I526" s="1">
        <v>18691.358576022671</v>
      </c>
      <c r="J526" s="1">
        <v>22593.202233501284</v>
      </c>
      <c r="K526" s="1">
        <v>29079.317177528566</v>
      </c>
      <c r="L526" s="1">
        <v>71403.651219004663</v>
      </c>
      <c r="M526" t="s">
        <v>201</v>
      </c>
      <c r="N526" s="1">
        <v>7443709</v>
      </c>
      <c r="O526" s="1">
        <f t="shared" si="8"/>
        <v>19841.938203373127</v>
      </c>
    </row>
    <row r="527" spans="1:15">
      <c r="A527" t="s">
        <v>13</v>
      </c>
      <c r="B527" s="1">
        <v>2013</v>
      </c>
      <c r="C527" s="1">
        <v>811.34389936009597</v>
      </c>
      <c r="D527" s="1">
        <v>6490.5005867265254</v>
      </c>
      <c r="E527" s="1">
        <v>10573.408635645346</v>
      </c>
      <c r="F527" s="1">
        <v>12437.68269505531</v>
      </c>
      <c r="G527" s="1">
        <v>14308.72317462982</v>
      </c>
      <c r="H527" s="1">
        <v>16458.314617644868</v>
      </c>
      <c r="I527" s="1">
        <v>19197.211135361158</v>
      </c>
      <c r="J527" s="1">
        <v>22703.219213213742</v>
      </c>
      <c r="K527" s="1">
        <v>28237.273779273764</v>
      </c>
      <c r="L527" s="1">
        <v>65396.44845773479</v>
      </c>
      <c r="M527" t="s">
        <v>201</v>
      </c>
      <c r="N527" s="1">
        <v>7450149</v>
      </c>
      <c r="O527" s="1">
        <f t="shared" si="8"/>
        <v>19661.412619464543</v>
      </c>
    </row>
    <row r="528" spans="1:15">
      <c r="A528" t="s">
        <v>13</v>
      </c>
      <c r="B528" s="1">
        <v>2014</v>
      </c>
      <c r="C528" s="1">
        <v>797.3098427225159</v>
      </c>
      <c r="D528" s="1">
        <v>6378.102829548764</v>
      </c>
      <c r="E528" s="1">
        <v>10473.415982102588</v>
      </c>
      <c r="F528" s="1">
        <v>12481.413817970624</v>
      </c>
      <c r="G528" s="1">
        <v>14362.854535946199</v>
      </c>
      <c r="H528" s="1">
        <v>16533.246455763376</v>
      </c>
      <c r="I528" s="1">
        <v>19449.949458914722</v>
      </c>
      <c r="J528" s="1">
        <v>23014.599844860051</v>
      </c>
      <c r="K528" s="1">
        <v>28956.519181949741</v>
      </c>
      <c r="L528" s="1">
        <v>69451.413697455588</v>
      </c>
      <c r="M528" t="s">
        <v>201</v>
      </c>
      <c r="N528" s="1">
        <v>7451140</v>
      </c>
      <c r="O528" s="1">
        <f t="shared" si="8"/>
        <v>20189.882564723415</v>
      </c>
    </row>
    <row r="529" spans="1:15">
      <c r="A529" t="s">
        <v>13</v>
      </c>
      <c r="B529" s="1">
        <v>2015</v>
      </c>
      <c r="C529" s="1">
        <v>783.40109016205713</v>
      </c>
      <c r="D529" s="1">
        <v>6267.208721296457</v>
      </c>
      <c r="E529" s="1">
        <v>10207.395426374174</v>
      </c>
      <c r="F529" s="1">
        <v>11933.208480565154</v>
      </c>
      <c r="G529" s="1">
        <v>13790.214903502085</v>
      </c>
      <c r="H529" s="1">
        <v>15915.372051478491</v>
      </c>
      <c r="I529" s="1">
        <v>18600.137207878401</v>
      </c>
      <c r="J529" s="1">
        <v>22143.611204790242</v>
      </c>
      <c r="K529" s="1">
        <v>27752.848217123013</v>
      </c>
      <c r="L529" s="1">
        <v>61817.388102920522</v>
      </c>
      <c r="M529" t="s">
        <v>201</v>
      </c>
      <c r="N529" s="1">
        <v>7446351</v>
      </c>
      <c r="O529" s="1">
        <f t="shared" si="8"/>
        <v>18921.078540609062</v>
      </c>
    </row>
    <row r="530" spans="1:15">
      <c r="A530" t="s">
        <v>13</v>
      </c>
      <c r="B530" s="1">
        <v>2016</v>
      </c>
      <c r="C530" s="1">
        <v>760.84635628023216</v>
      </c>
      <c r="D530" s="1">
        <v>6086.6455461647356</v>
      </c>
      <c r="E530" s="1">
        <v>9881.2289136275595</v>
      </c>
      <c r="F530" s="1">
        <v>11523.088236147303</v>
      </c>
      <c r="G530" s="1">
        <v>13212.563107973121</v>
      </c>
      <c r="H530" s="1">
        <v>15204.146109738273</v>
      </c>
      <c r="I530" s="1">
        <v>17677.397983957515</v>
      </c>
      <c r="J530" s="1">
        <v>21048.453570750513</v>
      </c>
      <c r="K530" s="1">
        <v>26686.25991266693</v>
      </c>
      <c r="L530" s="1">
        <v>60578.631996499847</v>
      </c>
      <c r="M530" t="s">
        <v>201</v>
      </c>
      <c r="N530" s="1">
        <v>7448819</v>
      </c>
      <c r="O530" s="1">
        <f t="shared" si="8"/>
        <v>18265.926173380602</v>
      </c>
    </row>
    <row r="531" spans="1:15">
      <c r="A531" t="s">
        <v>13</v>
      </c>
      <c r="B531" s="1">
        <v>2017</v>
      </c>
      <c r="C531" s="1">
        <v>766.35973567356712</v>
      </c>
      <c r="D531" s="1">
        <v>6130.5019731571729</v>
      </c>
      <c r="E531" s="1">
        <v>9976.3347081625889</v>
      </c>
      <c r="F531" s="1">
        <v>11817.928729613604</v>
      </c>
      <c r="G531" s="1">
        <v>13636.717409028553</v>
      </c>
      <c r="H531" s="1">
        <v>15720.022995246462</v>
      </c>
      <c r="I531" s="1">
        <v>18480.847726458971</v>
      </c>
      <c r="J531" s="1">
        <v>22007.280368882315</v>
      </c>
      <c r="K531" s="1">
        <v>27897.825034352296</v>
      </c>
      <c r="L531" s="1">
        <v>64114.086532475922</v>
      </c>
      <c r="M531" t="s">
        <v>201</v>
      </c>
      <c r="N531" s="1">
        <v>7445681</v>
      </c>
      <c r="O531" s="1">
        <f t="shared" si="8"/>
        <v>19054.790521305149</v>
      </c>
    </row>
    <row r="532" spans="1:15">
      <c r="A532" t="s">
        <v>13</v>
      </c>
      <c r="B532" s="1">
        <v>2018</v>
      </c>
      <c r="C532" s="1">
        <v>823.99961114934229</v>
      </c>
      <c r="D532" s="1">
        <v>6591.6209769633742</v>
      </c>
      <c r="E532" s="1">
        <v>10683.676223512048</v>
      </c>
      <c r="F532" s="1">
        <v>12439.812864366371</v>
      </c>
      <c r="G532" s="1">
        <v>14311.981080634971</v>
      </c>
      <c r="H532" s="1">
        <v>16323.863342893766</v>
      </c>
      <c r="I532" s="1">
        <v>19101.604124517646</v>
      </c>
      <c r="J532" s="1">
        <v>22837.670487964842</v>
      </c>
      <c r="K532" s="1">
        <v>28881.211431599873</v>
      </c>
      <c r="L532" s="1">
        <v>66642.096288397152</v>
      </c>
      <c r="M532" t="s">
        <v>201</v>
      </c>
      <c r="N532" s="1">
        <v>7432248</v>
      </c>
      <c r="O532" s="1">
        <f t="shared" si="8"/>
        <v>19863.75364319994</v>
      </c>
    </row>
    <row r="533" spans="1:15">
      <c r="A533" t="s">
        <v>13</v>
      </c>
      <c r="B533" s="1">
        <v>2019</v>
      </c>
      <c r="C533" s="1">
        <v>836.02880255298237</v>
      </c>
      <c r="D533" s="1">
        <v>6687.7292041153732</v>
      </c>
      <c r="E533" s="1">
        <v>10903.835487014083</v>
      </c>
      <c r="F533" s="1">
        <v>12642.805469302797</v>
      </c>
      <c r="G533" s="1">
        <v>14567.100181653837</v>
      </c>
      <c r="H533" s="1">
        <v>16858.786448124385</v>
      </c>
      <c r="I533" s="1">
        <v>19659.583179938571</v>
      </c>
      <c r="J533" s="1">
        <v>23393.644678151832</v>
      </c>
      <c r="K533" s="1">
        <v>29533.920369324464</v>
      </c>
      <c r="L533" s="1">
        <v>67701.041044148835</v>
      </c>
      <c r="M533" t="s">
        <v>201</v>
      </c>
      <c r="N533" s="1">
        <v>7407732</v>
      </c>
      <c r="O533" s="1">
        <f t="shared" si="8"/>
        <v>20278.447486432717</v>
      </c>
    </row>
    <row r="534" spans="1:15">
      <c r="A534" t="s">
        <v>13</v>
      </c>
      <c r="B534" s="1">
        <v>2020</v>
      </c>
      <c r="C534" s="1">
        <v>828.63586200282839</v>
      </c>
      <c r="D534" s="1">
        <v>6628.7109837912649</v>
      </c>
      <c r="E534" s="1">
        <v>10807.727259862086</v>
      </c>
      <c r="F534" s="1">
        <v>12531.284840664885</v>
      </c>
      <c r="G534" s="1">
        <v>14438.663502604555</v>
      </c>
      <c r="H534" s="1">
        <v>16710.050508581462</v>
      </c>
      <c r="I534" s="1">
        <v>19486.162337202761</v>
      </c>
      <c r="J534" s="1">
        <v>23187.394167210256</v>
      </c>
      <c r="K534" s="1">
        <v>29273.413192989385</v>
      </c>
      <c r="L534" s="1">
        <v>67103.96711666607</v>
      </c>
      <c r="M534" t="s">
        <v>201</v>
      </c>
      <c r="N534" s="1">
        <v>7376599</v>
      </c>
      <c r="O534" s="1">
        <f t="shared" si="8"/>
        <v>20099.600977157555</v>
      </c>
    </row>
    <row r="535" spans="1:15">
      <c r="A535" t="s">
        <v>14</v>
      </c>
      <c r="B535" s="1">
        <v>1980</v>
      </c>
      <c r="C535" s="1">
        <v>762.06697200835947</v>
      </c>
      <c r="D535" s="1">
        <v>9783.2779939955162</v>
      </c>
      <c r="E535" s="1">
        <v>20458.132271149883</v>
      </c>
      <c r="F535" s="1">
        <v>25216.711955574752</v>
      </c>
      <c r="G535" s="1">
        <v>26750.312570051199</v>
      </c>
      <c r="H535" s="1">
        <v>30394.849215513539</v>
      </c>
      <c r="I535" s="1">
        <v>37439.235371360999</v>
      </c>
      <c r="J535" s="1">
        <v>44226.180683317441</v>
      </c>
      <c r="K535" s="1">
        <v>59078.59774543067</v>
      </c>
      <c r="L535" s="1">
        <v>120826.79656050552</v>
      </c>
      <c r="M535" t="s">
        <v>202</v>
      </c>
      <c r="N535" s="1">
        <v>7076406</v>
      </c>
      <c r="O535" s="1">
        <f t="shared" si="8"/>
        <v>37493.616133890791</v>
      </c>
    </row>
    <row r="536" spans="1:15">
      <c r="A536" t="s">
        <v>14</v>
      </c>
      <c r="B536" s="1">
        <v>1981</v>
      </c>
      <c r="C536" s="1">
        <v>838.3262618228606</v>
      </c>
      <c r="D536" s="1">
        <v>9879.7854400711094</v>
      </c>
      <c r="E536" s="1">
        <v>19708.161600284511</v>
      </c>
      <c r="F536" s="1">
        <v>23637.618730277929</v>
      </c>
      <c r="G536" s="1">
        <v>25852.688136320856</v>
      </c>
      <c r="H536" s="1">
        <v>30254.689900095851</v>
      </c>
      <c r="I536" s="1">
        <v>37230.968621246917</v>
      </c>
      <c r="J536" s="1">
        <v>43835.286082251034</v>
      </c>
      <c r="K536" s="1">
        <v>59611.492403393044</v>
      </c>
      <c r="L536" s="1">
        <v>117343.06183132446</v>
      </c>
      <c r="M536" t="s">
        <v>202</v>
      </c>
      <c r="N536" s="1">
        <v>7132292</v>
      </c>
      <c r="O536" s="1">
        <f t="shared" si="8"/>
        <v>36819.207900708854</v>
      </c>
    </row>
    <row r="537" spans="1:15">
      <c r="A537" t="s">
        <v>14</v>
      </c>
      <c r="B537" s="1">
        <v>1982</v>
      </c>
      <c r="C537" s="1">
        <v>1151.6467577331298</v>
      </c>
      <c r="D537" s="1">
        <v>10646.980191911822</v>
      </c>
      <c r="E537" s="1">
        <v>19422.978152685107</v>
      </c>
      <c r="F537" s="1">
        <v>22927.092519661437</v>
      </c>
      <c r="G537" s="1">
        <v>25664.012134797045</v>
      </c>
      <c r="H537" s="1">
        <v>30592.860405962914</v>
      </c>
      <c r="I537" s="1">
        <v>37175.351932295991</v>
      </c>
      <c r="J537" s="1">
        <v>43658.574900336054</v>
      </c>
      <c r="K537" s="1">
        <v>59267.536710022803</v>
      </c>
      <c r="L537" s="1">
        <v>115481.41478911148</v>
      </c>
      <c r="M537" t="s">
        <v>202</v>
      </c>
      <c r="N537" s="1">
        <v>7186198</v>
      </c>
      <c r="O537" s="1">
        <f t="shared" si="8"/>
        <v>36598.84484945178</v>
      </c>
    </row>
    <row r="538" spans="1:15">
      <c r="A538" t="s">
        <v>14</v>
      </c>
      <c r="B538" s="1">
        <v>1983</v>
      </c>
      <c r="C538" s="1">
        <v>1007.4115147563924</v>
      </c>
      <c r="D538" s="1">
        <v>10039.929948681562</v>
      </c>
      <c r="E538" s="1">
        <v>19241.928080142752</v>
      </c>
      <c r="F538" s="1">
        <v>23715.19283543406</v>
      </c>
      <c r="G538" s="1">
        <v>26261.464226033415</v>
      </c>
      <c r="H538" s="1">
        <v>30411.021444215581</v>
      </c>
      <c r="I538" s="1">
        <v>36772.361030086606</v>
      </c>
      <c r="J538" s="1">
        <v>43466.611860458172</v>
      </c>
      <c r="K538" s="1">
        <v>58480.882691125982</v>
      </c>
      <c r="L538" s="1">
        <v>114835.18304870067</v>
      </c>
      <c r="M538" t="s">
        <v>202</v>
      </c>
      <c r="N538" s="1">
        <v>7238103</v>
      </c>
      <c r="O538" s="1">
        <f t="shared" si="8"/>
        <v>36423.198667963516</v>
      </c>
    </row>
    <row r="539" spans="1:15">
      <c r="A539" t="s">
        <v>14</v>
      </c>
      <c r="B539" s="1">
        <v>1984</v>
      </c>
      <c r="C539" s="1">
        <v>1408.6931570216639</v>
      </c>
      <c r="D539" s="1">
        <v>11269.545256173311</v>
      </c>
      <c r="E539" s="1">
        <v>19361.444794696858</v>
      </c>
      <c r="F539" s="1">
        <v>23097.361106402434</v>
      </c>
      <c r="G539" s="1">
        <v>26608.443994689398</v>
      </c>
      <c r="H539" s="1">
        <v>31638.270084092397</v>
      </c>
      <c r="I539" s="1">
        <v>37739.539195389138</v>
      </c>
      <c r="J539" s="1">
        <v>44724.232734726625</v>
      </c>
      <c r="K539" s="1">
        <v>60645.857632652827</v>
      </c>
      <c r="L539" s="1">
        <v>116762.17641339262</v>
      </c>
      <c r="M539" t="s">
        <v>202</v>
      </c>
      <c r="N539" s="1">
        <v>7288675</v>
      </c>
      <c r="O539" s="1">
        <f t="shared" si="8"/>
        <v>37325.556436923725</v>
      </c>
    </row>
    <row r="540" spans="1:15">
      <c r="A540" t="s">
        <v>14</v>
      </c>
      <c r="B540" s="1">
        <v>1985</v>
      </c>
      <c r="C540" s="1">
        <v>1369.5116598411096</v>
      </c>
      <c r="D540" s="1">
        <v>10955.69883412639</v>
      </c>
      <c r="E540" s="1">
        <v>19042.86503742007</v>
      </c>
      <c r="F540" s="1">
        <v>23492.463116562049</v>
      </c>
      <c r="G540" s="1">
        <v>26956.081171016191</v>
      </c>
      <c r="H540" s="1">
        <v>31269.46438076537</v>
      </c>
      <c r="I540" s="1">
        <v>37605.428030542949</v>
      </c>
      <c r="J540" s="1">
        <v>45976.988792231052</v>
      </c>
      <c r="K540" s="1">
        <v>59754.807275630636</v>
      </c>
      <c r="L540" s="1">
        <v>122227.07489934076</v>
      </c>
      <c r="M540" t="s">
        <v>202</v>
      </c>
      <c r="N540" s="1">
        <v>7338066</v>
      </c>
      <c r="O540" s="1">
        <f t="shared" si="8"/>
        <v>37865.038319747655</v>
      </c>
    </row>
    <row r="541" spans="1:15">
      <c r="A541" t="s">
        <v>14</v>
      </c>
      <c r="B541" s="1">
        <v>1986</v>
      </c>
      <c r="C541" s="1">
        <v>1366.7505476236881</v>
      </c>
      <c r="D541" s="1">
        <v>10934.004380989505</v>
      </c>
      <c r="E541" s="1">
        <v>18520.094457588249</v>
      </c>
      <c r="F541" s="1">
        <v>22550.397924284633</v>
      </c>
      <c r="G541" s="1">
        <v>26111.575277087672</v>
      </c>
      <c r="H541" s="1">
        <v>30942.601286836318</v>
      </c>
      <c r="I541" s="1">
        <v>37223.474173799623</v>
      </c>
      <c r="J541" s="1">
        <v>45344.431131373181</v>
      </c>
      <c r="K541" s="1">
        <v>64197.831278064463</v>
      </c>
      <c r="L541" s="1">
        <v>128553.44039712445</v>
      </c>
      <c r="M541" t="s">
        <v>202</v>
      </c>
      <c r="N541" s="1">
        <v>7379766</v>
      </c>
      <c r="O541" s="1">
        <f t="shared" si="8"/>
        <v>38574.460085477178</v>
      </c>
    </row>
    <row r="542" spans="1:15">
      <c r="A542" t="s">
        <v>14</v>
      </c>
      <c r="B542" s="1">
        <v>1987</v>
      </c>
      <c r="C542" s="1">
        <v>1211.0764111747756</v>
      </c>
      <c r="D542" s="1">
        <v>9688.6112893982045</v>
      </c>
      <c r="E542" s="1">
        <v>17971.422015526328</v>
      </c>
      <c r="F542" s="1">
        <v>23155.73890757078</v>
      </c>
      <c r="G542" s="1">
        <v>27083.355296085909</v>
      </c>
      <c r="H542" s="1">
        <v>31553.070049954815</v>
      </c>
      <c r="I542" s="1">
        <v>38355.267219874149</v>
      </c>
      <c r="J542" s="1">
        <v>48160.634111609041</v>
      </c>
      <c r="K542" s="1">
        <v>64174.296083449299</v>
      </c>
      <c r="L542" s="1">
        <v>133510.68867966952</v>
      </c>
      <c r="M542" t="s">
        <v>202</v>
      </c>
      <c r="N542" s="1">
        <v>7422018</v>
      </c>
      <c r="O542" s="1">
        <f t="shared" si="8"/>
        <v>39486.416006431282</v>
      </c>
    </row>
    <row r="543" spans="1:15">
      <c r="A543" t="s">
        <v>14</v>
      </c>
      <c r="B543" s="1">
        <v>1988</v>
      </c>
      <c r="C543" s="1">
        <v>1447.8746542022179</v>
      </c>
      <c r="D543" s="1">
        <v>11582.734270549416</v>
      </c>
      <c r="E543" s="1">
        <v>19199.065100005635</v>
      </c>
      <c r="F543" s="1">
        <v>23385.174184685096</v>
      </c>
      <c r="G543" s="1">
        <v>27645.044410029957</v>
      </c>
      <c r="H543" s="1">
        <v>33565.263448784339</v>
      </c>
      <c r="I543" s="1">
        <v>40772.949670062168</v>
      </c>
      <c r="J543" s="1">
        <v>49082.582629159529</v>
      </c>
      <c r="K543" s="1">
        <v>66887.68050396975</v>
      </c>
      <c r="L543" s="1">
        <v>139709.12264471265</v>
      </c>
      <c r="M543" t="s">
        <v>202</v>
      </c>
      <c r="N543" s="1">
        <v>7464612</v>
      </c>
      <c r="O543" s="1">
        <f t="shared" si="8"/>
        <v>41327.749151616081</v>
      </c>
    </row>
    <row r="544" spans="1:15">
      <c r="A544" t="s">
        <v>14</v>
      </c>
      <c r="B544" s="1">
        <v>1989</v>
      </c>
      <c r="C544" s="1">
        <v>1527.6839454391184</v>
      </c>
      <c r="D544" s="1">
        <v>12221.077118910456</v>
      </c>
      <c r="E544" s="1">
        <v>20752.650907674852</v>
      </c>
      <c r="F544" s="1">
        <v>25380.537947141765</v>
      </c>
      <c r="G544" s="1">
        <v>29408.737709291545</v>
      </c>
      <c r="H544" s="1">
        <v>34800.269499176771</v>
      </c>
      <c r="I544" s="1">
        <v>42022.944615349166</v>
      </c>
      <c r="J544" s="1">
        <v>50536.242470864912</v>
      </c>
      <c r="K544" s="1">
        <v>66005.439409736471</v>
      </c>
      <c r="L544" s="1">
        <v>142320.08295012018</v>
      </c>
      <c r="M544" t="s">
        <v>202</v>
      </c>
      <c r="N544" s="1">
        <v>7506949</v>
      </c>
      <c r="O544" s="1">
        <f t="shared" si="8"/>
        <v>42497.566657370524</v>
      </c>
    </row>
    <row r="545" spans="1:15">
      <c r="A545" t="s">
        <v>14</v>
      </c>
      <c r="B545" s="1">
        <v>1990</v>
      </c>
      <c r="C545" s="1">
        <v>1544.6450633461363</v>
      </c>
      <c r="D545" s="1">
        <v>12357.029025234928</v>
      </c>
      <c r="E545" s="1">
        <v>20822.993528452022</v>
      </c>
      <c r="F545" s="1">
        <v>25212.504546481538</v>
      </c>
      <c r="G545" s="1">
        <v>29436.085868397433</v>
      </c>
      <c r="H545" s="1">
        <v>35515.003118886474</v>
      </c>
      <c r="I545" s="1">
        <v>43308.176611791838</v>
      </c>
      <c r="J545" s="1">
        <v>52475.858062836502</v>
      </c>
      <c r="K545" s="1">
        <v>71884.373246763687</v>
      </c>
      <c r="L545" s="1">
        <v>143650.41311278075</v>
      </c>
      <c r="M545" t="s">
        <v>202</v>
      </c>
      <c r="N545" s="1">
        <v>7548687</v>
      </c>
      <c r="O545" s="1">
        <f t="shared" si="8"/>
        <v>43620.70821849713</v>
      </c>
    </row>
    <row r="546" spans="1:15">
      <c r="A546" t="s">
        <v>14</v>
      </c>
      <c r="B546" s="1">
        <v>1991</v>
      </c>
      <c r="C546" s="1">
        <v>1601.5765676386864</v>
      </c>
      <c r="D546" s="1">
        <v>12812.875504177817</v>
      </c>
      <c r="E546" s="1">
        <v>21191.273305642393</v>
      </c>
      <c r="F546" s="1">
        <v>25711.082524027381</v>
      </c>
      <c r="G546" s="1">
        <v>30022.624992298275</v>
      </c>
      <c r="H546" s="1">
        <v>35959.673667425515</v>
      </c>
      <c r="I546" s="1">
        <v>44311.643680523346</v>
      </c>
      <c r="J546" s="1">
        <v>53611.332591867598</v>
      </c>
      <c r="K546" s="1">
        <v>73883.681455245242</v>
      </c>
      <c r="L546" s="1">
        <v>143442.14636266665</v>
      </c>
      <c r="M546" t="s">
        <v>202</v>
      </c>
      <c r="N546" s="1">
        <v>7595030</v>
      </c>
      <c r="O546" s="1">
        <f t="shared" si="8"/>
        <v>44254.791065151294</v>
      </c>
    </row>
    <row r="547" spans="1:15">
      <c r="A547" t="s">
        <v>14</v>
      </c>
      <c r="B547" s="1">
        <v>1992</v>
      </c>
      <c r="C547" s="1">
        <v>1634.5784327135827</v>
      </c>
      <c r="D547" s="1">
        <v>13076.364498640334</v>
      </c>
      <c r="E547" s="1">
        <v>21904.955073078792</v>
      </c>
      <c r="F547" s="1">
        <v>26508.123584123077</v>
      </c>
      <c r="G547" s="1">
        <v>31017.151316706702</v>
      </c>
      <c r="H547" s="1">
        <v>36777.094365316465</v>
      </c>
      <c r="I547" s="1">
        <v>44134.66953554003</v>
      </c>
      <c r="J547" s="1">
        <v>53773.054878888004</v>
      </c>
      <c r="K547" s="1">
        <v>74049.874114427192</v>
      </c>
      <c r="L547" s="1">
        <v>142824.7090782375</v>
      </c>
      <c r="M547" t="s">
        <v>202</v>
      </c>
      <c r="N547" s="1">
        <v>7640464</v>
      </c>
      <c r="O547" s="1">
        <f t="shared" si="8"/>
        <v>44570.057487767168</v>
      </c>
    </row>
    <row r="548" spans="1:15">
      <c r="A548" t="s">
        <v>14</v>
      </c>
      <c r="B548" s="1">
        <v>1993</v>
      </c>
      <c r="C548" s="1">
        <v>1605.1265690610855</v>
      </c>
      <c r="D548" s="1">
        <v>12840.881070954521</v>
      </c>
      <c r="E548" s="1">
        <v>21604.651249050657</v>
      </c>
      <c r="F548" s="1">
        <v>26441.330964768309</v>
      </c>
      <c r="G548" s="1">
        <v>30947.729066668675</v>
      </c>
      <c r="H548" s="1">
        <v>36927.903685001351</v>
      </c>
      <c r="I548" s="1">
        <v>44340.964062641673</v>
      </c>
      <c r="J548" s="1">
        <v>53832.090087727149</v>
      </c>
      <c r="K548" s="1">
        <v>72580.436488622261</v>
      </c>
      <c r="L548" s="1">
        <v>141945.75502235829</v>
      </c>
      <c r="M548" t="s">
        <v>202</v>
      </c>
      <c r="N548" s="1">
        <v>7682990</v>
      </c>
      <c r="O548" s="1">
        <f t="shared" si="8"/>
        <v>44306.6868266854</v>
      </c>
    </row>
    <row r="549" spans="1:15">
      <c r="A549" t="s">
        <v>14</v>
      </c>
      <c r="B549" s="1">
        <v>1994</v>
      </c>
      <c r="C549" s="1">
        <v>1665.6080747760348</v>
      </c>
      <c r="D549" s="1">
        <v>13325.127561276606</v>
      </c>
      <c r="E549" s="1">
        <v>22372.503408562185</v>
      </c>
      <c r="F549" s="1">
        <v>27425.864692580348</v>
      </c>
      <c r="G549" s="1">
        <v>31929.370200729129</v>
      </c>
      <c r="H549" s="1">
        <v>37493.668726504453</v>
      </c>
      <c r="I549" s="1">
        <v>45261.597764850536</v>
      </c>
      <c r="J549" s="1">
        <v>54690.533024276941</v>
      </c>
      <c r="K549" s="1">
        <v>73542.092429489945</v>
      </c>
      <c r="L549" s="1">
        <v>152174.623935632</v>
      </c>
      <c r="M549" t="s">
        <v>202</v>
      </c>
      <c r="N549" s="1">
        <v>7721108</v>
      </c>
      <c r="O549" s="1">
        <f t="shared" si="8"/>
        <v>45988.098981867821</v>
      </c>
    </row>
    <row r="550" spans="1:15">
      <c r="A550" t="s">
        <v>14</v>
      </c>
      <c r="B550" s="1">
        <v>1995</v>
      </c>
      <c r="C550" s="1">
        <v>1666.2654824468493</v>
      </c>
      <c r="D550" s="1">
        <v>13330.649785711446</v>
      </c>
      <c r="E550" s="1">
        <v>22107.436635689712</v>
      </c>
      <c r="F550" s="1">
        <v>27253.623882826905</v>
      </c>
      <c r="G550" s="1">
        <v>32079.259149674872</v>
      </c>
      <c r="H550" s="1">
        <v>38561.167302373309</v>
      </c>
      <c r="I550" s="1">
        <v>47057.241076913706</v>
      </c>
      <c r="J550" s="1">
        <v>56982.650609339355</v>
      </c>
      <c r="K550" s="1">
        <v>76085.47122633773</v>
      </c>
      <c r="L550" s="1">
        <v>152677.54080380523</v>
      </c>
      <c r="M550" t="s">
        <v>202</v>
      </c>
      <c r="N550" s="1">
        <v>7753940</v>
      </c>
      <c r="O550" s="1">
        <f t="shared" si="8"/>
        <v>46780.13059551191</v>
      </c>
    </row>
    <row r="551" spans="1:15">
      <c r="A551" t="s">
        <v>14</v>
      </c>
      <c r="B551" s="1">
        <v>1996</v>
      </c>
      <c r="C551" s="1">
        <v>1632.2117650986499</v>
      </c>
      <c r="D551" s="1">
        <v>13057.168194652546</v>
      </c>
      <c r="E551" s="1">
        <v>21894.436550345759</v>
      </c>
      <c r="F551" s="1">
        <v>26986.321923873664</v>
      </c>
      <c r="G551" s="1">
        <v>31971.838736263755</v>
      </c>
      <c r="H551" s="1">
        <v>38872.121130668645</v>
      </c>
      <c r="I551" s="1">
        <v>47411.320848414493</v>
      </c>
      <c r="J551" s="1">
        <v>57544.997130954216</v>
      </c>
      <c r="K551" s="1">
        <v>76066.669366952425</v>
      </c>
      <c r="L551" s="1">
        <v>155043.94545566969</v>
      </c>
      <c r="M551" t="s">
        <v>202</v>
      </c>
      <c r="N551" s="1">
        <v>7777362</v>
      </c>
      <c r="O551" s="1">
        <f t="shared" si="8"/>
        <v>47048.10311028939</v>
      </c>
    </row>
    <row r="552" spans="1:15">
      <c r="A552" t="s">
        <v>14</v>
      </c>
      <c r="B552" s="1">
        <v>1997</v>
      </c>
      <c r="C552" s="1">
        <v>1692.2988262111101</v>
      </c>
      <c r="D552" s="1">
        <v>13537.996165086393</v>
      </c>
      <c r="E552" s="1">
        <v>22687.40168288241</v>
      </c>
      <c r="F552" s="1">
        <v>27847.000046504225</v>
      </c>
      <c r="G552" s="1">
        <v>33099.161410176748</v>
      </c>
      <c r="H552" s="1">
        <v>40288.440216671755</v>
      </c>
      <c r="I552" s="1">
        <v>49389.854974498303</v>
      </c>
      <c r="J552" s="1">
        <v>60200.661157977142</v>
      </c>
      <c r="K552" s="1">
        <v>79672.813404439177</v>
      </c>
      <c r="L552" s="1">
        <v>160570.37729960607</v>
      </c>
      <c r="M552" t="s">
        <v>202</v>
      </c>
      <c r="N552" s="1">
        <v>7797301</v>
      </c>
      <c r="O552" s="1">
        <f t="shared" si="8"/>
        <v>48898.600518405336</v>
      </c>
    </row>
    <row r="553" spans="1:15">
      <c r="A553" t="s">
        <v>14</v>
      </c>
      <c r="B553" s="1">
        <v>1998</v>
      </c>
      <c r="C553" s="1">
        <v>1710.048833323106</v>
      </c>
      <c r="D553" s="1">
        <v>13681.048074255663</v>
      </c>
      <c r="E553" s="1">
        <v>22796.925800840134</v>
      </c>
      <c r="F553" s="1">
        <v>28144.93720291743</v>
      </c>
      <c r="G553" s="1">
        <v>33537.915289678451</v>
      </c>
      <c r="H553" s="1">
        <v>41297.823954440588</v>
      </c>
      <c r="I553" s="1">
        <v>50443.285026211728</v>
      </c>
      <c r="J553" s="1">
        <v>61568.463557874129</v>
      </c>
      <c r="K553" s="1">
        <v>81747.329050461936</v>
      </c>
      <c r="L553" s="1">
        <v>162253.47241842581</v>
      </c>
      <c r="M553" t="s">
        <v>202</v>
      </c>
      <c r="N553" s="1">
        <v>7816809</v>
      </c>
      <c r="O553" s="1">
        <f t="shared" si="8"/>
        <v>49718.1249208429</v>
      </c>
    </row>
    <row r="554" spans="1:15">
      <c r="A554" t="s">
        <v>14</v>
      </c>
      <c r="B554" s="1">
        <v>1999</v>
      </c>
      <c r="C554" s="1">
        <v>1755.9358887459698</v>
      </c>
      <c r="D554" s="1">
        <v>14047.618591501921</v>
      </c>
      <c r="E554" s="1">
        <v>23576.085372289672</v>
      </c>
      <c r="F554" s="1">
        <v>29234.656158059817</v>
      </c>
      <c r="G554" s="1">
        <v>34945.9510390293</v>
      </c>
      <c r="H554" s="1">
        <v>42259.085450705796</v>
      </c>
      <c r="I554" s="1">
        <v>51822.657801115056</v>
      </c>
      <c r="J554" s="1">
        <v>63035.403034529976</v>
      </c>
      <c r="K554" s="1">
        <v>83834.729886832662</v>
      </c>
      <c r="L554" s="1">
        <v>167150.50215832423</v>
      </c>
      <c r="M554" t="s">
        <v>202</v>
      </c>
      <c r="N554" s="1">
        <v>7839086</v>
      </c>
      <c r="O554" s="1">
        <f t="shared" si="8"/>
        <v>51166.262538113442</v>
      </c>
    </row>
    <row r="555" spans="1:15">
      <c r="A555" t="s">
        <v>14</v>
      </c>
      <c r="B555" s="1">
        <v>2000</v>
      </c>
      <c r="C555" s="1">
        <v>1775.1321927337578</v>
      </c>
      <c r="D555" s="1">
        <v>14200.926060335902</v>
      </c>
      <c r="E555" s="1">
        <v>23904.394763094515</v>
      </c>
      <c r="F555" s="1">
        <v>29620.291497759699</v>
      </c>
      <c r="G555" s="1">
        <v>35800.4495295542</v>
      </c>
      <c r="H555" s="1">
        <v>44070.506546868528</v>
      </c>
      <c r="I555" s="1">
        <v>53851.680836317428</v>
      </c>
      <c r="J555" s="1">
        <v>66214.100604453037</v>
      </c>
      <c r="K555" s="1">
        <v>87336.214623125736</v>
      </c>
      <c r="L555" s="1">
        <v>173077.95268145759</v>
      </c>
      <c r="M555" t="s">
        <v>202</v>
      </c>
      <c r="N555" s="1">
        <v>7866694</v>
      </c>
      <c r="O555" s="1">
        <f t="shared" si="8"/>
        <v>52985.164933570042</v>
      </c>
    </row>
    <row r="556" spans="1:15">
      <c r="A556" t="s">
        <v>14</v>
      </c>
      <c r="B556" s="1">
        <v>2001</v>
      </c>
      <c r="C556" s="1">
        <v>1829.3025848088862</v>
      </c>
      <c r="D556" s="1">
        <v>14634.42067847109</v>
      </c>
      <c r="E556" s="1">
        <v>24307.780109906395</v>
      </c>
      <c r="F556" s="1">
        <v>30183.426908579546</v>
      </c>
      <c r="G556" s="1">
        <v>36365.951607988973</v>
      </c>
      <c r="H556" s="1">
        <v>44242.747356621971</v>
      </c>
      <c r="I556" s="1">
        <v>54111.093903220899</v>
      </c>
      <c r="J556" s="1">
        <v>65893.417142629653</v>
      </c>
      <c r="K556" s="1">
        <v>86220.988250355731</v>
      </c>
      <c r="L556" s="1">
        <v>169848.10879474512</v>
      </c>
      <c r="M556" t="s">
        <v>202</v>
      </c>
      <c r="N556" s="1">
        <v>7903294</v>
      </c>
      <c r="O556" s="1">
        <f t="shared" si="8"/>
        <v>52763.723733732826</v>
      </c>
    </row>
    <row r="557" spans="1:15">
      <c r="A557" t="s">
        <v>14</v>
      </c>
      <c r="B557" s="1">
        <v>2002</v>
      </c>
      <c r="C557" s="1">
        <v>1830.7488816846787</v>
      </c>
      <c r="D557" s="1">
        <v>14646.254016545754</v>
      </c>
      <c r="E557" s="1">
        <v>24609.004304673676</v>
      </c>
      <c r="F557" s="1">
        <v>30364.34549958774</v>
      </c>
      <c r="G557" s="1">
        <v>36753.690652235469</v>
      </c>
      <c r="H557" s="1">
        <v>45345.745946714815</v>
      </c>
      <c r="I557" s="1">
        <v>55449.970365602043</v>
      </c>
      <c r="J557" s="1">
        <v>67259.773245650853</v>
      </c>
      <c r="K557" s="1">
        <v>87416.418358965122</v>
      </c>
      <c r="L557" s="1">
        <v>167958.71914882379</v>
      </c>
      <c r="M557" t="s">
        <v>202</v>
      </c>
      <c r="N557" s="1">
        <v>7945706</v>
      </c>
      <c r="O557" s="1">
        <f t="shared" si="8"/>
        <v>53163.467042048389</v>
      </c>
    </row>
    <row r="558" spans="1:15">
      <c r="A558" t="s">
        <v>14</v>
      </c>
      <c r="B558" s="1">
        <v>2003</v>
      </c>
      <c r="C558" s="1">
        <v>1785.7821970009556</v>
      </c>
      <c r="D558" s="1">
        <v>14286.257576007645</v>
      </c>
      <c r="E558" s="1">
        <v>24015.759622530521</v>
      </c>
      <c r="F558" s="1">
        <v>30063.384267888785</v>
      </c>
      <c r="G558" s="1">
        <v>36718.453601079804</v>
      </c>
      <c r="H558" s="1">
        <v>45611.207164189771</v>
      </c>
      <c r="I558" s="1">
        <v>56035.063192627094</v>
      </c>
      <c r="J558" s="1">
        <v>67867.743859620241</v>
      </c>
      <c r="K558" s="1">
        <v>86969.24966127699</v>
      </c>
      <c r="L558" s="1">
        <v>167367.57817122724</v>
      </c>
      <c r="M558" t="s">
        <v>202</v>
      </c>
      <c r="N558" s="1">
        <v>7994658</v>
      </c>
      <c r="O558" s="1">
        <f t="shared" si="8"/>
        <v>53072.047931344903</v>
      </c>
    </row>
    <row r="559" spans="1:15">
      <c r="A559" t="s">
        <v>14</v>
      </c>
      <c r="B559" s="1">
        <v>2004</v>
      </c>
      <c r="C559" s="1">
        <v>1824.9636941815095</v>
      </c>
      <c r="D559" s="1">
        <v>14599.44659038375</v>
      </c>
      <c r="E559" s="1">
        <v>24460.693134137888</v>
      </c>
      <c r="F559" s="1">
        <v>30628.360420186909</v>
      </c>
      <c r="G559" s="1">
        <v>37606.348401282085</v>
      </c>
      <c r="H559" s="1">
        <v>46929.44102570734</v>
      </c>
      <c r="I559" s="1">
        <v>57200.778474515668</v>
      </c>
      <c r="J559" s="1">
        <v>68626.392311740376</v>
      </c>
      <c r="K559" s="1">
        <v>86502.22725193025</v>
      </c>
      <c r="L559" s="1">
        <v>174990.48307739157</v>
      </c>
      <c r="M559" t="s">
        <v>202</v>
      </c>
      <c r="N559" s="1">
        <v>8050277</v>
      </c>
      <c r="O559" s="1">
        <f t="shared" si="8"/>
        <v>54336.913438145726</v>
      </c>
    </row>
    <row r="560" spans="1:15">
      <c r="A560" t="s">
        <v>14</v>
      </c>
      <c r="B560" s="1">
        <v>2005</v>
      </c>
      <c r="C560" s="1">
        <v>1877.2933447783569</v>
      </c>
      <c r="D560" s="1">
        <v>15018.346758226855</v>
      </c>
      <c r="E560" s="1">
        <v>25052.754482473574</v>
      </c>
      <c r="F560" s="1">
        <v>31246.586593821019</v>
      </c>
      <c r="G560" s="1">
        <v>38357.765369023247</v>
      </c>
      <c r="H560" s="1">
        <v>47833.639536145827</v>
      </c>
      <c r="I560" s="1">
        <v>58243.82148503021</v>
      </c>
      <c r="J560" s="1">
        <v>69662.0723563418</v>
      </c>
      <c r="K560" s="1">
        <v>87747.751825055704</v>
      </c>
      <c r="L560" s="1">
        <v>176282.15766900827</v>
      </c>
      <c r="M560" t="s">
        <v>202</v>
      </c>
      <c r="N560" s="1">
        <v>8111169</v>
      </c>
      <c r="O560" s="1">
        <f t="shared" si="8"/>
        <v>55132.218941990483</v>
      </c>
    </row>
    <row r="561" spans="1:15">
      <c r="A561" t="s">
        <v>14</v>
      </c>
      <c r="B561" s="1">
        <v>2006</v>
      </c>
      <c r="C561" s="1">
        <v>1917.5266942322146</v>
      </c>
      <c r="D561" s="1">
        <v>15340.607998460204</v>
      </c>
      <c r="E561" s="1">
        <v>25454.299087807169</v>
      </c>
      <c r="F561" s="1">
        <v>31600.140439185147</v>
      </c>
      <c r="G561" s="1">
        <v>38754.445157592818</v>
      </c>
      <c r="H561" s="1">
        <v>48322.882324766098</v>
      </c>
      <c r="I561" s="1">
        <v>58828.12542285028</v>
      </c>
      <c r="J561" s="1">
        <v>70185.500343844426</v>
      </c>
      <c r="K561" s="1">
        <v>88370.579852385519</v>
      </c>
      <c r="L561" s="1">
        <v>181656.46537791815</v>
      </c>
      <c r="M561" t="s">
        <v>202</v>
      </c>
      <c r="N561" s="1">
        <v>8169615</v>
      </c>
      <c r="O561" s="1">
        <f t="shared" si="8"/>
        <v>56043.057269904202</v>
      </c>
    </row>
    <row r="562" spans="1:15">
      <c r="A562" t="s">
        <v>14</v>
      </c>
      <c r="B562" s="1">
        <v>2007</v>
      </c>
      <c r="C562" s="1">
        <v>1964.2026388600557</v>
      </c>
      <c r="D562" s="1">
        <v>15714.147037017097</v>
      </c>
      <c r="E562" s="1">
        <v>25994.293748614335</v>
      </c>
      <c r="F562" s="1">
        <v>32126.329538905204</v>
      </c>
      <c r="G562" s="1">
        <v>39448.273213370616</v>
      </c>
      <c r="H562" s="1">
        <v>49091.654855016772</v>
      </c>
      <c r="I562" s="1">
        <v>59666.583166207303</v>
      </c>
      <c r="J562" s="1">
        <v>70755.47279444075</v>
      </c>
      <c r="K562" s="1">
        <v>88730.970737526121</v>
      </c>
      <c r="L562" s="1">
        <v>191822.88056246444</v>
      </c>
      <c r="M562" t="s">
        <v>202</v>
      </c>
      <c r="N562" s="1">
        <v>8232773</v>
      </c>
      <c r="O562" s="1">
        <f t="shared" si="8"/>
        <v>57531.480829242268</v>
      </c>
    </row>
    <row r="563" spans="1:15">
      <c r="A563" t="s">
        <v>14</v>
      </c>
      <c r="B563" s="1">
        <v>2008</v>
      </c>
      <c r="C563" s="1">
        <v>2032.1785920222919</v>
      </c>
      <c r="D563" s="1">
        <v>16257.034291575847</v>
      </c>
      <c r="E563" s="1">
        <v>26979.747847165519</v>
      </c>
      <c r="F563" s="1">
        <v>33600.894944542495</v>
      </c>
      <c r="G563" s="1">
        <v>41395.646215857814</v>
      </c>
      <c r="H563" s="1">
        <v>50521.516539038668</v>
      </c>
      <c r="I563" s="1">
        <v>60196.848193486418</v>
      </c>
      <c r="J563" s="1">
        <v>71254.313735054922</v>
      </c>
      <c r="K563" s="1">
        <v>88771.072605445821</v>
      </c>
      <c r="L563" s="1">
        <v>181653.8357472349</v>
      </c>
      <c r="M563" t="s">
        <v>202</v>
      </c>
      <c r="N563" s="1">
        <v>8299271</v>
      </c>
      <c r="O563" s="1">
        <f t="shared" si="8"/>
        <v>57266.308871142472</v>
      </c>
    </row>
    <row r="564" spans="1:15">
      <c r="A564" t="s">
        <v>14</v>
      </c>
      <c r="B564" s="1">
        <v>2009</v>
      </c>
      <c r="C564" s="1">
        <v>1996.5470962641371</v>
      </c>
      <c r="D564" s="1">
        <v>15972.245288578933</v>
      </c>
      <c r="E564" s="1">
        <v>26288.023495934329</v>
      </c>
      <c r="F564" s="1">
        <v>31977.360960698599</v>
      </c>
      <c r="G564" s="1">
        <v>39089.854551242461</v>
      </c>
      <c r="H564" s="1">
        <v>48035.858135688424</v>
      </c>
      <c r="I564" s="1">
        <v>57674.900886707197</v>
      </c>
      <c r="J564" s="1">
        <v>68900.794273538413</v>
      </c>
      <c r="K564" s="1">
        <v>87710.674032421768</v>
      </c>
      <c r="L564" s="1">
        <v>169131.92887815964</v>
      </c>
      <c r="M564" t="s">
        <v>202</v>
      </c>
      <c r="N564" s="1">
        <v>8367724</v>
      </c>
      <c r="O564" s="1">
        <f t="shared" si="8"/>
        <v>54677.818759923393</v>
      </c>
    </row>
    <row r="565" spans="1:15">
      <c r="A565" t="s">
        <v>14</v>
      </c>
      <c r="B565" s="1">
        <v>2010</v>
      </c>
      <c r="C565" s="1">
        <v>1972.0915309098316</v>
      </c>
      <c r="D565" s="1">
        <v>15777.126691881142</v>
      </c>
      <c r="E565" s="1">
        <v>26257.2568169402</v>
      </c>
      <c r="F565" s="1">
        <v>32145.920287495483</v>
      </c>
      <c r="G565" s="1">
        <v>38767.330347940784</v>
      </c>
      <c r="H565" s="1">
        <v>47969.065516333649</v>
      </c>
      <c r="I565" s="1">
        <v>58403.440067504009</v>
      </c>
      <c r="J565" s="1">
        <v>70458.850453369174</v>
      </c>
      <c r="K565" s="1">
        <v>91149.705039987457</v>
      </c>
      <c r="L565" s="1">
        <v>174830.73301338364</v>
      </c>
      <c r="M565" t="s">
        <v>202</v>
      </c>
      <c r="N565" s="1">
        <v>8437048</v>
      </c>
      <c r="O565" s="1">
        <f t="shared" si="8"/>
        <v>55773.15197657454</v>
      </c>
    </row>
    <row r="566" spans="1:15">
      <c r="A566" t="s">
        <v>14</v>
      </c>
      <c r="B566" s="1">
        <v>2011</v>
      </c>
      <c r="C566" s="1">
        <v>1982.7415351770292</v>
      </c>
      <c r="D566" s="1">
        <v>15862.458207552885</v>
      </c>
      <c r="E566" s="1">
        <v>26566.106940688933</v>
      </c>
      <c r="F566" s="1">
        <v>32603.476026382486</v>
      </c>
      <c r="G566" s="1">
        <v>39849.423374101723</v>
      </c>
      <c r="H566" s="1">
        <v>48476.584238202573</v>
      </c>
      <c r="I566" s="1">
        <v>58497.580845964665</v>
      </c>
      <c r="J566" s="1">
        <v>69291.294430002323</v>
      </c>
      <c r="K566" s="1">
        <v>87253.775701205581</v>
      </c>
      <c r="L566" s="1">
        <v>172046.48004594937</v>
      </c>
      <c r="M566" t="s">
        <v>202</v>
      </c>
      <c r="N566" s="1">
        <v>8494990</v>
      </c>
      <c r="O566" s="1">
        <f t="shared" si="8"/>
        <v>55242.992134522763</v>
      </c>
    </row>
    <row r="567" spans="1:15">
      <c r="A567" t="s">
        <v>14</v>
      </c>
      <c r="B567" s="1">
        <v>2012</v>
      </c>
      <c r="C567" s="1">
        <v>2044.9323008360964</v>
      </c>
      <c r="D567" s="1">
        <v>16359.195443620447</v>
      </c>
      <c r="E567" s="1">
        <v>27194.588673987753</v>
      </c>
      <c r="F567" s="1">
        <v>33510.961575175053</v>
      </c>
      <c r="G567" s="1">
        <v>40467.649547735833</v>
      </c>
      <c r="H567" s="1">
        <v>49319.11790911865</v>
      </c>
      <c r="I567" s="1">
        <v>59342.744147564001</v>
      </c>
      <c r="J567" s="1">
        <v>71074.972922456669</v>
      </c>
      <c r="K567" s="1">
        <v>88496.539162113608</v>
      </c>
      <c r="L567" s="1">
        <v>177281.54881018068</v>
      </c>
      <c r="M567" t="s">
        <v>202</v>
      </c>
      <c r="N567" s="1">
        <v>8556063</v>
      </c>
      <c r="O567" s="1">
        <f t="shared" si="8"/>
        <v>56509.225049278888</v>
      </c>
    </row>
    <row r="568" spans="1:15">
      <c r="A568" t="s">
        <v>14</v>
      </c>
      <c r="B568" s="1">
        <v>2013</v>
      </c>
      <c r="C568" s="1">
        <v>2042.0397070845117</v>
      </c>
      <c r="D568" s="1">
        <v>16336.317656676094</v>
      </c>
      <c r="E568" s="1">
        <v>27217.860905534591</v>
      </c>
      <c r="F568" s="1">
        <v>33337.142987011655</v>
      </c>
      <c r="G568" s="1">
        <v>40298.301331733979</v>
      </c>
      <c r="H568" s="1">
        <v>49110.719677470399</v>
      </c>
      <c r="I568" s="1">
        <v>59251.890407457417</v>
      </c>
      <c r="J568" s="1">
        <v>70536.950484661953</v>
      </c>
      <c r="K568" s="1">
        <v>88745.828150886548</v>
      </c>
      <c r="L568" s="1">
        <v>178983.05134378321</v>
      </c>
      <c r="M568" t="s">
        <v>202</v>
      </c>
      <c r="N568" s="1">
        <v>8618339</v>
      </c>
      <c r="O568" s="1">
        <f t="shared" si="8"/>
        <v>56586.010265230041</v>
      </c>
    </row>
    <row r="569" spans="1:15">
      <c r="A569" t="s">
        <v>14</v>
      </c>
      <c r="B569" s="1">
        <v>2014</v>
      </c>
      <c r="C569" s="1">
        <v>2043.617485494467</v>
      </c>
      <c r="D569" s="1">
        <v>16348.939883955736</v>
      </c>
      <c r="E569" s="1">
        <v>27296.2238998957</v>
      </c>
      <c r="F569" s="1">
        <v>33443.248585081143</v>
      </c>
      <c r="G569" s="1">
        <v>40476.590292058914</v>
      </c>
      <c r="H569" s="1">
        <v>49553.286521462833</v>
      </c>
      <c r="I569" s="1">
        <v>59209.027427320296</v>
      </c>
      <c r="J569" s="1">
        <v>70641.083859719001</v>
      </c>
      <c r="K569" s="1">
        <v>89598.22293686484</v>
      </c>
      <c r="L569" s="1">
        <v>181825.81359392</v>
      </c>
      <c r="M569" t="s">
        <v>202</v>
      </c>
      <c r="N569" s="1">
        <v>8679423</v>
      </c>
      <c r="O569" s="1">
        <f t="shared" si="8"/>
        <v>57043.605448577284</v>
      </c>
    </row>
    <row r="570" spans="1:15">
      <c r="A570" t="s">
        <v>14</v>
      </c>
      <c r="B570" s="1">
        <v>2015</v>
      </c>
      <c r="C570" s="1">
        <v>2063.7341602213955</v>
      </c>
      <c r="D570" s="1">
        <v>16510.267726373655</v>
      </c>
      <c r="E570" s="1">
        <v>27570.494380159576</v>
      </c>
      <c r="F570" s="1">
        <v>33798.248727321057</v>
      </c>
      <c r="G570" s="1">
        <v>40600.182934172073</v>
      </c>
      <c r="H570" s="1">
        <v>49342.390140665484</v>
      </c>
      <c r="I570" s="1">
        <v>59866.435098134963</v>
      </c>
      <c r="J570" s="1">
        <v>71741.715782196901</v>
      </c>
      <c r="K570" s="1">
        <v>90435.497346414384</v>
      </c>
      <c r="L570" s="1">
        <v>182981.53627921219</v>
      </c>
      <c r="M570" t="s">
        <v>202</v>
      </c>
      <c r="N570" s="1">
        <v>8737928</v>
      </c>
      <c r="O570" s="1">
        <f t="shared" si="8"/>
        <v>57491.050257487164</v>
      </c>
    </row>
    <row r="571" spans="1:15">
      <c r="A571" t="s">
        <v>14</v>
      </c>
      <c r="B571" s="1">
        <v>2016</v>
      </c>
      <c r="C571" s="1">
        <v>2072.0174968736605</v>
      </c>
      <c r="D571" s="1">
        <v>16576.665901125936</v>
      </c>
      <c r="E571" s="1">
        <v>27807.161141652854</v>
      </c>
      <c r="F571" s="1">
        <v>34088.559954752818</v>
      </c>
      <c r="G571" s="1">
        <v>40745.207066353782</v>
      </c>
      <c r="H571" s="1">
        <v>49257.847514198715</v>
      </c>
      <c r="I571" s="1">
        <v>59202.190387543829</v>
      </c>
      <c r="J571" s="1">
        <v>70478.96712809609</v>
      </c>
      <c r="K571" s="1">
        <v>89709.850759369161</v>
      </c>
      <c r="L571" s="1">
        <v>184434.14426864425</v>
      </c>
      <c r="M571" t="s">
        <v>202</v>
      </c>
      <c r="N571" s="1">
        <v>8793248</v>
      </c>
      <c r="O571" s="1">
        <f t="shared" si="8"/>
        <v>57437.261161861104</v>
      </c>
    </row>
    <row r="572" spans="1:15">
      <c r="A572" t="s">
        <v>14</v>
      </c>
      <c r="B572" s="1">
        <v>2017</v>
      </c>
      <c r="C572" s="1">
        <v>2099.1026929112249</v>
      </c>
      <c r="D572" s="1">
        <v>16792.55858022147</v>
      </c>
      <c r="E572" s="1">
        <v>28092.344589252258</v>
      </c>
      <c r="F572" s="1">
        <v>34471.039737632789</v>
      </c>
      <c r="G572" s="1">
        <v>41465.331428964171</v>
      </c>
      <c r="H572" s="1">
        <v>50353.614619912601</v>
      </c>
      <c r="I572" s="1">
        <v>60496.494609843743</v>
      </c>
      <c r="J572" s="1">
        <v>71692.410206885805</v>
      </c>
      <c r="K572" s="1">
        <v>90673.084478646822</v>
      </c>
      <c r="L572" s="1">
        <v>184986.89263826524</v>
      </c>
      <c r="M572" t="s">
        <v>202</v>
      </c>
      <c r="N572" s="1">
        <v>8844694</v>
      </c>
      <c r="O572" s="1">
        <f t="shared" si="8"/>
        <v>58112.287358253612</v>
      </c>
    </row>
    <row r="573" spans="1:15">
      <c r="A573" t="s">
        <v>14</v>
      </c>
      <c r="B573" s="1">
        <v>2018</v>
      </c>
      <c r="C573" s="1">
        <v>2071.6230522711717</v>
      </c>
      <c r="D573" s="1">
        <v>16572.852936635212</v>
      </c>
      <c r="E573" s="1">
        <v>27474.775823288961</v>
      </c>
      <c r="F573" s="1">
        <v>33515.957873473242</v>
      </c>
      <c r="G573" s="1">
        <v>40246.760570342107</v>
      </c>
      <c r="H573" s="1">
        <v>49078.243738532146</v>
      </c>
      <c r="I573" s="1">
        <v>59320.918212892961</v>
      </c>
      <c r="J573" s="1">
        <v>71929.997339118228</v>
      </c>
      <c r="K573" s="1">
        <v>94048.21546060931</v>
      </c>
      <c r="L573" s="1">
        <v>192966.76990968196</v>
      </c>
      <c r="M573" t="s">
        <v>202</v>
      </c>
      <c r="N573" s="1">
        <v>8891924</v>
      </c>
      <c r="O573" s="1">
        <f t="shared" si="8"/>
        <v>58722.611491684525</v>
      </c>
    </row>
    <row r="574" spans="1:15">
      <c r="A574" t="s">
        <v>14</v>
      </c>
      <c r="B574" s="1">
        <v>2019</v>
      </c>
      <c r="C574" s="1">
        <v>2072.2804599419865</v>
      </c>
      <c r="D574" s="1">
        <v>16578.243679535892</v>
      </c>
      <c r="E574" s="1">
        <v>27486.346198295298</v>
      </c>
      <c r="F574" s="1">
        <v>33534.75973285854</v>
      </c>
      <c r="G574" s="1">
        <v>40276.738360131254</v>
      </c>
      <c r="H574" s="1">
        <v>49110.456714402069</v>
      </c>
      <c r="I574" s="1">
        <v>59375.614531104737</v>
      </c>
      <c r="J574" s="1">
        <v>72000.865886032043</v>
      </c>
      <c r="K574" s="1">
        <v>94164.576618343504</v>
      </c>
      <c r="L574" s="1">
        <v>193414.33305197256</v>
      </c>
      <c r="M574" t="s">
        <v>202</v>
      </c>
      <c r="N574" s="1">
        <v>8935160</v>
      </c>
      <c r="O574" s="1">
        <f t="shared" si="8"/>
        <v>58801.421523261793</v>
      </c>
    </row>
    <row r="575" spans="1:15">
      <c r="A575" t="s">
        <v>14</v>
      </c>
      <c r="B575" s="1">
        <v>2020</v>
      </c>
      <c r="C575" s="1">
        <v>1904.510022350084</v>
      </c>
      <c r="D575" s="1">
        <v>15236.080178800672</v>
      </c>
      <c r="E575" s="1">
        <v>25261.415677190151</v>
      </c>
      <c r="F575" s="1">
        <v>30820.717904667279</v>
      </c>
      <c r="G575" s="1">
        <v>37014.944460617218</v>
      </c>
      <c r="H575" s="1">
        <v>45134.849565917466</v>
      </c>
      <c r="I575" s="1">
        <v>54567.203345232119</v>
      </c>
      <c r="J575" s="1">
        <v>66167.293178291045</v>
      </c>
      <c r="K575" s="1">
        <v>86534.308746266004</v>
      </c>
      <c r="L575" s="1">
        <v>177720.82861581907</v>
      </c>
      <c r="M575" t="s">
        <v>202</v>
      </c>
      <c r="N575" s="1">
        <v>8974667</v>
      </c>
      <c r="O575" s="1">
        <f t="shared" si="8"/>
        <v>54036.215169515111</v>
      </c>
    </row>
    <row r="576" spans="1:15">
      <c r="A576" t="s">
        <v>15</v>
      </c>
      <c r="B576" s="1">
        <v>1980</v>
      </c>
      <c r="C576" s="1">
        <v>183.68823040397655</v>
      </c>
      <c r="D576" s="1">
        <v>899.398882875602</v>
      </c>
      <c r="E576" s="1">
        <v>1782.1551321494953</v>
      </c>
      <c r="F576" s="1">
        <v>2709.5755655544858</v>
      </c>
      <c r="G576" s="1">
        <v>3656.0382681037577</v>
      </c>
      <c r="H576" s="1">
        <v>4768.4628610812315</v>
      </c>
      <c r="I576" s="1">
        <v>6157.6970250341037</v>
      </c>
      <c r="J576" s="1">
        <v>8301.6552709249336</v>
      </c>
      <c r="K576" s="1">
        <v>12767.299608053212</v>
      </c>
      <c r="L576" s="1">
        <v>43271.698848022475</v>
      </c>
      <c r="M576" t="s">
        <v>203</v>
      </c>
      <c r="N576" s="1">
        <v>59104</v>
      </c>
      <c r="O576" s="1">
        <f t="shared" si="8"/>
        <v>8449.7669692203272</v>
      </c>
    </row>
    <row r="577" spans="1:15">
      <c r="A577" t="s">
        <v>15</v>
      </c>
      <c r="B577" s="1">
        <v>1981</v>
      </c>
      <c r="C577" s="1">
        <v>176.17969338367072</v>
      </c>
      <c r="D577" s="1">
        <v>862.63027375554771</v>
      </c>
      <c r="E577" s="1">
        <v>1709.3145822927138</v>
      </c>
      <c r="F577" s="1">
        <v>2598.8052926054384</v>
      </c>
      <c r="G577" s="1">
        <v>3506.7190112772628</v>
      </c>
      <c r="H577" s="1">
        <v>4573.6279365440178</v>
      </c>
      <c r="I577" s="1">
        <v>5906.1223310547848</v>
      </c>
      <c r="J577" s="1">
        <v>7962.4551758426642</v>
      </c>
      <c r="K577" s="1">
        <v>12245.649804137327</v>
      </c>
      <c r="L577" s="1">
        <v>41503.864121530263</v>
      </c>
      <c r="M577" t="s">
        <v>203</v>
      </c>
      <c r="N577" s="1">
        <v>61211</v>
      </c>
      <c r="O577" s="1">
        <f t="shared" si="8"/>
        <v>8104.5368222423685</v>
      </c>
    </row>
    <row r="578" spans="1:15">
      <c r="A578" t="s">
        <v>15</v>
      </c>
      <c r="B578" s="1">
        <v>1982</v>
      </c>
      <c r="C578" s="1">
        <v>164.25892326895837</v>
      </c>
      <c r="D578" s="1">
        <v>804.18753715419825</v>
      </c>
      <c r="E578" s="1">
        <v>1593.5128154640795</v>
      </c>
      <c r="F578" s="1">
        <v>2422.7030068199151</v>
      </c>
      <c r="G578" s="1">
        <v>3269.0002773663437</v>
      </c>
      <c r="H578" s="1">
        <v>4263.6105059633492</v>
      </c>
      <c r="I578" s="1">
        <v>5505.8476410341527</v>
      </c>
      <c r="J578" s="1">
        <v>7422.7694015584157</v>
      </c>
      <c r="K578" s="1">
        <v>11415.60812920187</v>
      </c>
      <c r="L578" s="1">
        <v>38690.562374458153</v>
      </c>
      <c r="M578" t="s">
        <v>203</v>
      </c>
      <c r="N578" s="1">
        <v>63581</v>
      </c>
      <c r="O578" s="1">
        <f t="shared" si="8"/>
        <v>7555.2060612289442</v>
      </c>
    </row>
    <row r="579" spans="1:15">
      <c r="A579" t="s">
        <v>15</v>
      </c>
      <c r="B579" s="1">
        <v>1983</v>
      </c>
      <c r="C579" s="1">
        <v>153.88630511719569</v>
      </c>
      <c r="D579" s="1">
        <v>753.56296796574452</v>
      </c>
      <c r="E579" s="1">
        <v>1493.2699758630895</v>
      </c>
      <c r="F579" s="1">
        <v>2270.2874460675212</v>
      </c>
      <c r="G579" s="1">
        <v>3063.3282890884821</v>
      </c>
      <c r="H579" s="1">
        <v>3995.3931783823214</v>
      </c>
      <c r="I579" s="1">
        <v>5159.4486393241668</v>
      </c>
      <c r="J579" s="1">
        <v>6955.769361934651</v>
      </c>
      <c r="K579" s="1">
        <v>10697.420433589525</v>
      </c>
      <c r="L579" s="1">
        <v>36256.480450710558</v>
      </c>
      <c r="M579" t="s">
        <v>203</v>
      </c>
      <c r="N579" s="1">
        <v>66145</v>
      </c>
      <c r="O579" s="1">
        <f t="shared" ref="O579:O642" si="9">SUM(C579:L579)/10</f>
        <v>7079.8847048043244</v>
      </c>
    </row>
    <row r="580" spans="1:15">
      <c r="A580" t="s">
        <v>15</v>
      </c>
      <c r="B580" s="1">
        <v>1984</v>
      </c>
      <c r="C580" s="1">
        <v>144.05554015246537</v>
      </c>
      <c r="D580" s="1">
        <v>705.18321912356771</v>
      </c>
      <c r="E580" s="1">
        <v>1397.4393693565059</v>
      </c>
      <c r="F580" s="1">
        <v>2124.6063463539585</v>
      </c>
      <c r="G580" s="1">
        <v>2866.7903973920234</v>
      </c>
      <c r="H580" s="1">
        <v>3739.0192133178589</v>
      </c>
      <c r="I580" s="1">
        <v>4828.3763420473833</v>
      </c>
      <c r="J580" s="1">
        <v>6509.4371510162655</v>
      </c>
      <c r="K580" s="1">
        <v>10011.047260815794</v>
      </c>
      <c r="L580" s="1">
        <v>33930.072495986111</v>
      </c>
      <c r="M580" t="s">
        <v>203</v>
      </c>
      <c r="N580" s="1">
        <v>68863</v>
      </c>
      <c r="O580" s="1">
        <f t="shared" si="9"/>
        <v>6625.602733556193</v>
      </c>
    </row>
    <row r="581" spans="1:15">
      <c r="A581" t="s">
        <v>15</v>
      </c>
      <c r="B581" s="1">
        <v>1985</v>
      </c>
      <c r="C581" s="1">
        <v>141.96553500248334</v>
      </c>
      <c r="D581" s="1">
        <v>695.19763896254256</v>
      </c>
      <c r="E581" s="1">
        <v>1377.6230242307504</v>
      </c>
      <c r="F581" s="1">
        <v>2094.4947906745879</v>
      </c>
      <c r="G581" s="1">
        <v>2826.1514083645948</v>
      </c>
      <c r="H581" s="1">
        <v>3685.9950085868331</v>
      </c>
      <c r="I581" s="1">
        <v>4759.8706176868618</v>
      </c>
      <c r="J581" s="1">
        <v>6417.089886426319</v>
      </c>
      <c r="K581" s="1">
        <v>9869.081725813312</v>
      </c>
      <c r="L581" s="1">
        <v>33448.829458303211</v>
      </c>
      <c r="M581" t="s">
        <v>203</v>
      </c>
      <c r="N581" s="1">
        <v>71668</v>
      </c>
      <c r="O581" s="1">
        <f t="shared" si="9"/>
        <v>6531.6299094051492</v>
      </c>
    </row>
    <row r="582" spans="1:15">
      <c r="A582" t="s">
        <v>15</v>
      </c>
      <c r="B582" s="1">
        <v>1986</v>
      </c>
      <c r="C582" s="1">
        <v>150.7900011912964</v>
      </c>
      <c r="D582" s="1">
        <v>738.39107872883778</v>
      </c>
      <c r="E582" s="1">
        <v>1463.1584201837188</v>
      </c>
      <c r="F582" s="1">
        <v>2224.4621479642115</v>
      </c>
      <c r="G582" s="1">
        <v>3001.5570257667905</v>
      </c>
      <c r="H582" s="1">
        <v>3914.8118687107917</v>
      </c>
      <c r="I582" s="1">
        <v>5055.4128274139503</v>
      </c>
      <c r="J582" s="1">
        <v>6815.5067940914132</v>
      </c>
      <c r="K582" s="1">
        <v>10481.68545755249</v>
      </c>
      <c r="L582" s="1">
        <v>35525.36568620758</v>
      </c>
      <c r="M582" t="s">
        <v>203</v>
      </c>
      <c r="N582" s="1">
        <v>74281</v>
      </c>
      <c r="O582" s="1">
        <f t="shared" si="9"/>
        <v>6937.1141307811076</v>
      </c>
    </row>
    <row r="583" spans="1:15">
      <c r="A583" t="s">
        <v>15</v>
      </c>
      <c r="B583" s="1">
        <v>1987</v>
      </c>
      <c r="C583" s="1">
        <v>158.22113061345473</v>
      </c>
      <c r="D583" s="1">
        <v>774.69524226000726</v>
      </c>
      <c r="E583" s="1">
        <v>1534.9926712645827</v>
      </c>
      <c r="F583" s="1">
        <v>2333.7616765484572</v>
      </c>
      <c r="G583" s="1">
        <v>3149.0959078358928</v>
      </c>
      <c r="H583" s="1">
        <v>4107.1697501072867</v>
      </c>
      <c r="I583" s="1">
        <v>5303.8138098692225</v>
      </c>
      <c r="J583" s="1">
        <v>7150.3720636774224</v>
      </c>
      <c r="K583" s="1">
        <v>10996.75561562584</v>
      </c>
      <c r="L583" s="1">
        <v>37270.984432031466</v>
      </c>
      <c r="M583" t="s">
        <v>203</v>
      </c>
      <c r="N583" s="1">
        <v>77046</v>
      </c>
      <c r="O583" s="1">
        <f t="shared" si="9"/>
        <v>7277.9862299833621</v>
      </c>
    </row>
    <row r="584" spans="1:15">
      <c r="A584" t="s">
        <v>15</v>
      </c>
      <c r="B584" s="1">
        <v>1988</v>
      </c>
      <c r="C584" s="1">
        <v>168.59374876521741</v>
      </c>
      <c r="D584" s="1">
        <v>825.62944184105083</v>
      </c>
      <c r="E584" s="1">
        <v>1636.0095868470478</v>
      </c>
      <c r="F584" s="1">
        <v>2487.3383512730629</v>
      </c>
      <c r="G584" s="1">
        <v>3356.3160480767037</v>
      </c>
      <c r="H584" s="1">
        <v>4377.399675240149</v>
      </c>
      <c r="I584" s="1">
        <v>5652.8446699162223</v>
      </c>
      <c r="J584" s="1">
        <v>7620.9328528159713</v>
      </c>
      <c r="K584" s="1">
        <v>11720.361843108509</v>
      </c>
      <c r="L584" s="1">
        <v>39723.56677173631</v>
      </c>
      <c r="M584" t="s">
        <v>203</v>
      </c>
      <c r="N584" s="1">
        <v>79859</v>
      </c>
      <c r="O584" s="1">
        <f t="shared" si="9"/>
        <v>7756.8992989620256</v>
      </c>
    </row>
    <row r="585" spans="1:15">
      <c r="A585" t="s">
        <v>15</v>
      </c>
      <c r="B585" s="1">
        <v>1989</v>
      </c>
      <c r="C585" s="1">
        <v>186.16527354469599</v>
      </c>
      <c r="D585" s="1">
        <v>911.5518757847567</v>
      </c>
      <c r="E585" s="1">
        <v>1806.2288951733624</v>
      </c>
      <c r="F585" s="1">
        <v>2746.1119518800974</v>
      </c>
      <c r="G585" s="1">
        <v>3705.4243157218511</v>
      </c>
      <c r="H585" s="1">
        <v>4832.7885751417898</v>
      </c>
      <c r="I585" s="1">
        <v>6240.8327854445006</v>
      </c>
      <c r="J585" s="1">
        <v>8413.5866578461937</v>
      </c>
      <c r="K585" s="1">
        <v>12939.531513931361</v>
      </c>
      <c r="L585" s="1">
        <v>43855.506953250791</v>
      </c>
      <c r="M585" t="s">
        <v>203</v>
      </c>
      <c r="N585" s="1">
        <v>82543</v>
      </c>
      <c r="O585" s="1">
        <f t="shared" si="9"/>
        <v>8563.772879771941</v>
      </c>
    </row>
    <row r="586" spans="1:15">
      <c r="A586" t="s">
        <v>15</v>
      </c>
      <c r="B586" s="1">
        <v>1990</v>
      </c>
      <c r="C586" s="1">
        <v>201.80160837048749</v>
      </c>
      <c r="D586" s="1">
        <v>988.10799035261721</v>
      </c>
      <c r="E586" s="1">
        <v>1958.025195140576</v>
      </c>
      <c r="F586" s="1">
        <v>2976.9414095558914</v>
      </c>
      <c r="G586" s="1">
        <v>4016.8350830691743</v>
      </c>
      <c r="H586" s="1">
        <v>5239.0236502197795</v>
      </c>
      <c r="I586" s="1">
        <v>6765.3466704918437</v>
      </c>
      <c r="J586" s="1">
        <v>9120.8598821197429</v>
      </c>
      <c r="K586" s="1">
        <v>14027.185675501643</v>
      </c>
      <c r="L586" s="1">
        <v>47541.811592230209</v>
      </c>
      <c r="M586" t="s">
        <v>203</v>
      </c>
      <c r="N586" s="1">
        <v>85050</v>
      </c>
      <c r="O586" s="1">
        <f t="shared" si="9"/>
        <v>9283.5938757051954</v>
      </c>
    </row>
    <row r="587" spans="1:15">
      <c r="A587" t="s">
        <v>15</v>
      </c>
      <c r="B587" s="1">
        <v>1991</v>
      </c>
      <c r="C587" s="1">
        <v>216.97349760739414</v>
      </c>
      <c r="D587" s="1">
        <v>1062.4192845742007</v>
      </c>
      <c r="E587" s="1">
        <v>2105.2544468170881</v>
      </c>
      <c r="F587" s="1">
        <v>3200.7267758002636</v>
      </c>
      <c r="G587" s="1">
        <v>4318.8795310406513</v>
      </c>
      <c r="H587" s="1">
        <v>5632.8735095941711</v>
      </c>
      <c r="I587" s="1">
        <v>7273.9919979189526</v>
      </c>
      <c r="J587" s="1">
        <v>9806.5363865101463</v>
      </c>
      <c r="K587" s="1">
        <v>15081.7093850648</v>
      </c>
      <c r="L587" s="1">
        <v>51115.952621493932</v>
      </c>
      <c r="M587" t="s">
        <v>203</v>
      </c>
      <c r="N587" s="1">
        <v>87502</v>
      </c>
      <c r="O587" s="1">
        <f t="shared" si="9"/>
        <v>9981.531743642161</v>
      </c>
    </row>
    <row r="588" spans="1:15">
      <c r="A588" t="s">
        <v>15</v>
      </c>
      <c r="B588" s="1">
        <v>1992</v>
      </c>
      <c r="C588" s="1">
        <v>235.70613635908495</v>
      </c>
      <c r="D588" s="1">
        <v>1154.3021035752627</v>
      </c>
      <c r="E588" s="1">
        <v>2287.23971006182</v>
      </c>
      <c r="F588" s="1">
        <v>3477.4589391775144</v>
      </c>
      <c r="G588" s="1">
        <v>4692.2163769059607</v>
      </c>
      <c r="H588" s="1">
        <v>6119.8447095399852</v>
      </c>
      <c r="I588" s="1">
        <v>7902.8513252691027</v>
      </c>
      <c r="J588" s="1">
        <v>10654.381809019524</v>
      </c>
      <c r="K588" s="1">
        <v>16385.640375859148</v>
      </c>
      <c r="L588" s="1">
        <v>55535.229807331867</v>
      </c>
      <c r="M588" t="s">
        <v>203</v>
      </c>
      <c r="N588" s="1">
        <v>89598</v>
      </c>
      <c r="O588" s="1">
        <f t="shared" si="9"/>
        <v>10844.487129309926</v>
      </c>
    </row>
    <row r="589" spans="1:15">
      <c r="A589" t="s">
        <v>15</v>
      </c>
      <c r="B589" s="1">
        <v>1993</v>
      </c>
      <c r="C589" s="1">
        <v>246.62060769788002</v>
      </c>
      <c r="D589" s="1">
        <v>1207.6359386988781</v>
      </c>
      <c r="E589" s="1">
        <v>2392.9010815331339</v>
      </c>
      <c r="F589" s="1">
        <v>3638.0797053335409</v>
      </c>
      <c r="G589" s="1">
        <v>4909.0350593170606</v>
      </c>
      <c r="H589" s="1">
        <v>6402.6146655727389</v>
      </c>
      <c r="I589" s="1">
        <v>8267.9829657307801</v>
      </c>
      <c r="J589" s="1">
        <v>11146.616725639367</v>
      </c>
      <c r="K589" s="1">
        <v>17142.686685741526</v>
      </c>
      <c r="L589" s="1">
        <v>58101.059463126483</v>
      </c>
      <c r="M589" t="s">
        <v>203</v>
      </c>
      <c r="N589" s="1">
        <v>91615</v>
      </c>
      <c r="O589" s="1">
        <f t="shared" si="9"/>
        <v>11345.523289839139</v>
      </c>
    </row>
    <row r="590" spans="1:15">
      <c r="A590" t="s">
        <v>15</v>
      </c>
      <c r="B590" s="1">
        <v>1994</v>
      </c>
      <c r="C590" s="1">
        <v>246.31097730529007</v>
      </c>
      <c r="D590" s="1">
        <v>1205.855563941486</v>
      </c>
      <c r="E590" s="1">
        <v>2389.4177396164973</v>
      </c>
      <c r="F590" s="1">
        <v>3632.8159886595126</v>
      </c>
      <c r="G590" s="1">
        <v>4901.8361526893441</v>
      </c>
      <c r="H590" s="1">
        <v>6393.248346196895</v>
      </c>
      <c r="I590" s="1">
        <v>8255.9073804197724</v>
      </c>
      <c r="J590" s="1">
        <v>11130.283722430248</v>
      </c>
      <c r="K590" s="1">
        <v>17117.606623941741</v>
      </c>
      <c r="L590" s="1">
        <v>58016.143327958685</v>
      </c>
      <c r="M590" t="s">
        <v>203</v>
      </c>
      <c r="N590" s="1">
        <v>93870</v>
      </c>
      <c r="O590" s="1">
        <f t="shared" si="9"/>
        <v>11328.942582315947</v>
      </c>
    </row>
    <row r="591" spans="1:15">
      <c r="A591" t="s">
        <v>15</v>
      </c>
      <c r="B591" s="1">
        <v>1995</v>
      </c>
      <c r="C591" s="1">
        <v>241.20207582755623</v>
      </c>
      <c r="D591" s="1">
        <v>1181.0077249361441</v>
      </c>
      <c r="E591" s="1">
        <v>2340.1865071946982</v>
      </c>
      <c r="F591" s="1">
        <v>3557.9628412508964</v>
      </c>
      <c r="G591" s="1">
        <v>4800.8192371068799</v>
      </c>
      <c r="H591" s="1">
        <v>6261.5006141498789</v>
      </c>
      <c r="I591" s="1">
        <v>8085.8428872897512</v>
      </c>
      <c r="J591" s="1">
        <v>10901.002416717405</v>
      </c>
      <c r="K591" s="1">
        <v>16764.937606781812</v>
      </c>
      <c r="L591" s="1">
        <v>56820.815197365257</v>
      </c>
      <c r="M591" t="s">
        <v>203</v>
      </c>
      <c r="N591" s="1">
        <v>96535</v>
      </c>
      <c r="O591" s="1">
        <f t="shared" si="9"/>
        <v>11095.527710862028</v>
      </c>
    </row>
    <row r="592" spans="1:15">
      <c r="A592" t="s">
        <v>15</v>
      </c>
      <c r="B592" s="1">
        <v>1996</v>
      </c>
      <c r="C592" s="1">
        <v>237.87354910721447</v>
      </c>
      <c r="D592" s="1">
        <v>1164.6747217270251</v>
      </c>
      <c r="E592" s="1">
        <v>2307.8301311690507</v>
      </c>
      <c r="F592" s="1">
        <v>3508.7316088290977</v>
      </c>
      <c r="G592" s="1">
        <v>4734.4809254944867</v>
      </c>
      <c r="H592" s="1">
        <v>6174.958919420993</v>
      </c>
      <c r="I592" s="1">
        <v>7974.0663155647862</v>
      </c>
      <c r="J592" s="1">
        <v>10750.289823124254</v>
      </c>
      <c r="K592" s="1">
        <v>16533.179257928248</v>
      </c>
      <c r="L592" s="1">
        <v>56035.437706560908</v>
      </c>
      <c r="M592" t="s">
        <v>203</v>
      </c>
      <c r="N592" s="1">
        <v>100187</v>
      </c>
      <c r="O592" s="1">
        <f t="shared" si="9"/>
        <v>10942.152295892607</v>
      </c>
    </row>
    <row r="593" spans="1:15">
      <c r="A593" t="s">
        <v>15</v>
      </c>
      <c r="B593" s="1">
        <v>1997</v>
      </c>
      <c r="C593" s="1">
        <v>237.7187339109195</v>
      </c>
      <c r="D593" s="1">
        <v>1163.8232381474029</v>
      </c>
      <c r="E593" s="1">
        <v>2306.2045716079533</v>
      </c>
      <c r="F593" s="1">
        <v>3506.2545656883785</v>
      </c>
      <c r="G593" s="1">
        <v>4731.1523987741448</v>
      </c>
      <c r="H593" s="1">
        <v>6170.5466863265865</v>
      </c>
      <c r="I593" s="1">
        <v>7968.4155609000209</v>
      </c>
      <c r="J593" s="1">
        <v>10742.703878505803</v>
      </c>
      <c r="K593" s="1">
        <v>16521.413303009831</v>
      </c>
      <c r="L593" s="1">
        <v>55995.572793514955</v>
      </c>
      <c r="M593" t="s">
        <v>203</v>
      </c>
      <c r="N593" s="1">
        <v>104598</v>
      </c>
      <c r="O593" s="1">
        <f t="shared" si="9"/>
        <v>10934.380573038599</v>
      </c>
    </row>
    <row r="594" spans="1:15">
      <c r="A594" t="s">
        <v>15</v>
      </c>
      <c r="B594" s="1">
        <v>1998</v>
      </c>
      <c r="C594" s="1">
        <v>234.54502238687269</v>
      </c>
      <c r="D594" s="1">
        <v>1148.2643109197591</v>
      </c>
      <c r="E594" s="1">
        <v>2275.3963475452551</v>
      </c>
      <c r="F594" s="1">
        <v>3459.4229688091514</v>
      </c>
      <c r="G594" s="1">
        <v>4667.910391087652</v>
      </c>
      <c r="H594" s="1">
        <v>6088.1075942995176</v>
      </c>
      <c r="I594" s="1">
        <v>7861.8252982509366</v>
      </c>
      <c r="J594" s="1">
        <v>10599.035376344074</v>
      </c>
      <c r="K594" s="1">
        <v>16300.569425495061</v>
      </c>
      <c r="L594" s="1">
        <v>55246.963911830644</v>
      </c>
      <c r="M594" t="s">
        <v>203</v>
      </c>
      <c r="N594" s="1">
        <v>109439</v>
      </c>
      <c r="O594" s="1">
        <f t="shared" si="9"/>
        <v>10788.204064696893</v>
      </c>
    </row>
    <row r="595" spans="1:15">
      <c r="A595" t="s">
        <v>15</v>
      </c>
      <c r="B595" s="1">
        <v>1999</v>
      </c>
      <c r="C595" s="1">
        <v>232.30020204059571</v>
      </c>
      <c r="D595" s="1">
        <v>1137.3498395809638</v>
      </c>
      <c r="E595" s="1">
        <v>2253.6448124658127</v>
      </c>
      <c r="F595" s="1">
        <v>3426.4473319983235</v>
      </c>
      <c r="G595" s="1">
        <v>4623.4010221528488</v>
      </c>
      <c r="H595" s="1">
        <v>6030.0518956889055</v>
      </c>
      <c r="I595" s="1">
        <v>7786.8947432441737</v>
      </c>
      <c r="J595" s="1">
        <v>10498.018460761608</v>
      </c>
      <c r="K595" s="1">
        <v>16145.212376013065</v>
      </c>
      <c r="L595" s="1">
        <v>54720.437429231468</v>
      </c>
      <c r="M595" t="s">
        <v>203</v>
      </c>
      <c r="N595" s="1">
        <v>114394</v>
      </c>
      <c r="O595" s="1">
        <f t="shared" si="9"/>
        <v>10685.375811317776</v>
      </c>
    </row>
    <row r="596" spans="1:15">
      <c r="A596" t="s">
        <v>15</v>
      </c>
      <c r="B596" s="1">
        <v>2000</v>
      </c>
      <c r="C596" s="1">
        <v>248.63320524971456</v>
      </c>
      <c r="D596" s="1">
        <v>1217.4667036636085</v>
      </c>
      <c r="E596" s="1">
        <v>2412.4852038644472</v>
      </c>
      <c r="F596" s="1">
        <v>3667.9590382184697</v>
      </c>
      <c r="G596" s="1">
        <v>4949.2870103537516</v>
      </c>
      <c r="H596" s="1">
        <v>6455.0970171167337</v>
      </c>
      <c r="I596" s="1">
        <v>8335.7920217079736</v>
      </c>
      <c r="J596" s="1">
        <v>11237.957691453395</v>
      </c>
      <c r="K596" s="1">
        <v>17283.18147637921</v>
      </c>
      <c r="L596" s="1">
        <v>58595.074754503716</v>
      </c>
      <c r="M596" t="s">
        <v>203</v>
      </c>
      <c r="N596" s="1">
        <v>119303</v>
      </c>
      <c r="O596" s="1">
        <f t="shared" si="9"/>
        <v>11440.293412251103</v>
      </c>
    </row>
    <row r="597" spans="1:15">
      <c r="A597" t="s">
        <v>15</v>
      </c>
      <c r="B597" s="1">
        <v>2001</v>
      </c>
      <c r="C597" s="1">
        <v>242.36318979976846</v>
      </c>
      <c r="D597" s="1">
        <v>1171.4091827658563</v>
      </c>
      <c r="E597" s="1">
        <v>2275.0093095545176</v>
      </c>
      <c r="F597" s="1">
        <v>3496.2689855273529</v>
      </c>
      <c r="G597" s="1">
        <v>4747.4079943851166</v>
      </c>
      <c r="H597" s="1">
        <v>6211.4178981484574</v>
      </c>
      <c r="I597" s="1">
        <v>8079.5728718398068</v>
      </c>
      <c r="J597" s="1">
        <v>10932.662124359726</v>
      </c>
      <c r="K597" s="1">
        <v>17008.771540946382</v>
      </c>
      <c r="L597" s="1">
        <v>58879.238047303115</v>
      </c>
      <c r="M597" t="s">
        <v>203</v>
      </c>
      <c r="N597" s="1">
        <v>124033</v>
      </c>
      <c r="O597" s="1">
        <f t="shared" si="9"/>
        <v>11304.41211446301</v>
      </c>
    </row>
    <row r="598" spans="1:15">
      <c r="A598" t="s">
        <v>15</v>
      </c>
      <c r="B598" s="1">
        <v>2002</v>
      </c>
      <c r="C598" s="1">
        <v>242.67282019235839</v>
      </c>
      <c r="D598" s="1">
        <v>1209.5711286525652</v>
      </c>
      <c r="E598" s="1">
        <v>2373.162144005526</v>
      </c>
      <c r="F598" s="1">
        <v>3636.6863685668868</v>
      </c>
      <c r="G598" s="1">
        <v>4947.2744128019167</v>
      </c>
      <c r="H598" s="1">
        <v>6458.5029514352227</v>
      </c>
      <c r="I598" s="1">
        <v>8353.7505844781899</v>
      </c>
      <c r="J598" s="1">
        <v>11251.039575540321</v>
      </c>
      <c r="K598" s="1">
        <v>17483.589747983042</v>
      </c>
      <c r="L598" s="1">
        <v>59154.809096708159</v>
      </c>
      <c r="M598" t="s">
        <v>203</v>
      </c>
      <c r="N598" s="1">
        <v>128750</v>
      </c>
      <c r="O598" s="1">
        <f t="shared" si="9"/>
        <v>11511.10588303642</v>
      </c>
    </row>
    <row r="599" spans="1:15">
      <c r="A599" t="s">
        <v>15</v>
      </c>
      <c r="B599" s="1">
        <v>2003</v>
      </c>
      <c r="C599" s="1">
        <v>275.02919621800618</v>
      </c>
      <c r="D599" s="1">
        <v>1274.3612883020082</v>
      </c>
      <c r="E599" s="1">
        <v>2513.656934643207</v>
      </c>
      <c r="F599" s="1">
        <v>3768.1244702213121</v>
      </c>
      <c r="G599" s="1">
        <v>5047.4398448047596</v>
      </c>
      <c r="H599" s="1">
        <v>6548.1409500900072</v>
      </c>
      <c r="I599" s="1">
        <v>8412.2707286776858</v>
      </c>
      <c r="J599" s="1">
        <v>11369.628015902264</v>
      </c>
      <c r="K599" s="1">
        <v>17706.833261040381</v>
      </c>
      <c r="L599" s="1">
        <v>61245.665730269815</v>
      </c>
      <c r="M599" t="s">
        <v>203</v>
      </c>
      <c r="N599" s="1">
        <v>133512</v>
      </c>
      <c r="O599" s="1">
        <f t="shared" si="9"/>
        <v>11816.115042016945</v>
      </c>
    </row>
    <row r="600" spans="1:15">
      <c r="A600" t="s">
        <v>15</v>
      </c>
      <c r="B600" s="1">
        <v>2004</v>
      </c>
      <c r="C600" s="1">
        <v>322.71227667685554</v>
      </c>
      <c r="D600" s="1">
        <v>1353.1622232161458</v>
      </c>
      <c r="E600" s="1">
        <v>2604.2238244757618</v>
      </c>
      <c r="F600" s="1">
        <v>3831.2890703096582</v>
      </c>
      <c r="G600" s="1">
        <v>5128.5630076633215</v>
      </c>
      <c r="H600" s="1">
        <v>6633.2119004540918</v>
      </c>
      <c r="I600" s="1">
        <v>8456.9349128087852</v>
      </c>
      <c r="J600" s="1">
        <v>11416.84665077223</v>
      </c>
      <c r="K600" s="1">
        <v>17593.198906959879</v>
      </c>
      <c r="L600" s="1">
        <v>59099.385256434565</v>
      </c>
      <c r="M600" t="s">
        <v>203</v>
      </c>
      <c r="N600" s="1">
        <v>138400</v>
      </c>
      <c r="O600" s="1">
        <f t="shared" si="9"/>
        <v>11643.952802977128</v>
      </c>
    </row>
    <row r="601" spans="1:15">
      <c r="A601" t="s">
        <v>15</v>
      </c>
      <c r="B601" s="1">
        <v>2005</v>
      </c>
      <c r="C601" s="1">
        <v>328.67266173421172</v>
      </c>
      <c r="D601" s="1">
        <v>1327.540308229329</v>
      </c>
      <c r="E601" s="1">
        <v>2518.9206513172358</v>
      </c>
      <c r="F601" s="1">
        <v>3702.1731965996569</v>
      </c>
      <c r="G601" s="1">
        <v>4980.8693103979249</v>
      </c>
      <c r="H601" s="1">
        <v>6436.906231552075</v>
      </c>
      <c r="I601" s="1">
        <v>8245.9218002587459</v>
      </c>
      <c r="J601" s="1">
        <v>11197.24129482782</v>
      </c>
      <c r="K601" s="1">
        <v>17403.859921891137</v>
      </c>
      <c r="L601" s="1">
        <v>58986.834608728117</v>
      </c>
      <c r="M601" t="s">
        <v>203</v>
      </c>
      <c r="N601" s="1">
        <v>143433</v>
      </c>
      <c r="O601" s="1">
        <f t="shared" si="9"/>
        <v>11512.893998553624</v>
      </c>
    </row>
    <row r="602" spans="1:15">
      <c r="A602" t="s">
        <v>15</v>
      </c>
      <c r="B602" s="1">
        <v>2006</v>
      </c>
      <c r="C602" s="1">
        <v>327.27932496755705</v>
      </c>
      <c r="D602" s="1">
        <v>1332.8040249033577</v>
      </c>
      <c r="E602" s="1">
        <v>2573.957453600096</v>
      </c>
      <c r="F602" s="1">
        <v>3828.5023967763486</v>
      </c>
      <c r="G602" s="1">
        <v>5117.1066831374947</v>
      </c>
      <c r="H602" s="1">
        <v>6596.5981065303313</v>
      </c>
      <c r="I602" s="1">
        <v>8420.0114884924351</v>
      </c>
      <c r="J602" s="1">
        <v>11351.282415141312</v>
      </c>
      <c r="K602" s="1">
        <v>17515.481678419805</v>
      </c>
      <c r="L602" s="1">
        <v>59493.157708210812</v>
      </c>
      <c r="M602" t="s">
        <v>203</v>
      </c>
      <c r="N602" s="1">
        <v>149073</v>
      </c>
      <c r="O602" s="1">
        <f t="shared" si="9"/>
        <v>11655.618128017955</v>
      </c>
    </row>
    <row r="603" spans="1:15">
      <c r="A603" t="s">
        <v>15</v>
      </c>
      <c r="B603" s="1">
        <v>2007</v>
      </c>
      <c r="C603" s="1">
        <v>304.36667591590214</v>
      </c>
      <c r="D603" s="1">
        <v>1243.3982490430153</v>
      </c>
      <c r="E603" s="1">
        <v>2405.4411124330263</v>
      </c>
      <c r="F603" s="1">
        <v>3527.3094323844934</v>
      </c>
      <c r="G603" s="1">
        <v>4695.0804580374179</v>
      </c>
      <c r="H603" s="1">
        <v>6042.5145189906507</v>
      </c>
      <c r="I603" s="1">
        <v>7678.6015134358458</v>
      </c>
      <c r="J603" s="1">
        <v>10335.694727446336</v>
      </c>
      <c r="K603" s="1">
        <v>16064.011805556356</v>
      </c>
      <c r="L603" s="1">
        <v>56547.334153110198</v>
      </c>
      <c r="M603" t="s">
        <v>203</v>
      </c>
      <c r="N603" s="1">
        <v>154838</v>
      </c>
      <c r="O603" s="1">
        <f t="shared" si="9"/>
        <v>10884.375264635324</v>
      </c>
    </row>
    <row r="604" spans="1:15">
      <c r="A604" t="s">
        <v>15</v>
      </c>
      <c r="B604" s="1">
        <v>2008</v>
      </c>
      <c r="C604" s="1">
        <v>305.91482787885178</v>
      </c>
      <c r="D604" s="1">
        <v>1237.1282335930691</v>
      </c>
      <c r="E604" s="1">
        <v>2375.4843719499504</v>
      </c>
      <c r="F604" s="1">
        <v>3471.7307769146009</v>
      </c>
      <c r="G604" s="1">
        <v>4612.2543280196114</v>
      </c>
      <c r="H604" s="1">
        <v>5942.1168641933646</v>
      </c>
      <c r="I604" s="1">
        <v>7581.0679397700178</v>
      </c>
      <c r="J604" s="1">
        <v>10211.378124821482</v>
      </c>
      <c r="K604" s="1">
        <v>15927.232579629754</v>
      </c>
      <c r="L604" s="1">
        <v>56370.148160950615</v>
      </c>
      <c r="M604" t="s">
        <v>203</v>
      </c>
      <c r="N604" s="1">
        <v>160760</v>
      </c>
      <c r="O604" s="1">
        <f t="shared" si="9"/>
        <v>10803.445620772132</v>
      </c>
    </row>
    <row r="605" spans="1:15">
      <c r="A605" t="s">
        <v>15</v>
      </c>
      <c r="B605" s="1">
        <v>2009</v>
      </c>
      <c r="C605" s="1">
        <v>320.54486392872604</v>
      </c>
      <c r="D605" s="1">
        <v>1295.8031929888612</v>
      </c>
      <c r="E605" s="1">
        <v>2478.3590698879548</v>
      </c>
      <c r="F605" s="1">
        <v>3634.4415482206095</v>
      </c>
      <c r="G605" s="1">
        <v>4804.4573942198112</v>
      </c>
      <c r="H605" s="1">
        <v>6199.574535631893</v>
      </c>
      <c r="I605" s="1">
        <v>7932.962880948473</v>
      </c>
      <c r="J605" s="1">
        <v>10674.120746547133</v>
      </c>
      <c r="K605" s="1">
        <v>16605.400546999852</v>
      </c>
      <c r="L605" s="1">
        <v>56291.037595643895</v>
      </c>
      <c r="M605" t="s">
        <v>203</v>
      </c>
      <c r="N605" s="1">
        <v>166853</v>
      </c>
      <c r="O605" s="1">
        <f t="shared" si="9"/>
        <v>11023.670237501721</v>
      </c>
    </row>
    <row r="606" spans="1:15">
      <c r="A606" t="s">
        <v>15</v>
      </c>
      <c r="B606" s="1">
        <v>2010</v>
      </c>
      <c r="C606" s="1">
        <v>310.63669136584826</v>
      </c>
      <c r="D606" s="1">
        <v>1257.176801513267</v>
      </c>
      <c r="E606" s="1">
        <v>2390.191815597972</v>
      </c>
      <c r="F606" s="1">
        <v>3493.6371271903386</v>
      </c>
      <c r="G606" s="1">
        <v>4604.9780137937478</v>
      </c>
      <c r="H606" s="1">
        <v>5899.3878700159548</v>
      </c>
      <c r="I606" s="1">
        <v>7514.1103673724447</v>
      </c>
      <c r="J606" s="1">
        <v>10051.995880235812</v>
      </c>
      <c r="K606" s="1">
        <v>15670.703799368997</v>
      </c>
      <c r="L606" s="1">
        <v>53369.365211165299</v>
      </c>
      <c r="M606" t="s">
        <v>203</v>
      </c>
      <c r="N606" s="1">
        <v>173119</v>
      </c>
      <c r="O606" s="1">
        <f t="shared" si="9"/>
        <v>10456.218357761969</v>
      </c>
    </row>
    <row r="607" spans="1:15">
      <c r="A607" t="s">
        <v>15</v>
      </c>
      <c r="B607" s="1">
        <v>2011</v>
      </c>
      <c r="C607" s="1">
        <v>330.14340609901387</v>
      </c>
      <c r="D607" s="1">
        <v>1358.1937170957322</v>
      </c>
      <c r="E607" s="1">
        <v>2560.9529771113189</v>
      </c>
      <c r="F607" s="1">
        <v>3702.3280117959516</v>
      </c>
      <c r="G607" s="1">
        <v>4884.032405115423</v>
      </c>
      <c r="H607" s="1">
        <v>6234.4853623964073</v>
      </c>
      <c r="I607" s="1">
        <v>7922.2032248059732</v>
      </c>
      <c r="J607" s="1">
        <v>10580.612367984973</v>
      </c>
      <c r="K607" s="1">
        <v>16246.693737184414</v>
      </c>
      <c r="L607" s="1">
        <v>54937.565742035156</v>
      </c>
      <c r="M607" t="s">
        <v>203</v>
      </c>
      <c r="N607" s="1">
        <v>179537</v>
      </c>
      <c r="O607" s="1">
        <f t="shared" si="9"/>
        <v>10875.721095162435</v>
      </c>
    </row>
    <row r="608" spans="1:15">
      <c r="A608" t="s">
        <v>15</v>
      </c>
      <c r="B608" s="1">
        <v>2012</v>
      </c>
      <c r="C608" s="1">
        <v>318.9967119657764</v>
      </c>
      <c r="D608" s="1">
        <v>1315.6969457127641</v>
      </c>
      <c r="E608" s="1">
        <v>2522.48140083202</v>
      </c>
      <c r="F608" s="1">
        <v>3673.3775700887936</v>
      </c>
      <c r="G608" s="1">
        <v>4862.8227232230138</v>
      </c>
      <c r="H608" s="1">
        <v>6241.4520462296814</v>
      </c>
      <c r="I608" s="1">
        <v>7912.604682635686</v>
      </c>
      <c r="J608" s="1">
        <v>10484.085093095062</v>
      </c>
      <c r="K608" s="1">
        <v>15903.545854596625</v>
      </c>
      <c r="L608" s="1">
        <v>52434.358833141858</v>
      </c>
      <c r="M608" t="s">
        <v>203</v>
      </c>
      <c r="N608" s="1">
        <v>186024</v>
      </c>
      <c r="O608" s="1">
        <f t="shared" si="9"/>
        <v>10566.94218615213</v>
      </c>
    </row>
    <row r="609" spans="1:15">
      <c r="A609" t="s">
        <v>15</v>
      </c>
      <c r="B609" s="1">
        <v>2013</v>
      </c>
      <c r="C609" s="1">
        <v>333.31711762306071</v>
      </c>
      <c r="D609" s="1">
        <v>1355.8714891513075</v>
      </c>
      <c r="E609" s="1">
        <v>2565.0555798131354</v>
      </c>
      <c r="F609" s="1">
        <v>3661.6116151703764</v>
      </c>
      <c r="G609" s="1">
        <v>4782.2414135514837</v>
      </c>
      <c r="H609" s="1">
        <v>6067.9816187811721</v>
      </c>
      <c r="I609" s="1">
        <v>7630.6862101825527</v>
      </c>
      <c r="J609" s="1">
        <v>10099.833775890958</v>
      </c>
      <c r="K609" s="1">
        <v>15324.846650846042</v>
      </c>
      <c r="L609" s="1">
        <v>52329.08449966128</v>
      </c>
      <c r="M609" t="s">
        <v>203</v>
      </c>
      <c r="N609" s="1">
        <v>192652</v>
      </c>
      <c r="O609" s="1">
        <f t="shared" si="9"/>
        <v>10415.052997067138</v>
      </c>
    </row>
    <row r="610" spans="1:15">
      <c r="A610" t="s">
        <v>15</v>
      </c>
      <c r="B610" s="1">
        <v>2014</v>
      </c>
      <c r="C610" s="1">
        <v>344.69603455074065</v>
      </c>
      <c r="D610" s="1">
        <v>1369.1081884345272</v>
      </c>
      <c r="E610" s="1">
        <v>2553.2122172965705</v>
      </c>
      <c r="F610" s="1">
        <v>3637.5378521465086</v>
      </c>
      <c r="G610" s="1">
        <v>4762.8895140146133</v>
      </c>
      <c r="H610" s="1">
        <v>6053.4289903294448</v>
      </c>
      <c r="I610" s="1">
        <v>7617.1398805067438</v>
      </c>
      <c r="J610" s="1">
        <v>10066.471101089393</v>
      </c>
      <c r="K610" s="1">
        <v>15278.556907153848</v>
      </c>
      <c r="L610" s="1">
        <v>51450.740483481793</v>
      </c>
      <c r="M610" t="s">
        <v>203</v>
      </c>
      <c r="N610" s="1">
        <v>199511</v>
      </c>
      <c r="O610" s="1">
        <f t="shared" si="9"/>
        <v>10313.378116900418</v>
      </c>
    </row>
    <row r="611" spans="1:15">
      <c r="A611" t="s">
        <v>15</v>
      </c>
      <c r="B611" s="1">
        <v>2015</v>
      </c>
      <c r="C611" s="1">
        <v>352.59160956178386</v>
      </c>
      <c r="D611" s="1">
        <v>1438.6202115709666</v>
      </c>
      <c r="E611" s="1">
        <v>2684.6503189509963</v>
      </c>
      <c r="F611" s="1">
        <v>3845.5320683687946</v>
      </c>
      <c r="G611" s="1">
        <v>5033.2742543437707</v>
      </c>
      <c r="H611" s="1">
        <v>6373.6642238655813</v>
      </c>
      <c r="I611" s="1">
        <v>7992.6441391201824</v>
      </c>
      <c r="J611" s="1">
        <v>10486.94917422652</v>
      </c>
      <c r="K611" s="1">
        <v>15845.722378780454</v>
      </c>
      <c r="L611" s="1">
        <v>53256.350117869973</v>
      </c>
      <c r="M611" t="s">
        <v>203</v>
      </c>
      <c r="N611" s="1">
        <v>206602</v>
      </c>
      <c r="O611" s="1">
        <f t="shared" si="9"/>
        <v>10730.999849665901</v>
      </c>
    </row>
    <row r="612" spans="1:15">
      <c r="A612" t="s">
        <v>15</v>
      </c>
      <c r="B612" s="1">
        <v>2016</v>
      </c>
      <c r="C612" s="1">
        <v>344.61862695259316</v>
      </c>
      <c r="D612" s="1">
        <v>1348.9822129161817</v>
      </c>
      <c r="E612" s="1">
        <v>2563.2752050557433</v>
      </c>
      <c r="F612" s="1">
        <v>3724.4665848661321</v>
      </c>
      <c r="G612" s="1">
        <v>4870.1764450470246</v>
      </c>
      <c r="H612" s="1">
        <v>6142.6025433953446</v>
      </c>
      <c r="I612" s="1">
        <v>7726.6716318854315</v>
      </c>
      <c r="J612" s="1">
        <v>10106.568236929788</v>
      </c>
      <c r="K612" s="1">
        <v>15091.617557627676</v>
      </c>
      <c r="L612" s="1">
        <v>51097.684428331122</v>
      </c>
      <c r="M612" t="s">
        <v>203</v>
      </c>
      <c r="N612" s="1">
        <v>213292</v>
      </c>
      <c r="O612" s="1">
        <f t="shared" si="9"/>
        <v>10301.666347300703</v>
      </c>
    </row>
    <row r="613" spans="1:15">
      <c r="A613" t="s">
        <v>15</v>
      </c>
      <c r="B613" s="1">
        <v>2017</v>
      </c>
      <c r="C613" s="1">
        <v>320.1578259379886</v>
      </c>
      <c r="D613" s="1">
        <v>1273.5872123205336</v>
      </c>
      <c r="E613" s="1">
        <v>2419.6067028940156</v>
      </c>
      <c r="F613" s="1">
        <v>3532.3409262640798</v>
      </c>
      <c r="G613" s="1">
        <v>4624.7943589195038</v>
      </c>
      <c r="H613" s="1">
        <v>5814.7813652407558</v>
      </c>
      <c r="I613" s="1">
        <v>7311.070237431597</v>
      </c>
      <c r="J613" s="1">
        <v>9532.1264510773199</v>
      </c>
      <c r="K613" s="1">
        <v>14184.63273013362</v>
      </c>
      <c r="L613" s="1">
        <v>47944.33110259712</v>
      </c>
      <c r="M613" t="s">
        <v>203</v>
      </c>
      <c r="N613" s="1">
        <v>220223</v>
      </c>
      <c r="O613" s="1">
        <f t="shared" si="9"/>
        <v>9695.742891281654</v>
      </c>
    </row>
    <row r="614" spans="1:15">
      <c r="A614" t="s">
        <v>15</v>
      </c>
      <c r="B614" s="1">
        <v>2018</v>
      </c>
      <c r="C614" s="1">
        <v>315.04892446025474</v>
      </c>
      <c r="D614" s="1">
        <v>1257.5638395040046</v>
      </c>
      <c r="E614" s="1">
        <v>2427.5796855032063</v>
      </c>
      <c r="F614" s="1">
        <v>3569.8062037674613</v>
      </c>
      <c r="G614" s="1">
        <v>4670.3874342283707</v>
      </c>
      <c r="H614" s="1">
        <v>5905.8901082603434</v>
      </c>
      <c r="I614" s="1">
        <v>7428.2653410268858</v>
      </c>
      <c r="J614" s="1">
        <v>9653.3467497762776</v>
      </c>
      <c r="K614" s="1">
        <v>14331.939389408282</v>
      </c>
      <c r="L614" s="1">
        <v>47626.805134996153</v>
      </c>
      <c r="M614" t="s">
        <v>203</v>
      </c>
      <c r="N614" s="1">
        <v>227328</v>
      </c>
      <c r="O614" s="1">
        <f t="shared" si="9"/>
        <v>9718.6632810931242</v>
      </c>
    </row>
    <row r="615" spans="1:15">
      <c r="A615" t="s">
        <v>15</v>
      </c>
      <c r="B615" s="1">
        <v>2019</v>
      </c>
      <c r="C615" s="1">
        <v>307.23075704735896</v>
      </c>
      <c r="D615" s="1">
        <v>1215.3766985136265</v>
      </c>
      <c r="E615" s="1">
        <v>2376.3358555295727</v>
      </c>
      <c r="F615" s="1">
        <v>3496.2689855273529</v>
      </c>
      <c r="G615" s="1">
        <v>4586.090559845763</v>
      </c>
      <c r="H615" s="1">
        <v>5801.9317039482739</v>
      </c>
      <c r="I615" s="1">
        <v>7315.9469161148891</v>
      </c>
      <c r="J615" s="1">
        <v>9522.9923544959165</v>
      </c>
      <c r="K615" s="1">
        <v>14147.78671341542</v>
      </c>
      <c r="L615" s="1">
        <v>46136.012202273778</v>
      </c>
      <c r="M615" t="s">
        <v>203</v>
      </c>
      <c r="N615" s="1">
        <v>234500</v>
      </c>
      <c r="O615" s="1">
        <f t="shared" si="9"/>
        <v>9490.5972746711959</v>
      </c>
    </row>
    <row r="616" spans="1:15">
      <c r="A616" t="s">
        <v>15</v>
      </c>
      <c r="B616" s="1">
        <v>2020</v>
      </c>
      <c r="C616" s="1">
        <v>249.48468882933687</v>
      </c>
      <c r="D616" s="1">
        <v>987.10169157669998</v>
      </c>
      <c r="E616" s="1">
        <v>1929.9262370130396</v>
      </c>
      <c r="F616" s="1">
        <v>2839.4655152459618</v>
      </c>
      <c r="G616" s="1">
        <v>3724.6214000624268</v>
      </c>
      <c r="H616" s="1">
        <v>4711.9553144335696</v>
      </c>
      <c r="I616" s="1">
        <v>5941.5750110063327</v>
      </c>
      <c r="J616" s="1">
        <v>7734.0253537094422</v>
      </c>
      <c r="K616" s="1">
        <v>11489.996831021601</v>
      </c>
      <c r="L616" s="1">
        <v>37468.993068092728</v>
      </c>
      <c r="M616" t="s">
        <v>203</v>
      </c>
      <c r="N616" s="1">
        <v>241671</v>
      </c>
      <c r="O616" s="1">
        <f t="shared" si="9"/>
        <v>7707.7145110991141</v>
      </c>
    </row>
    <row r="617" spans="1:15">
      <c r="A617" t="s">
        <v>16</v>
      </c>
      <c r="B617" s="1">
        <v>1980</v>
      </c>
      <c r="C617" s="1">
        <v>106.27037778232402</v>
      </c>
      <c r="D617" s="1">
        <v>850.15918879289154</v>
      </c>
      <c r="E617" s="1">
        <v>1439.1386092134253</v>
      </c>
      <c r="F617" s="1">
        <v>1822.4842208951541</v>
      </c>
      <c r="G617" s="1">
        <v>2286.1294386048689</v>
      </c>
      <c r="H617" s="1">
        <v>2817.4444304091217</v>
      </c>
      <c r="I617" s="1">
        <v>3499.4050405780481</v>
      </c>
      <c r="J617" s="1">
        <v>4510.4087832317437</v>
      </c>
      <c r="K617" s="1">
        <v>6655.8960322173471</v>
      </c>
      <c r="L617" s="1">
        <v>22889.642864903752</v>
      </c>
      <c r="M617" t="s">
        <v>204</v>
      </c>
      <c r="N617" s="1">
        <v>1684417</v>
      </c>
      <c r="O617" s="1">
        <f t="shared" si="9"/>
        <v>4687.6978986628674</v>
      </c>
    </row>
    <row r="618" spans="1:15">
      <c r="A618" t="s">
        <v>16</v>
      </c>
      <c r="B618" s="1">
        <v>1981</v>
      </c>
      <c r="C618" s="1">
        <v>113.49071042918098</v>
      </c>
      <c r="D618" s="1">
        <v>907.92328751738501</v>
      </c>
      <c r="E618" s="1">
        <v>1536.9212147516707</v>
      </c>
      <c r="F618" s="1">
        <v>1946.3133091353209</v>
      </c>
      <c r="G618" s="1">
        <v>2441.4609896051684</v>
      </c>
      <c r="H618" s="1">
        <v>3008.8762070940679</v>
      </c>
      <c r="I618" s="1">
        <v>3737.1728755511399</v>
      </c>
      <c r="J618" s="1">
        <v>4816.8694484581893</v>
      </c>
      <c r="K618" s="1">
        <v>7108.1328560024285</v>
      </c>
      <c r="L618" s="1">
        <v>24444.885170604448</v>
      </c>
      <c r="M618" t="s">
        <v>204</v>
      </c>
      <c r="N618" s="1">
        <v>1720448</v>
      </c>
      <c r="O618" s="1">
        <f t="shared" si="9"/>
        <v>5006.2046069149001</v>
      </c>
    </row>
    <row r="619" spans="1:15">
      <c r="A619" t="s">
        <v>16</v>
      </c>
      <c r="B619" s="1">
        <v>1982</v>
      </c>
      <c r="C619" s="1">
        <v>110.6664045743512</v>
      </c>
      <c r="D619" s="1">
        <v>885.35471657222502</v>
      </c>
      <c r="E619" s="1">
        <v>1498.7125829317588</v>
      </c>
      <c r="F619" s="1">
        <v>1897.9268258806305</v>
      </c>
      <c r="G619" s="1">
        <v>2380.7647688030188</v>
      </c>
      <c r="H619" s="1">
        <v>2934.0737908805722</v>
      </c>
      <c r="I619" s="1">
        <v>3644.2650008342694</v>
      </c>
      <c r="J619" s="1">
        <v>4697.1191677233346</v>
      </c>
      <c r="K619" s="1">
        <v>6931.4206292409053</v>
      </c>
      <c r="L619" s="1">
        <v>23837.171603305662</v>
      </c>
      <c r="M619" t="s">
        <v>204</v>
      </c>
      <c r="N619" s="1">
        <v>1760490</v>
      </c>
      <c r="O619" s="1">
        <f t="shared" si="9"/>
        <v>4881.7475490746729</v>
      </c>
    </row>
    <row r="620" spans="1:15">
      <c r="A620" t="s">
        <v>16</v>
      </c>
      <c r="B620" s="1">
        <v>1983</v>
      </c>
      <c r="C620" s="1">
        <v>99.794695847785576</v>
      </c>
      <c r="D620" s="1">
        <v>798.35517086622178</v>
      </c>
      <c r="E620" s="1">
        <v>1351.4452062156349</v>
      </c>
      <c r="F620" s="1">
        <v>1711.4344697507543</v>
      </c>
      <c r="G620" s="1">
        <v>2146.8222534157953</v>
      </c>
      <c r="H620" s="1">
        <v>2645.764106562694</v>
      </c>
      <c r="I620" s="1">
        <v>3286.1699485384001</v>
      </c>
      <c r="J620" s="1">
        <v>4235.5684598357202</v>
      </c>
      <c r="K620" s="1">
        <v>6250.3215904881627</v>
      </c>
      <c r="L620" s="1">
        <v>21494.870391791635</v>
      </c>
      <c r="M620" t="s">
        <v>204</v>
      </c>
      <c r="N620" s="1">
        <v>1804104</v>
      </c>
      <c r="O620" s="1">
        <f t="shared" si="9"/>
        <v>4402.05462933128</v>
      </c>
    </row>
    <row r="621" spans="1:15">
      <c r="A621" t="s">
        <v>16</v>
      </c>
      <c r="B621" s="1">
        <v>1984</v>
      </c>
      <c r="C621" s="1">
        <v>105.33549133461906</v>
      </c>
      <c r="D621" s="1">
        <v>842.68440986016515</v>
      </c>
      <c r="E621" s="1">
        <v>1426.4805054704354</v>
      </c>
      <c r="F621" s="1">
        <v>1806.4545840685903</v>
      </c>
      <c r="G621" s="1">
        <v>2266.0190775401429</v>
      </c>
      <c r="H621" s="1">
        <v>2792.6663456708466</v>
      </c>
      <c r="I621" s="1">
        <v>3468.6232693696061</v>
      </c>
      <c r="J621" s="1">
        <v>4470.7400801631611</v>
      </c>
      <c r="K621" s="1">
        <v>6597.3518232228053</v>
      </c>
      <c r="L621" s="1">
        <v>22688.317871612286</v>
      </c>
      <c r="M621" t="s">
        <v>204</v>
      </c>
      <c r="N621" s="1">
        <v>1850802</v>
      </c>
      <c r="O621" s="1">
        <f t="shared" si="9"/>
        <v>4646.4673458312654</v>
      </c>
    </row>
    <row r="622" spans="1:15">
      <c r="A622" t="s">
        <v>16</v>
      </c>
      <c r="B622" s="1">
        <v>1985</v>
      </c>
      <c r="C622" s="1">
        <v>113.19745030309414</v>
      </c>
      <c r="D622" s="1">
        <v>905.60404076859368</v>
      </c>
      <c r="E622" s="1">
        <v>1532.9895164926145</v>
      </c>
      <c r="F622" s="1">
        <v>1941.3345955568204</v>
      </c>
      <c r="G622" s="1">
        <v>2435.2157947958713</v>
      </c>
      <c r="H622" s="1">
        <v>3001.1795663339267</v>
      </c>
      <c r="I622" s="1">
        <v>3727.6131704605641</v>
      </c>
      <c r="J622" s="1">
        <v>4804.5477313304164</v>
      </c>
      <c r="K622" s="1">
        <v>7089.9502490018313</v>
      </c>
      <c r="L622" s="1">
        <v>24382.355115647832</v>
      </c>
      <c r="M622" t="s">
        <v>204</v>
      </c>
      <c r="N622" s="1">
        <v>1900417</v>
      </c>
      <c r="O622" s="1">
        <f t="shared" si="9"/>
        <v>4993.3987230691564</v>
      </c>
    </row>
    <row r="623" spans="1:15">
      <c r="A623" t="s">
        <v>16</v>
      </c>
      <c r="B623" s="1">
        <v>1986</v>
      </c>
      <c r="C623" s="1">
        <v>113.87357781601656</v>
      </c>
      <c r="D623" s="1">
        <v>910.98574742885728</v>
      </c>
      <c r="E623" s="1">
        <v>1542.1050187451469</v>
      </c>
      <c r="F623" s="1">
        <v>1952.880994246671</v>
      </c>
      <c r="G623" s="1">
        <v>2449.6923988305271</v>
      </c>
      <c r="H623" s="1">
        <v>3019.0248283528804</v>
      </c>
      <c r="I623" s="1">
        <v>3749.7777899575358</v>
      </c>
      <c r="J623" s="1">
        <v>4833.1161552800431</v>
      </c>
      <c r="K623" s="1">
        <v>7132.1073504932392</v>
      </c>
      <c r="L623" s="1">
        <v>24527.334392523979</v>
      </c>
      <c r="M623" t="s">
        <v>204</v>
      </c>
      <c r="N623" s="1">
        <v>1948932</v>
      </c>
      <c r="O623" s="1">
        <f t="shared" si="9"/>
        <v>5023.0898253674895</v>
      </c>
    </row>
    <row r="624" spans="1:15">
      <c r="A624" t="s">
        <v>16</v>
      </c>
      <c r="B624" s="1">
        <v>1987</v>
      </c>
      <c r="C624" s="1">
        <v>109.28204427326482</v>
      </c>
      <c r="D624" s="1">
        <v>874.25443745326822</v>
      </c>
      <c r="E624" s="1">
        <v>1479.9262050833363</v>
      </c>
      <c r="F624" s="1">
        <v>1874.1396920259299</v>
      </c>
      <c r="G624" s="1">
        <v>2350.9193215919199</v>
      </c>
      <c r="H624" s="1">
        <v>2897.295520950152</v>
      </c>
      <c r="I624" s="1">
        <v>3598.5844651809061</v>
      </c>
      <c r="J624" s="1">
        <v>4638.2443223121263</v>
      </c>
      <c r="K624" s="1">
        <v>6844.5332124066417</v>
      </c>
      <c r="L624" s="1">
        <v>23538.375952747327</v>
      </c>
      <c r="M624" t="s">
        <v>204</v>
      </c>
      <c r="N624" s="1">
        <v>2001270</v>
      </c>
      <c r="O624" s="1">
        <f t="shared" si="9"/>
        <v>4820.5555174024876</v>
      </c>
    </row>
    <row r="625" spans="1:15">
      <c r="A625" t="s">
        <v>16</v>
      </c>
      <c r="B625" s="1">
        <v>1988</v>
      </c>
      <c r="C625" s="1">
        <v>110.04346639802296</v>
      </c>
      <c r="D625" s="1">
        <v>880.34773118418366</v>
      </c>
      <c r="E625" s="1">
        <v>1490.2363110847814</v>
      </c>
      <c r="F625" s="1">
        <v>1887.1931219192822</v>
      </c>
      <c r="G625" s="1">
        <v>2367.296845430802</v>
      </c>
      <c r="H625" s="1">
        <v>2917.4825513288883</v>
      </c>
      <c r="I625" s="1">
        <v>3623.6538933124175</v>
      </c>
      <c r="J625" s="1">
        <v>4670.5537296022103</v>
      </c>
      <c r="K625" s="1">
        <v>6892.2157755220815</v>
      </c>
      <c r="L625" s="1">
        <v>23702.355802367914</v>
      </c>
      <c r="M625" t="s">
        <v>204</v>
      </c>
      <c r="N625" s="1">
        <v>2058014</v>
      </c>
      <c r="O625" s="1">
        <f t="shared" si="9"/>
        <v>4854.137922815059</v>
      </c>
    </row>
    <row r="626" spans="1:15">
      <c r="A626" t="s">
        <v>16</v>
      </c>
      <c r="B626" s="1">
        <v>1989</v>
      </c>
      <c r="C626" s="1">
        <v>103.54190857000627</v>
      </c>
      <c r="D626" s="1">
        <v>828.33335182719998</v>
      </c>
      <c r="E626" s="1">
        <v>1402.1916667921844</v>
      </c>
      <c r="F626" s="1">
        <v>1775.6986887536268</v>
      </c>
      <c r="G626" s="1">
        <v>2227.4347660815838</v>
      </c>
      <c r="H626" s="1">
        <v>2745.1122036563734</v>
      </c>
      <c r="I626" s="1">
        <v>3409.5648967879879</v>
      </c>
      <c r="J626" s="1">
        <v>4394.613201550148</v>
      </c>
      <c r="K626" s="1">
        <v>6485.0197778015945</v>
      </c>
      <c r="L626" s="1">
        <v>22301.998928096622</v>
      </c>
      <c r="M626" t="s">
        <v>204</v>
      </c>
      <c r="N626" s="1">
        <v>2119983</v>
      </c>
      <c r="O626" s="1">
        <f t="shared" si="9"/>
        <v>4567.3509389917326</v>
      </c>
    </row>
    <row r="627" spans="1:15">
      <c r="A627" t="s">
        <v>16</v>
      </c>
      <c r="B627" s="1">
        <v>1990</v>
      </c>
      <c r="C627" s="1">
        <v>110.68317598679081</v>
      </c>
      <c r="D627" s="1">
        <v>885.46157442862602</v>
      </c>
      <c r="E627" s="1">
        <v>1498.8980268350197</v>
      </c>
      <c r="F627" s="1">
        <v>1898.1649799372728</v>
      </c>
      <c r="G627" s="1">
        <v>2381.056591379468</v>
      </c>
      <c r="H627" s="1">
        <v>2934.4370117556928</v>
      </c>
      <c r="I627" s="1">
        <v>3644.7159122372882</v>
      </c>
      <c r="J627" s="1">
        <v>4697.700896143383</v>
      </c>
      <c r="K627" s="1">
        <v>6932.278846374601</v>
      </c>
      <c r="L627" s="1">
        <v>23840.122892711821</v>
      </c>
      <c r="M627" t="s">
        <v>204</v>
      </c>
      <c r="N627" s="1">
        <v>2187635</v>
      </c>
      <c r="O627" s="1">
        <f t="shared" si="9"/>
        <v>4882.351990778996</v>
      </c>
    </row>
    <row r="628" spans="1:15">
      <c r="A628" t="s">
        <v>16</v>
      </c>
      <c r="B628" s="1">
        <v>1991</v>
      </c>
      <c r="C628" s="1">
        <v>112.42884043014759</v>
      </c>
      <c r="D628" s="1">
        <v>899.43216099081849</v>
      </c>
      <c r="E628" s="1">
        <v>1522.5418849091645</v>
      </c>
      <c r="F628" s="1">
        <v>1928.1038678748212</v>
      </c>
      <c r="G628" s="1">
        <v>2418.6159299463611</v>
      </c>
      <c r="H628" s="1">
        <v>2980.7280268218574</v>
      </c>
      <c r="I628" s="1">
        <v>3702.205438980985</v>
      </c>
      <c r="J628" s="1">
        <v>4771.8061007826045</v>
      </c>
      <c r="K628" s="1">
        <v>7041.6265387479871</v>
      </c>
      <c r="L628" s="1">
        <v>24216.180127730506</v>
      </c>
      <c r="M628" t="s">
        <v>204</v>
      </c>
      <c r="N628" s="1">
        <v>2261317</v>
      </c>
      <c r="O628" s="1">
        <f t="shared" si="9"/>
        <v>4959.3668917215255</v>
      </c>
    </row>
    <row r="629" spans="1:15">
      <c r="A629" t="s">
        <v>16</v>
      </c>
      <c r="B629" s="1">
        <v>1992</v>
      </c>
      <c r="C629" s="1">
        <v>113.021110880872</v>
      </c>
      <c r="D629" s="1">
        <v>904.19332539081654</v>
      </c>
      <c r="E629" s="1">
        <v>1530.6012673612142</v>
      </c>
      <c r="F629" s="1">
        <v>1938.3104703023532</v>
      </c>
      <c r="G629" s="1">
        <v>2431.4216221188194</v>
      </c>
      <c r="H629" s="1">
        <v>2996.5036965457639</v>
      </c>
      <c r="I629" s="1">
        <v>3721.8059491075473</v>
      </c>
      <c r="J629" s="1">
        <v>4797.0628895502259</v>
      </c>
      <c r="K629" s="1">
        <v>7078.9045967691072</v>
      </c>
      <c r="L629" s="1">
        <v>24344.369783204973</v>
      </c>
      <c r="M629" t="s">
        <v>204</v>
      </c>
      <c r="N629" s="1">
        <v>2342359</v>
      </c>
      <c r="O629" s="1">
        <f t="shared" si="9"/>
        <v>4985.6194711231692</v>
      </c>
    </row>
    <row r="630" spans="1:15">
      <c r="A630" t="s">
        <v>16</v>
      </c>
      <c r="B630" s="1">
        <v>1993</v>
      </c>
      <c r="C630" s="1">
        <v>115.48602932628161</v>
      </c>
      <c r="D630" s="1">
        <v>923.88727624382784</v>
      </c>
      <c r="E630" s="1">
        <v>1563.9437936575775</v>
      </c>
      <c r="F630" s="1">
        <v>1980.5375325427949</v>
      </c>
      <c r="G630" s="1">
        <v>2484.3847842366727</v>
      </c>
      <c r="H630" s="1">
        <v>3061.7794713103513</v>
      </c>
      <c r="I630" s="1">
        <v>3802.8818319398811</v>
      </c>
      <c r="J630" s="1">
        <v>4901.5617269957156</v>
      </c>
      <c r="K630" s="1">
        <v>7233.1095880366765</v>
      </c>
      <c r="L630" s="1">
        <v>24874.685198827825</v>
      </c>
      <c r="M630" t="s">
        <v>204</v>
      </c>
      <c r="N630" s="1">
        <v>2429085</v>
      </c>
      <c r="O630" s="1">
        <f t="shared" si="9"/>
        <v>5094.2257233117607</v>
      </c>
    </row>
    <row r="631" spans="1:15">
      <c r="A631" t="s">
        <v>16</v>
      </c>
      <c r="B631" s="1">
        <v>1994</v>
      </c>
      <c r="C631" s="1">
        <v>113.27316125067865</v>
      </c>
      <c r="D631" s="1">
        <v>906.20924916605725</v>
      </c>
      <c r="E631" s="1">
        <v>1534.014010201068</v>
      </c>
      <c r="F631" s="1">
        <v>1942.6322236964336</v>
      </c>
      <c r="G631" s="1">
        <v>2436.8431009857259</v>
      </c>
      <c r="H631" s="1">
        <v>3003.1849480784908</v>
      </c>
      <c r="I631" s="1">
        <v>3730.1044439826642</v>
      </c>
      <c r="J631" s="1">
        <v>4807.7587380377827</v>
      </c>
      <c r="K631" s="1">
        <v>7094.687933424414</v>
      </c>
      <c r="L631" s="1">
        <v>24398.648782424512</v>
      </c>
      <c r="M631" t="s">
        <v>204</v>
      </c>
      <c r="N631" s="1">
        <v>2519415</v>
      </c>
      <c r="O631" s="1">
        <f t="shared" si="9"/>
        <v>4996.7356591247826</v>
      </c>
    </row>
    <row r="632" spans="1:15">
      <c r="A632" t="s">
        <v>16</v>
      </c>
      <c r="B632" s="1">
        <v>1995</v>
      </c>
      <c r="C632" s="1">
        <v>115.68920300840713</v>
      </c>
      <c r="D632" s="1">
        <v>925.51170733440688</v>
      </c>
      <c r="E632" s="1">
        <v>1566.6938261144608</v>
      </c>
      <c r="F632" s="1">
        <v>1984.0202361316824</v>
      </c>
      <c r="G632" s="1">
        <v>2488.7534975855838</v>
      </c>
      <c r="H632" s="1">
        <v>3067.1635738866776</v>
      </c>
      <c r="I632" s="1">
        <v>3809.5688336711587</v>
      </c>
      <c r="J632" s="1">
        <v>4910.1807954400356</v>
      </c>
      <c r="K632" s="1">
        <v>7245.8285480476625</v>
      </c>
      <c r="L632" s="1">
        <v>24918.42504247032</v>
      </c>
      <c r="M632" t="s">
        <v>204</v>
      </c>
      <c r="N632" s="1">
        <v>2611905</v>
      </c>
      <c r="O632" s="1">
        <f t="shared" si="9"/>
        <v>5103.1835263690391</v>
      </c>
    </row>
    <row r="633" spans="1:15">
      <c r="A633" t="s">
        <v>16</v>
      </c>
      <c r="B633" s="1">
        <v>1996</v>
      </c>
      <c r="C633" s="1">
        <v>116.34280891033924</v>
      </c>
      <c r="D633" s="1">
        <v>930.73815863380082</v>
      </c>
      <c r="E633" s="1">
        <v>1575.541464951172</v>
      </c>
      <c r="F633" s="1">
        <v>1995.2211437252768</v>
      </c>
      <c r="G633" s="1">
        <v>2502.8103371260368</v>
      </c>
      <c r="H633" s="1">
        <v>3084.4841302878781</v>
      </c>
      <c r="I633" s="1">
        <v>3831.0817639990487</v>
      </c>
      <c r="J633" s="1">
        <v>4937.9092112180433</v>
      </c>
      <c r="K633" s="1">
        <v>7286.7464817513901</v>
      </c>
      <c r="L633" s="1">
        <v>25059.141505487532</v>
      </c>
      <c r="M633" t="s">
        <v>204</v>
      </c>
      <c r="N633" s="1">
        <v>2692131</v>
      </c>
      <c r="O633" s="1">
        <f t="shared" si="9"/>
        <v>5132.001700609052</v>
      </c>
    </row>
    <row r="634" spans="1:15">
      <c r="A634" t="s">
        <v>16</v>
      </c>
      <c r="B634" s="1">
        <v>1997</v>
      </c>
      <c r="C634" s="1">
        <v>119.50829321251187</v>
      </c>
      <c r="D634" s="1">
        <v>956.06490815045731</v>
      </c>
      <c r="E634" s="1">
        <v>1618.4091951468067</v>
      </c>
      <c r="F634" s="1">
        <v>2049.507809876221</v>
      </c>
      <c r="G634" s="1">
        <v>2570.9046675469031</v>
      </c>
      <c r="H634" s="1">
        <v>3168.4106740517327</v>
      </c>
      <c r="I634" s="1">
        <v>3935.3160923112041</v>
      </c>
      <c r="J634" s="1">
        <v>5072.2645170885207</v>
      </c>
      <c r="K634" s="1">
        <v>7485.0051816656814</v>
      </c>
      <c r="L634" s="1">
        <v>25740.961235791965</v>
      </c>
      <c r="M634" t="s">
        <v>204</v>
      </c>
      <c r="N634" s="1">
        <v>2774575</v>
      </c>
      <c r="O634" s="1">
        <f t="shared" si="9"/>
        <v>5271.6352574842003</v>
      </c>
    </row>
    <row r="635" spans="1:15">
      <c r="A635" t="s">
        <v>16</v>
      </c>
      <c r="B635" s="1">
        <v>1998</v>
      </c>
      <c r="C635" s="1">
        <v>120.82413031420215</v>
      </c>
      <c r="D635" s="1">
        <v>966.59016741434198</v>
      </c>
      <c r="E635" s="1">
        <v>1636.2314563715579</v>
      </c>
      <c r="F635" s="1">
        <v>2072.0802142870816</v>
      </c>
      <c r="G635" s="1">
        <v>2599.2157701113847</v>
      </c>
      <c r="H635" s="1">
        <v>3203.298566208603</v>
      </c>
      <c r="I635" s="1">
        <v>3978.6553387879985</v>
      </c>
      <c r="J635" s="1">
        <v>5128.1209874438127</v>
      </c>
      <c r="K635" s="1">
        <v>7567.430923607797</v>
      </c>
      <c r="L635" s="1">
        <v>26024.423502731584</v>
      </c>
      <c r="M635" t="s">
        <v>204</v>
      </c>
      <c r="N635" s="1">
        <v>2860065</v>
      </c>
      <c r="O635" s="1">
        <f t="shared" si="9"/>
        <v>5329.6871057278358</v>
      </c>
    </row>
    <row r="636" spans="1:15">
      <c r="A636" t="s">
        <v>16</v>
      </c>
      <c r="B636" s="1">
        <v>1999</v>
      </c>
      <c r="C636" s="1">
        <v>123.55930809149574</v>
      </c>
      <c r="D636" s="1">
        <v>988.47302718232811</v>
      </c>
      <c r="E636" s="1">
        <v>1673.2742354353111</v>
      </c>
      <c r="F636" s="1">
        <v>2118.9869797813858</v>
      </c>
      <c r="G636" s="1">
        <v>2658.0628228962637</v>
      </c>
      <c r="H636" s="1">
        <v>3275.8181535974627</v>
      </c>
      <c r="I636" s="1">
        <v>4068.7283656193626</v>
      </c>
      <c r="J636" s="1">
        <v>5244.2136627171949</v>
      </c>
      <c r="K636" s="1">
        <v>7738.7518600448057</v>
      </c>
      <c r="L636" s="1">
        <v>26613.589804605017</v>
      </c>
      <c r="M636" t="s">
        <v>204</v>
      </c>
      <c r="N636" s="1">
        <v>2949975</v>
      </c>
      <c r="O636" s="1">
        <f t="shared" si="9"/>
        <v>5450.3458219970626</v>
      </c>
    </row>
    <row r="637" spans="1:15">
      <c r="A637" t="s">
        <v>16</v>
      </c>
      <c r="B637" s="1">
        <v>2000</v>
      </c>
      <c r="C637" s="1">
        <v>126.67112387386162</v>
      </c>
      <c r="D637" s="1">
        <v>1013.3689909908929</v>
      </c>
      <c r="E637" s="1">
        <v>1715.4116904150039</v>
      </c>
      <c r="F637" s="1">
        <v>2172.3488223320892</v>
      </c>
      <c r="G637" s="1">
        <v>2724.9970507595217</v>
      </c>
      <c r="H637" s="1">
        <v>3358.3162522046755</v>
      </c>
      <c r="I637" s="1">
        <v>4171.1906744114713</v>
      </c>
      <c r="J637" s="1">
        <v>5376.2779936484221</v>
      </c>
      <c r="K637" s="1">
        <v>7933.6342350433979</v>
      </c>
      <c r="L637" s="1">
        <v>27283.798446485904</v>
      </c>
      <c r="M637" t="s">
        <v>204</v>
      </c>
      <c r="N637" s="1">
        <v>3045347</v>
      </c>
      <c r="O637" s="1">
        <f t="shared" si="9"/>
        <v>5587.6015280165248</v>
      </c>
    </row>
    <row r="638" spans="1:15">
      <c r="A638" t="s">
        <v>16</v>
      </c>
      <c r="B638" s="1">
        <v>2001</v>
      </c>
      <c r="C638" s="1">
        <v>129.37371719270109</v>
      </c>
      <c r="D638" s="1">
        <v>1035.0156134350871</v>
      </c>
      <c r="E638" s="1">
        <v>1752.0553098626945</v>
      </c>
      <c r="F638" s="1">
        <v>2218.7534038196309</v>
      </c>
      <c r="G638" s="1">
        <v>2783.2072690549085</v>
      </c>
      <c r="H638" s="1">
        <v>3430.0542917738489</v>
      </c>
      <c r="I638" s="1">
        <v>4260.2933552374006</v>
      </c>
      <c r="J638" s="1">
        <v>5491.1228758362968</v>
      </c>
      <c r="K638" s="1">
        <v>8103.1112744784732</v>
      </c>
      <c r="L638" s="1">
        <v>27866.619404258614</v>
      </c>
      <c r="M638" t="s">
        <v>204</v>
      </c>
      <c r="N638" s="1">
        <v>3142604</v>
      </c>
      <c r="O638" s="1">
        <f t="shared" si="9"/>
        <v>5706.9606514949655</v>
      </c>
    </row>
    <row r="639" spans="1:15">
      <c r="A639" t="s">
        <v>16</v>
      </c>
      <c r="B639" s="1">
        <v>2002</v>
      </c>
      <c r="C639" s="1">
        <v>130.48877652832866</v>
      </c>
      <c r="D639" s="1">
        <v>1043.9365673033201</v>
      </c>
      <c r="E639" s="1">
        <v>1767.1562896233163</v>
      </c>
      <c r="F639" s="1">
        <v>2237.8766474664826</v>
      </c>
      <c r="G639" s="1">
        <v>2807.1985349581601</v>
      </c>
      <c r="H639" s="1">
        <v>3459.6141457902622</v>
      </c>
      <c r="I639" s="1">
        <v>4297.0122064494635</v>
      </c>
      <c r="J639" s="1">
        <v>5538.4498850080172</v>
      </c>
      <c r="K639" s="1">
        <v>8172.9512693426968</v>
      </c>
      <c r="L639" s="1">
        <v>28106.798009974096</v>
      </c>
      <c r="M639" t="s">
        <v>204</v>
      </c>
      <c r="N639" s="1">
        <v>3246382</v>
      </c>
      <c r="O639" s="1">
        <f t="shared" si="9"/>
        <v>5756.1482332444148</v>
      </c>
    </row>
    <row r="640" spans="1:15">
      <c r="A640" t="s">
        <v>16</v>
      </c>
      <c r="B640" s="1">
        <v>2003</v>
      </c>
      <c r="C640" s="1">
        <v>130.28033183086498</v>
      </c>
      <c r="D640" s="1">
        <v>1042.2694889068232</v>
      </c>
      <c r="E640" s="1">
        <v>1764.3343796845495</v>
      </c>
      <c r="F640" s="1">
        <v>2234.3033782504212</v>
      </c>
      <c r="G640" s="1">
        <v>2802.7129009053842</v>
      </c>
      <c r="H640" s="1">
        <v>3454.0934759983561</v>
      </c>
      <c r="I640" s="1">
        <v>4290.1507820288143</v>
      </c>
      <c r="J640" s="1">
        <v>5529.6065588202191</v>
      </c>
      <c r="K640" s="1">
        <v>8159.8987978157702</v>
      </c>
      <c r="L640" s="1">
        <v>28061.915793552856</v>
      </c>
      <c r="M640" t="s">
        <v>204</v>
      </c>
      <c r="N640" s="1">
        <v>3355814</v>
      </c>
      <c r="O640" s="1">
        <f t="shared" si="9"/>
        <v>5746.956588779406</v>
      </c>
    </row>
    <row r="641" spans="1:15">
      <c r="A641" t="s">
        <v>16</v>
      </c>
      <c r="B641" s="1">
        <v>2004</v>
      </c>
      <c r="C641" s="1">
        <v>129.44415712494745</v>
      </c>
      <c r="D641" s="1">
        <v>1035.5599655645553</v>
      </c>
      <c r="E641" s="1">
        <v>1753.7252633584669</v>
      </c>
      <c r="F641" s="1">
        <v>2222.7162489875036</v>
      </c>
      <c r="G641" s="1">
        <v>2786.9722115559944</v>
      </c>
      <c r="H641" s="1">
        <v>3442.4220104900273</v>
      </c>
      <c r="I641" s="1">
        <v>4293.8150960552612</v>
      </c>
      <c r="J641" s="1">
        <v>5572.7512569127139</v>
      </c>
      <c r="K641" s="1">
        <v>8310.180236938897</v>
      </c>
      <c r="L641" s="1">
        <v>28633.133329833421</v>
      </c>
      <c r="M641" t="s">
        <v>204</v>
      </c>
      <c r="N641" s="1">
        <v>3469648</v>
      </c>
      <c r="O641" s="1">
        <f t="shared" si="9"/>
        <v>5818.0719776821788</v>
      </c>
    </row>
    <row r="642" spans="1:15">
      <c r="A642" t="s">
        <v>16</v>
      </c>
      <c r="B642" s="1">
        <v>2005</v>
      </c>
      <c r="C642" s="1">
        <v>125.41758058980416</v>
      </c>
      <c r="D642" s="1">
        <v>1003.3430406344961</v>
      </c>
      <c r="E642" s="1">
        <v>1699.9048424733437</v>
      </c>
      <c r="F642" s="1">
        <v>2156.361353628231</v>
      </c>
      <c r="G642" s="1">
        <v>2702.5664845795791</v>
      </c>
      <c r="H642" s="1">
        <v>3345.9317620760571</v>
      </c>
      <c r="I642" s="1">
        <v>4191.671923282719</v>
      </c>
      <c r="J642" s="1">
        <v>5478.5323369262778</v>
      </c>
      <c r="K642" s="1">
        <v>8255.5701221194759</v>
      </c>
      <c r="L642" s="1">
        <v>28498.336696224178</v>
      </c>
      <c r="M642" t="s">
        <v>204</v>
      </c>
      <c r="N642" s="1">
        <v>3587009</v>
      </c>
      <c r="O642" s="1">
        <f t="shared" si="9"/>
        <v>5745.7636142534157</v>
      </c>
    </row>
    <row r="643" spans="1:15">
      <c r="A643" t="s">
        <v>16</v>
      </c>
      <c r="B643" s="1">
        <v>2006</v>
      </c>
      <c r="C643" s="1">
        <v>123.76775278895943</v>
      </c>
      <c r="D643" s="1">
        <v>990.14968924307618</v>
      </c>
      <c r="E643" s="1">
        <v>1678.3185971139321</v>
      </c>
      <c r="F643" s="1">
        <v>2130.8817446667681</v>
      </c>
      <c r="G643" s="1">
        <v>2669.3950266901002</v>
      </c>
      <c r="H643" s="1">
        <v>3312.815889439235</v>
      </c>
      <c r="I643" s="1">
        <v>4168.7937999822443</v>
      </c>
      <c r="J643" s="1">
        <v>5487.6564644766368</v>
      </c>
      <c r="K643" s="1">
        <v>8356.0778425875487</v>
      </c>
      <c r="L643" s="1">
        <v>28898.658331577277</v>
      </c>
      <c r="M643" t="s">
        <v>204</v>
      </c>
      <c r="N643" s="1">
        <v>3697361</v>
      </c>
      <c r="O643" s="1">
        <f t="shared" ref="O643:O706" si="10">SUM(C643:L643)/10</f>
        <v>5781.6515138565783</v>
      </c>
    </row>
    <row r="644" spans="1:15">
      <c r="A644" t="s">
        <v>16</v>
      </c>
      <c r="B644" s="1">
        <v>2007</v>
      </c>
      <c r="C644" s="1">
        <v>124.63842868618127</v>
      </c>
      <c r="D644" s="1">
        <v>997.09928337483677</v>
      </c>
      <c r="E644" s="1">
        <v>1690.9005107261253</v>
      </c>
      <c r="F644" s="1">
        <v>2148.8477608552871</v>
      </c>
      <c r="G644" s="1">
        <v>2690.6051132276516</v>
      </c>
      <c r="H644" s="1">
        <v>3347.4608357073366</v>
      </c>
      <c r="I644" s="1">
        <v>4231.8049548842728</v>
      </c>
      <c r="J644" s="1">
        <v>5611.1381448876973</v>
      </c>
      <c r="K644" s="1">
        <v>8633.5800287293441</v>
      </c>
      <c r="L644" s="1">
        <v>29912.840496479886</v>
      </c>
      <c r="M644" t="s">
        <v>204</v>
      </c>
      <c r="N644" s="1">
        <v>3810767</v>
      </c>
      <c r="O644" s="1">
        <f t="shared" si="10"/>
        <v>5938.8915557558621</v>
      </c>
    </row>
    <row r="645" spans="1:15">
      <c r="A645" t="s">
        <v>16</v>
      </c>
      <c r="B645" s="1">
        <v>2008</v>
      </c>
      <c r="C645" s="1">
        <v>125.27047134354818</v>
      </c>
      <c r="D645" s="1">
        <v>1002.1862923593758</v>
      </c>
      <c r="E645" s="1">
        <v>1700.3595873420634</v>
      </c>
      <c r="F645" s="1">
        <v>2162.949643617721</v>
      </c>
      <c r="G645" s="1">
        <v>2706.9131555007125</v>
      </c>
      <c r="H645" s="1">
        <v>3376.4408780365516</v>
      </c>
      <c r="I645" s="1">
        <v>4288.67154345164</v>
      </c>
      <c r="J645" s="1">
        <v>5728.5782833548001</v>
      </c>
      <c r="K645" s="1">
        <v>8906.4355752589436</v>
      </c>
      <c r="L645" s="1">
        <v>30913.706639088661</v>
      </c>
      <c r="M645" t="s">
        <v>204</v>
      </c>
      <c r="N645" s="1">
        <v>3928012</v>
      </c>
      <c r="O645" s="1">
        <f t="shared" si="10"/>
        <v>6091.1512069354012</v>
      </c>
    </row>
    <row r="646" spans="1:15">
      <c r="A646" t="s">
        <v>16</v>
      </c>
      <c r="B646" s="1">
        <v>2009</v>
      </c>
      <c r="C646" s="1">
        <v>121.17824670828414</v>
      </c>
      <c r="D646" s="1">
        <v>969.45807894151471</v>
      </c>
      <c r="E646" s="1">
        <v>1645.6704072925688</v>
      </c>
      <c r="F646" s="1">
        <v>2095.4772930067579</v>
      </c>
      <c r="G646" s="1">
        <v>2621.1158804750225</v>
      </c>
      <c r="H646" s="1">
        <v>3278.1647137893697</v>
      </c>
      <c r="I646" s="1">
        <v>4184.1458717462483</v>
      </c>
      <c r="J646" s="1">
        <v>5630.9600376584631</v>
      </c>
      <c r="K646" s="1">
        <v>8846.027822750757</v>
      </c>
      <c r="L646" s="1">
        <v>30758.490571242583</v>
      </c>
      <c r="M646" t="s">
        <v>204</v>
      </c>
      <c r="N646" s="1">
        <v>4050355</v>
      </c>
      <c r="O646" s="1">
        <f t="shared" si="10"/>
        <v>6015.0688923611569</v>
      </c>
    </row>
    <row r="647" spans="1:15">
      <c r="A647" t="s">
        <v>16</v>
      </c>
      <c r="B647" s="1">
        <v>2010</v>
      </c>
      <c r="C647" s="1">
        <v>116.93220426178829</v>
      </c>
      <c r="D647" s="1">
        <v>935.44948797969266</v>
      </c>
      <c r="E647" s="1">
        <v>1588.789922412036</v>
      </c>
      <c r="F647" s="1">
        <v>2025.1581149299748</v>
      </c>
      <c r="G647" s="1">
        <v>2531.7894210888271</v>
      </c>
      <c r="H647" s="1">
        <v>3175.2337638153776</v>
      </c>
      <c r="I647" s="1">
        <v>4073.104745899675</v>
      </c>
      <c r="J647" s="1">
        <v>5523.3896358204638</v>
      </c>
      <c r="K647" s="1">
        <v>8767.4451301733734</v>
      </c>
      <c r="L647" s="1">
        <v>30538.581415418397</v>
      </c>
      <c r="M647" t="s">
        <v>204</v>
      </c>
      <c r="N647" s="1">
        <v>4178726</v>
      </c>
      <c r="O647" s="1">
        <f t="shared" si="10"/>
        <v>5927.5873841799603</v>
      </c>
    </row>
    <row r="648" spans="1:15">
      <c r="A648" t="s">
        <v>16</v>
      </c>
      <c r="B648" s="1">
        <v>2011</v>
      </c>
      <c r="C648" s="1">
        <v>114.94215638002579</v>
      </c>
      <c r="D648" s="1">
        <v>919.53102165844314</v>
      </c>
      <c r="E648" s="1">
        <v>1562.6284357390998</v>
      </c>
      <c r="F648" s="1">
        <v>1993.967121258007</v>
      </c>
      <c r="G648" s="1">
        <v>2491.3928387203655</v>
      </c>
      <c r="H648" s="1">
        <v>3133.57453368182</v>
      </c>
      <c r="I648" s="1">
        <v>4040.434034467321</v>
      </c>
      <c r="J648" s="1">
        <v>5521.6319917967921</v>
      </c>
      <c r="K648" s="1">
        <v>8855.8160982337231</v>
      </c>
      <c r="L648" s="1">
        <v>30899.642132616802</v>
      </c>
      <c r="M648" t="s">
        <v>204</v>
      </c>
      <c r="N648" s="1">
        <v>4307720</v>
      </c>
      <c r="O648" s="1">
        <f t="shared" si="10"/>
        <v>5953.3560364552395</v>
      </c>
    </row>
    <row r="649" spans="1:15">
      <c r="A649" t="s">
        <v>16</v>
      </c>
      <c r="B649" s="1">
        <v>2012</v>
      </c>
      <c r="C649" s="1">
        <v>111.56535228111413</v>
      </c>
      <c r="D649" s="1">
        <v>892.5060468364735</v>
      </c>
      <c r="E649" s="1">
        <v>1546.3625615887443</v>
      </c>
      <c r="F649" s="1">
        <v>2003.5814532348145</v>
      </c>
      <c r="G649" s="1">
        <v>2520.124184962262</v>
      </c>
      <c r="H649" s="1">
        <v>3170.926385917674</v>
      </c>
      <c r="I649" s="1">
        <v>4083.7886148069169</v>
      </c>
      <c r="J649" s="1">
        <v>5526.9106740663547</v>
      </c>
      <c r="K649" s="1">
        <v>8606.0907253744044</v>
      </c>
      <c r="L649" s="1">
        <v>31611.270413024969</v>
      </c>
      <c r="M649" t="s">
        <v>204</v>
      </c>
      <c r="N649" s="1">
        <v>4443919</v>
      </c>
      <c r="O649" s="1">
        <f t="shared" si="10"/>
        <v>6007.3126412093725</v>
      </c>
    </row>
    <row r="650" spans="1:15">
      <c r="A650" t="s">
        <v>16</v>
      </c>
      <c r="B650" s="1">
        <v>2013</v>
      </c>
      <c r="C650" s="1">
        <v>111.58164451034118</v>
      </c>
      <c r="D650" s="1">
        <v>892.63925976956511</v>
      </c>
      <c r="E650" s="1">
        <v>1578.5296514646975</v>
      </c>
      <c r="F650" s="1">
        <v>2077.3334998463788</v>
      </c>
      <c r="G650" s="1">
        <v>2630.2725924838355</v>
      </c>
      <c r="H650" s="1">
        <v>3310.7831942515541</v>
      </c>
      <c r="I650" s="1">
        <v>4258.933912463368</v>
      </c>
      <c r="J650" s="1">
        <v>5708.1583699347593</v>
      </c>
      <c r="K650" s="1">
        <v>8618.7536209495211</v>
      </c>
      <c r="L650" s="1">
        <v>33360.002108125344</v>
      </c>
      <c r="M650" t="s">
        <v>204</v>
      </c>
      <c r="N650" s="1">
        <v>4586791</v>
      </c>
      <c r="O650" s="1">
        <f t="shared" si="10"/>
        <v>6254.6987853799365</v>
      </c>
    </row>
    <row r="651" spans="1:15">
      <c r="A651" t="s">
        <v>16</v>
      </c>
      <c r="B651" s="1">
        <v>2014</v>
      </c>
      <c r="C651" s="1">
        <v>110.4823982207281</v>
      </c>
      <c r="D651" s="1">
        <v>883.86254004831267</v>
      </c>
      <c r="E651" s="1">
        <v>1597.1487943719362</v>
      </c>
      <c r="F651" s="1">
        <v>2135.4287141707514</v>
      </c>
      <c r="G651" s="1">
        <v>2721.7534595937018</v>
      </c>
      <c r="H651" s="1">
        <v>3427.2271108197438</v>
      </c>
      <c r="I651" s="1">
        <v>4403.6343047098062</v>
      </c>
      <c r="J651" s="1">
        <v>5844.9000082037874</v>
      </c>
      <c r="K651" s="1">
        <v>8546.1832401401298</v>
      </c>
      <c r="L651" s="1">
        <v>34896.263487593322</v>
      </c>
      <c r="M651" t="s">
        <v>204</v>
      </c>
      <c r="N651" s="1">
        <v>4735718</v>
      </c>
      <c r="O651" s="1">
        <f t="shared" si="10"/>
        <v>6456.6884057872212</v>
      </c>
    </row>
    <row r="652" spans="1:15">
      <c r="A652" t="s">
        <v>16</v>
      </c>
      <c r="B652" s="1">
        <v>2015</v>
      </c>
      <c r="C652" s="1">
        <v>103.8016258712139</v>
      </c>
      <c r="D652" s="1">
        <v>830.42163226753723</v>
      </c>
      <c r="E652" s="1">
        <v>1535.3135550735315</v>
      </c>
      <c r="F652" s="1">
        <v>2086.1955141794674</v>
      </c>
      <c r="G652" s="1">
        <v>2676.5669618324882</v>
      </c>
      <c r="H652" s="1">
        <v>3371.5853145436795</v>
      </c>
      <c r="I652" s="1">
        <v>4327.1858941611654</v>
      </c>
      <c r="J652" s="1">
        <v>5687.7130598044541</v>
      </c>
      <c r="K652" s="1">
        <v>8041.8347628059137</v>
      </c>
      <c r="L652" s="1">
        <v>34682.957476438212</v>
      </c>
      <c r="M652" t="s">
        <v>204</v>
      </c>
      <c r="N652" s="1">
        <v>4890525</v>
      </c>
      <c r="O652" s="1">
        <f t="shared" si="10"/>
        <v>6334.3575796977657</v>
      </c>
    </row>
    <row r="653" spans="1:15">
      <c r="A653" t="s">
        <v>16</v>
      </c>
      <c r="B653" s="1">
        <v>2016</v>
      </c>
      <c r="C653" s="1">
        <v>104.20509813618959</v>
      </c>
      <c r="D653" s="1">
        <v>833.64701447127993</v>
      </c>
      <c r="E653" s="1">
        <v>1541.2765109706302</v>
      </c>
      <c r="F653" s="1">
        <v>2094.2980231206475</v>
      </c>
      <c r="G653" s="1">
        <v>2686.962362445769</v>
      </c>
      <c r="H653" s="1">
        <v>3384.6799541933119</v>
      </c>
      <c r="I653" s="1">
        <v>4343.99228697529</v>
      </c>
      <c r="J653" s="1">
        <v>5709.803405903479</v>
      </c>
      <c r="K653" s="1">
        <v>8073.0684037838</v>
      </c>
      <c r="L653" s="1">
        <v>34817.661627687434</v>
      </c>
      <c r="M653" t="s">
        <v>204</v>
      </c>
      <c r="N653" s="1">
        <v>5048229</v>
      </c>
      <c r="O653" s="1">
        <f t="shared" si="10"/>
        <v>6358.9594687687832</v>
      </c>
    </row>
    <row r="654" spans="1:15">
      <c r="A654" t="s">
        <v>16</v>
      </c>
      <c r="B654" s="1">
        <v>2017</v>
      </c>
      <c r="C654" s="1">
        <v>106.68870472688906</v>
      </c>
      <c r="D654" s="1">
        <v>853.51586719687566</v>
      </c>
      <c r="E654" s="1">
        <v>1578.0106960454946</v>
      </c>
      <c r="F654" s="1">
        <v>2144.2131008234051</v>
      </c>
      <c r="G654" s="1">
        <v>2751.0028028883758</v>
      </c>
      <c r="H654" s="1">
        <v>3465.3494896613952</v>
      </c>
      <c r="I654" s="1">
        <v>4447.5298828963823</v>
      </c>
      <c r="J654" s="1">
        <v>5845.8856880720232</v>
      </c>
      <c r="K654" s="1">
        <v>8265.4796309552203</v>
      </c>
      <c r="L654" s="1">
        <v>35647.497218886012</v>
      </c>
      <c r="M654" t="s">
        <v>204</v>
      </c>
      <c r="N654" s="1">
        <v>5213302</v>
      </c>
      <c r="O654" s="1">
        <f t="shared" si="10"/>
        <v>6510.5173082152069</v>
      </c>
    </row>
    <row r="655" spans="1:15">
      <c r="A655" t="s">
        <v>16</v>
      </c>
      <c r="B655" s="1">
        <v>2018</v>
      </c>
      <c r="C655" s="1">
        <v>110.16278301795045</v>
      </c>
      <c r="D655" s="1">
        <v>881.27830498297556</v>
      </c>
      <c r="E655" s="1">
        <v>1629.3384058588795</v>
      </c>
      <c r="F655" s="1">
        <v>2213.9577382283283</v>
      </c>
      <c r="G655" s="1">
        <v>2840.480204986528</v>
      </c>
      <c r="H655" s="1">
        <v>3578.0706318512043</v>
      </c>
      <c r="I655" s="1">
        <v>4592.1900237529662</v>
      </c>
      <c r="J655" s="1">
        <v>6036.0380455794329</v>
      </c>
      <c r="K655" s="1">
        <v>8534.3258515453272</v>
      </c>
      <c r="L655" s="1">
        <v>36806.997922379262</v>
      </c>
      <c r="M655" t="s">
        <v>204</v>
      </c>
      <c r="N655" s="1">
        <v>5385151</v>
      </c>
      <c r="O655" s="1">
        <f t="shared" si="10"/>
        <v>6722.2839912182853</v>
      </c>
    </row>
    <row r="656" spans="1:15">
      <c r="A656" t="s">
        <v>16</v>
      </c>
      <c r="B656" s="1">
        <v>2019</v>
      </c>
      <c r="C656" s="1">
        <v>113.92580878618563</v>
      </c>
      <c r="D656" s="1">
        <v>911.41317885446085</v>
      </c>
      <c r="E656" s="1">
        <v>1685.0535171664658</v>
      </c>
      <c r="F656" s="1">
        <v>2289.6634147975005</v>
      </c>
      <c r="G656" s="1">
        <v>2937.6139964549666</v>
      </c>
      <c r="H656" s="1">
        <v>3700.4180855981353</v>
      </c>
      <c r="I656" s="1">
        <v>4749.2188416921535</v>
      </c>
      <c r="J656" s="1">
        <v>6242.4390266415476</v>
      </c>
      <c r="K656" s="1">
        <v>8826.1594492083732</v>
      </c>
      <c r="L656" s="1">
        <v>38065.606172993488</v>
      </c>
      <c r="M656" t="s">
        <v>204</v>
      </c>
      <c r="N656" s="1">
        <v>5563100</v>
      </c>
      <c r="O656" s="1">
        <f t="shared" si="10"/>
        <v>6952.1511492193267</v>
      </c>
    </row>
    <row r="657" spans="1:15">
      <c r="A657" t="s">
        <v>16</v>
      </c>
      <c r="B657" s="1">
        <v>2020</v>
      </c>
      <c r="C657" s="1">
        <v>112.22614593123463</v>
      </c>
      <c r="D657" s="1">
        <v>897.78424992282396</v>
      </c>
      <c r="E657" s="1">
        <v>1659.8551887507754</v>
      </c>
      <c r="F657" s="1">
        <v>2255.4238575272248</v>
      </c>
      <c r="G657" s="1">
        <v>2893.6805627945978</v>
      </c>
      <c r="H657" s="1">
        <v>3645.0858416773854</v>
      </c>
      <c r="I657" s="1">
        <v>4678.1990977586083</v>
      </c>
      <c r="J657" s="1">
        <v>6149.0898241859095</v>
      </c>
      <c r="K657" s="1">
        <v>8694.1693916750937</v>
      </c>
      <c r="L657" s="1">
        <v>37496.373413579342</v>
      </c>
      <c r="M657" t="s">
        <v>204</v>
      </c>
      <c r="N657" s="1">
        <v>5746760</v>
      </c>
      <c r="O657" s="1">
        <f t="shared" si="10"/>
        <v>6848.1887573802987</v>
      </c>
    </row>
    <row r="658" spans="1:15">
      <c r="A658" t="s">
        <v>17</v>
      </c>
      <c r="B658" s="1">
        <v>1980</v>
      </c>
      <c r="C658" s="1">
        <v>58.338791696802033</v>
      </c>
      <c r="D658" s="1">
        <v>466.71532619672666</v>
      </c>
      <c r="E658" s="1">
        <v>798.70973197013234</v>
      </c>
      <c r="F658" s="1">
        <v>1034.0369845699408</v>
      </c>
      <c r="G658" s="1">
        <v>1343.3898481657689</v>
      </c>
      <c r="H658" s="1">
        <v>1718.3707320315548</v>
      </c>
      <c r="I658" s="1">
        <v>2279.3068264697918</v>
      </c>
      <c r="J658" s="1">
        <v>3061.2862810778374</v>
      </c>
      <c r="K658" s="1">
        <v>4449.5897595477936</v>
      </c>
      <c r="L658" s="1">
        <v>15083.246210248226</v>
      </c>
      <c r="M658" t="s">
        <v>205</v>
      </c>
      <c r="N658" s="1">
        <v>190078</v>
      </c>
      <c r="O658" s="1">
        <f t="shared" si="10"/>
        <v>3029.2990491974574</v>
      </c>
    </row>
    <row r="659" spans="1:15">
      <c r="A659" t="s">
        <v>17</v>
      </c>
      <c r="B659" s="1">
        <v>1981</v>
      </c>
      <c r="C659" s="1">
        <v>63.720838547392759</v>
      </c>
      <c r="D659" s="1">
        <v>509.75672313452134</v>
      </c>
      <c r="E659" s="1">
        <v>872.37088153749369</v>
      </c>
      <c r="F659" s="1">
        <v>1129.3960706982182</v>
      </c>
      <c r="G659" s="1">
        <v>1467.2767781755631</v>
      </c>
      <c r="H659" s="1">
        <v>1876.8415567853585</v>
      </c>
      <c r="I659" s="1">
        <v>2489.5062109814526</v>
      </c>
      <c r="J659" s="1">
        <v>3343.599102240642</v>
      </c>
      <c r="K659" s="1">
        <v>4859.9333872380084</v>
      </c>
      <c r="L659" s="1">
        <v>16474.230726898855</v>
      </c>
      <c r="M659" t="s">
        <v>205</v>
      </c>
      <c r="N659" s="1">
        <v>194258</v>
      </c>
      <c r="O659" s="1">
        <f t="shared" si="10"/>
        <v>3308.6632276237506</v>
      </c>
    </row>
    <row r="660" spans="1:15">
      <c r="A660" t="s">
        <v>17</v>
      </c>
      <c r="B660" s="1">
        <v>1982</v>
      </c>
      <c r="C660" s="1">
        <v>63.920543439808</v>
      </c>
      <c r="D660" s="1">
        <v>511.37932538539519</v>
      </c>
      <c r="E660" s="1">
        <v>875.14677954206547</v>
      </c>
      <c r="F660" s="1">
        <v>1132.9907587616924</v>
      </c>
      <c r="G660" s="1">
        <v>1471.9448800357693</v>
      </c>
      <c r="H660" s="1">
        <v>1882.8127330685741</v>
      </c>
      <c r="I660" s="1">
        <v>2497.4245099657173</v>
      </c>
      <c r="J660" s="1">
        <v>3354.2333877617534</v>
      </c>
      <c r="K660" s="1">
        <v>4875.3905459109474</v>
      </c>
      <c r="L660" s="1">
        <v>16526.638283290926</v>
      </c>
      <c r="M660" t="s">
        <v>205</v>
      </c>
      <c r="N660" s="1">
        <v>198452</v>
      </c>
      <c r="O660" s="1">
        <f t="shared" si="10"/>
        <v>3319.1881747162652</v>
      </c>
    </row>
    <row r="661" spans="1:15">
      <c r="A661" t="s">
        <v>17</v>
      </c>
      <c r="B661" s="1">
        <v>1983</v>
      </c>
      <c r="C661" s="1">
        <v>66.421847217308894</v>
      </c>
      <c r="D661" s="1">
        <v>531.37477773847115</v>
      </c>
      <c r="E661" s="1">
        <v>909.36122023510643</v>
      </c>
      <c r="F661" s="1">
        <v>1177.2902965217031</v>
      </c>
      <c r="G661" s="1">
        <v>1529.4948374075309</v>
      </c>
      <c r="H661" s="1">
        <v>1956.4289490351421</v>
      </c>
      <c r="I661" s="1">
        <v>2595.0752097344589</v>
      </c>
      <c r="J661" s="1">
        <v>3485.3845832331517</v>
      </c>
      <c r="K661" s="1">
        <v>5066.0188509659156</v>
      </c>
      <c r="L661" s="1">
        <v>17172.823403678918</v>
      </c>
      <c r="M661" t="s">
        <v>205</v>
      </c>
      <c r="N661" s="1">
        <v>202874</v>
      </c>
      <c r="O661" s="1">
        <f t="shared" si="10"/>
        <v>3448.9673975767705</v>
      </c>
    </row>
    <row r="662" spans="1:15">
      <c r="A662" t="s">
        <v>17</v>
      </c>
      <c r="B662" s="1">
        <v>1984</v>
      </c>
      <c r="C662" s="1">
        <v>72.542802169835994</v>
      </c>
      <c r="D662" s="1">
        <v>580.33742473637756</v>
      </c>
      <c r="E662" s="1">
        <v>993.15739309254127</v>
      </c>
      <c r="F662" s="1">
        <v>1285.7699940816617</v>
      </c>
      <c r="G662" s="1">
        <v>1670.4315726072764</v>
      </c>
      <c r="H662" s="1">
        <v>2136.7025554183792</v>
      </c>
      <c r="I662" s="1">
        <v>2834.1968552901571</v>
      </c>
      <c r="J662" s="1">
        <v>3806.5449985930304</v>
      </c>
      <c r="K662" s="1">
        <v>5532.8240443642289</v>
      </c>
      <c r="L662" s="1">
        <v>18755.205089220315</v>
      </c>
      <c r="M662" t="s">
        <v>205</v>
      </c>
      <c r="N662" s="1">
        <v>207814</v>
      </c>
      <c r="O662" s="1">
        <f t="shared" si="10"/>
        <v>3766.7712729573805</v>
      </c>
    </row>
    <row r="663" spans="1:15">
      <c r="A663" t="s">
        <v>17</v>
      </c>
      <c r="B663" s="1">
        <v>1985</v>
      </c>
      <c r="C663" s="1">
        <v>72.927234087735329</v>
      </c>
      <c r="D663" s="1">
        <v>583.40289483495144</v>
      </c>
      <c r="E663" s="1">
        <v>998.40463914075167</v>
      </c>
      <c r="F663" s="1">
        <v>1292.5699456684004</v>
      </c>
      <c r="G663" s="1">
        <v>1679.2635214743405</v>
      </c>
      <c r="H663" s="1">
        <v>2148.0008597067713</v>
      </c>
      <c r="I663" s="1">
        <v>2849.1797148436108</v>
      </c>
      <c r="J663" s="1">
        <v>3826.665266503866</v>
      </c>
      <c r="K663" s="1">
        <v>5562.0708258584409</v>
      </c>
      <c r="L663" s="1">
        <v>18854.353575682169</v>
      </c>
      <c r="M663" t="s">
        <v>205</v>
      </c>
      <c r="N663" s="1">
        <v>213414</v>
      </c>
      <c r="O663" s="1">
        <f t="shared" si="10"/>
        <v>3786.6838477801039</v>
      </c>
    </row>
    <row r="664" spans="1:15">
      <c r="A664" t="s">
        <v>17</v>
      </c>
      <c r="B664" s="1">
        <v>1986</v>
      </c>
      <c r="C664" s="1">
        <v>80.780628981964654</v>
      </c>
      <c r="D664" s="1">
        <v>646.24003923340683</v>
      </c>
      <c r="E664" s="1">
        <v>1105.9407310840481</v>
      </c>
      <c r="F664" s="1">
        <v>1431.7892187933749</v>
      </c>
      <c r="G664" s="1">
        <v>1860.1312499125131</v>
      </c>
      <c r="H664" s="1">
        <v>2379.3589775698269</v>
      </c>
      <c r="I664" s="1">
        <v>3156.0612303958001</v>
      </c>
      <c r="J664" s="1">
        <v>4238.8312013373697</v>
      </c>
      <c r="K664" s="1">
        <v>6161.1555473702992</v>
      </c>
      <c r="L664" s="1">
        <v>20885.127663541196</v>
      </c>
      <c r="M664" t="s">
        <v>205</v>
      </c>
      <c r="N664" s="1">
        <v>219558</v>
      </c>
      <c r="O664" s="1">
        <f t="shared" si="10"/>
        <v>4194.5416488219798</v>
      </c>
    </row>
    <row r="665" spans="1:15">
      <c r="A665" t="s">
        <v>17</v>
      </c>
      <c r="B665" s="1">
        <v>1987</v>
      </c>
      <c r="C665" s="1">
        <v>105.93346018166416</v>
      </c>
      <c r="D665" s="1">
        <v>847.47267407562356</v>
      </c>
      <c r="E665" s="1">
        <v>1450.3168401871987</v>
      </c>
      <c r="F665" s="1">
        <v>1877.6253984880882</v>
      </c>
      <c r="G665" s="1">
        <v>2439.3503272513653</v>
      </c>
      <c r="H665" s="1">
        <v>3120.2541431857476</v>
      </c>
      <c r="I665" s="1">
        <v>4138.8139985935077</v>
      </c>
      <c r="J665" s="1">
        <v>5558.7457393997274</v>
      </c>
      <c r="K665" s="1">
        <v>8079.655544713476</v>
      </c>
      <c r="L665" s="1">
        <v>27388.46755882039</v>
      </c>
      <c r="M665" t="s">
        <v>205</v>
      </c>
      <c r="N665" s="1">
        <v>226428</v>
      </c>
      <c r="O665" s="1">
        <f t="shared" si="10"/>
        <v>5500.6635684896792</v>
      </c>
    </row>
    <row r="666" spans="1:15">
      <c r="A666" t="s">
        <v>17</v>
      </c>
      <c r="B666" s="1">
        <v>1988</v>
      </c>
      <c r="C666" s="1">
        <v>109.6479711805876</v>
      </c>
      <c r="D666" s="1">
        <v>877.20373993394253</v>
      </c>
      <c r="E666" s="1">
        <v>1501.1966541522916</v>
      </c>
      <c r="F666" s="1">
        <v>1943.4980572512552</v>
      </c>
      <c r="G666" s="1">
        <v>2524.9288662736058</v>
      </c>
      <c r="H666" s="1">
        <v>3229.717387340851</v>
      </c>
      <c r="I666" s="1">
        <v>4284.0094406240078</v>
      </c>
      <c r="J666" s="1">
        <v>5753.7525742208991</v>
      </c>
      <c r="K666" s="1">
        <v>8363.1016911407387</v>
      </c>
      <c r="L666" s="1">
        <v>28349.2927298309</v>
      </c>
      <c r="M666" t="s">
        <v>205</v>
      </c>
      <c r="N666" s="1">
        <v>233366</v>
      </c>
      <c r="O666" s="1">
        <f t="shared" si="10"/>
        <v>5693.6349111949075</v>
      </c>
    </row>
    <row r="667" spans="1:15">
      <c r="A667" t="s">
        <v>17</v>
      </c>
      <c r="B667" s="1">
        <v>1989</v>
      </c>
      <c r="C667" s="1">
        <v>120.79150417735802</v>
      </c>
      <c r="D667" s="1">
        <v>966.35200390810564</v>
      </c>
      <c r="E667" s="1">
        <v>1653.7612067129141</v>
      </c>
      <c r="F667" s="1">
        <v>2141.0111884722382</v>
      </c>
      <c r="G667" s="1">
        <v>2781.5296825379482</v>
      </c>
      <c r="H667" s="1">
        <v>3557.9473558922296</v>
      </c>
      <c r="I667" s="1">
        <v>4719.386076578473</v>
      </c>
      <c r="J667" s="1">
        <v>6338.4934918350327</v>
      </c>
      <c r="K667" s="1">
        <v>9213.0257427707584</v>
      </c>
      <c r="L667" s="1">
        <v>31230.375301237847</v>
      </c>
      <c r="M667" t="s">
        <v>205</v>
      </c>
      <c r="N667" s="1">
        <v>239559</v>
      </c>
      <c r="O667" s="1">
        <f t="shared" si="10"/>
        <v>6272.2673554122903</v>
      </c>
    </row>
    <row r="668" spans="1:15">
      <c r="A668" t="s">
        <v>17</v>
      </c>
      <c r="B668" s="1">
        <v>1990</v>
      </c>
      <c r="C668" s="1">
        <v>130.81668977660306</v>
      </c>
      <c r="D668" s="1">
        <v>1046.5634739466871</v>
      </c>
      <c r="E668" s="1">
        <v>1791.0283645145296</v>
      </c>
      <c r="F668" s="1">
        <v>2318.72357961025</v>
      </c>
      <c r="G668" s="1">
        <v>3012.4085086592072</v>
      </c>
      <c r="H668" s="1">
        <v>3853.2709507958866</v>
      </c>
      <c r="I668" s="1">
        <v>5111.1122156732772</v>
      </c>
      <c r="J668" s="1">
        <v>6864.6110382806728</v>
      </c>
      <c r="K668" s="1">
        <v>9977.7357168071958</v>
      </c>
      <c r="L668" s="1">
        <v>33822.594731010773</v>
      </c>
      <c r="M668" t="s">
        <v>205</v>
      </c>
      <c r="N668" s="1">
        <v>244548</v>
      </c>
      <c r="O668" s="1">
        <f t="shared" si="10"/>
        <v>6792.8865269075086</v>
      </c>
    </row>
    <row r="669" spans="1:15">
      <c r="A669" t="s">
        <v>17</v>
      </c>
      <c r="B669" s="1">
        <v>1991</v>
      </c>
      <c r="C669" s="1">
        <v>125.17003394356216</v>
      </c>
      <c r="D669" s="1">
        <v>1001.3602715484973</v>
      </c>
      <c r="E669" s="1">
        <v>1713.6776670597965</v>
      </c>
      <c r="F669" s="1">
        <v>2218.5815613086274</v>
      </c>
      <c r="G669" s="1">
        <v>2882.3107564952993</v>
      </c>
      <c r="H669" s="1">
        <v>3686.8568639462674</v>
      </c>
      <c r="I669" s="1">
        <v>4890.373405464401</v>
      </c>
      <c r="J669" s="1">
        <v>6568.1441328679375</v>
      </c>
      <c r="K669" s="1">
        <v>9546.8174925759013</v>
      </c>
      <c r="L669" s="1">
        <v>32361.868273306431</v>
      </c>
      <c r="M669" t="s">
        <v>205</v>
      </c>
      <c r="N669" s="1">
        <v>246802</v>
      </c>
      <c r="O669" s="1">
        <f t="shared" si="10"/>
        <v>6499.5160458516721</v>
      </c>
    </row>
    <row r="670" spans="1:15">
      <c r="A670" t="s">
        <v>17</v>
      </c>
      <c r="B670" s="1">
        <v>1992</v>
      </c>
      <c r="C670" s="1">
        <v>126.71275423746989</v>
      </c>
      <c r="D670" s="1">
        <v>1013.71201914438</v>
      </c>
      <c r="E670" s="1">
        <v>1734.8114372996395</v>
      </c>
      <c r="F670" s="1">
        <v>2245.9461241918261</v>
      </c>
      <c r="G670" s="1">
        <v>2917.8582273452121</v>
      </c>
      <c r="H670" s="1">
        <v>3732.3246753269068</v>
      </c>
      <c r="I670" s="1">
        <v>4950.6842829738043</v>
      </c>
      <c r="J670" s="1">
        <v>6649.1494298538701</v>
      </c>
      <c r="K670" s="1">
        <v>9664.5634971439267</v>
      </c>
      <c r="L670" s="1">
        <v>32760.998471287523</v>
      </c>
      <c r="M670" t="s">
        <v>205</v>
      </c>
      <c r="N670" s="1">
        <v>247475</v>
      </c>
      <c r="O670" s="1">
        <f t="shared" si="10"/>
        <v>6579.6760918804557</v>
      </c>
    </row>
    <row r="671" spans="1:15">
      <c r="A671" t="s">
        <v>17</v>
      </c>
      <c r="B671" s="1">
        <v>1993</v>
      </c>
      <c r="C671" s="1">
        <v>130.64194799573974</v>
      </c>
      <c r="D671" s="1">
        <v>1045.1405765882284</v>
      </c>
      <c r="E671" s="1">
        <v>1788.5919648270635</v>
      </c>
      <c r="F671" s="1">
        <v>2315.5682423100893</v>
      </c>
      <c r="G671" s="1">
        <v>3008.3145583646947</v>
      </c>
      <c r="H671" s="1">
        <v>3848.0336899922968</v>
      </c>
      <c r="I671" s="1">
        <v>5104.1624854172269</v>
      </c>
      <c r="J671" s="1">
        <v>6855.2798271825704</v>
      </c>
      <c r="K671" s="1">
        <v>9964.1757546122008</v>
      </c>
      <c r="L671" s="1">
        <v>33776.622664776776</v>
      </c>
      <c r="M671" t="s">
        <v>205</v>
      </c>
      <c r="N671" s="1">
        <v>247423</v>
      </c>
      <c r="O671" s="1">
        <f t="shared" si="10"/>
        <v>6783.6531712066881</v>
      </c>
    </row>
    <row r="672" spans="1:15">
      <c r="A672" t="s">
        <v>17</v>
      </c>
      <c r="B672" s="1">
        <v>1994</v>
      </c>
      <c r="C672" s="1">
        <v>141.40604169692119</v>
      </c>
      <c r="D672" s="1">
        <v>1131.2383483307487</v>
      </c>
      <c r="E672" s="1">
        <v>1935.9392270733383</v>
      </c>
      <c r="F672" s="1">
        <v>2506.3263555451263</v>
      </c>
      <c r="G672" s="1">
        <v>3256.1383446073874</v>
      </c>
      <c r="H672" s="1">
        <v>4165.0352509676286</v>
      </c>
      <c r="I672" s="1">
        <v>5524.6461290198249</v>
      </c>
      <c r="J672" s="1">
        <v>7420.0202998213181</v>
      </c>
      <c r="K672" s="1">
        <v>10785.022773906563</v>
      </c>
      <c r="L672" s="1">
        <v>36559.150871776808</v>
      </c>
      <c r="M672" t="s">
        <v>205</v>
      </c>
      <c r="N672" s="1">
        <v>247862</v>
      </c>
      <c r="O672" s="1">
        <f t="shared" si="10"/>
        <v>7342.4923642745662</v>
      </c>
    </row>
    <row r="673" spans="1:15">
      <c r="A673" t="s">
        <v>17</v>
      </c>
      <c r="B673" s="1">
        <v>1995</v>
      </c>
      <c r="C673" s="1">
        <v>142.63422678527493</v>
      </c>
      <c r="D673" s="1">
        <v>1141.0887921491305</v>
      </c>
      <c r="E673" s="1">
        <v>1952.7993126154947</v>
      </c>
      <c r="F673" s="1">
        <v>2528.1541002861122</v>
      </c>
      <c r="G673" s="1">
        <v>3284.4964393303512</v>
      </c>
      <c r="H673" s="1">
        <v>4201.3116446748563</v>
      </c>
      <c r="I673" s="1">
        <v>5572.7600302249666</v>
      </c>
      <c r="J673" s="1">
        <v>7484.6398103845786</v>
      </c>
      <c r="K673" s="1">
        <v>10878.953970054072</v>
      </c>
      <c r="L673" s="1">
        <v>36877.555359621358</v>
      </c>
      <c r="M673" t="s">
        <v>205</v>
      </c>
      <c r="N673" s="1">
        <v>249680</v>
      </c>
      <c r="O673" s="1">
        <f t="shared" si="10"/>
        <v>7406.4393686126186</v>
      </c>
    </row>
    <row r="674" spans="1:15">
      <c r="A674" t="s">
        <v>17</v>
      </c>
      <c r="B674" s="1">
        <v>1996</v>
      </c>
      <c r="C674" s="1">
        <v>149.53902344053182</v>
      </c>
      <c r="D674" s="1">
        <v>1196.3071949019443</v>
      </c>
      <c r="E674" s="1">
        <v>2047.2996677063866</v>
      </c>
      <c r="F674" s="1">
        <v>2650.498310001999</v>
      </c>
      <c r="G674" s="1">
        <v>3443.4365705813307</v>
      </c>
      <c r="H674" s="1">
        <v>4404.6162177758815</v>
      </c>
      <c r="I674" s="1">
        <v>5842.4315316978864</v>
      </c>
      <c r="J674" s="1">
        <v>7846.8295958911685</v>
      </c>
      <c r="K674" s="1">
        <v>11405.396036949885</v>
      </c>
      <c r="L674" s="1">
        <v>38662.098307754699</v>
      </c>
      <c r="M674" t="s">
        <v>205</v>
      </c>
      <c r="N674" s="1">
        <v>254457</v>
      </c>
      <c r="O674" s="1">
        <f t="shared" si="10"/>
        <v>7764.8452456701725</v>
      </c>
    </row>
    <row r="675" spans="1:15">
      <c r="A675" t="s">
        <v>17</v>
      </c>
      <c r="B675" s="1">
        <v>1997</v>
      </c>
      <c r="C675" s="1">
        <v>157.45232980248574</v>
      </c>
      <c r="D675" s="1">
        <v>1259.6485941537483</v>
      </c>
      <c r="E675" s="1">
        <v>2155.6944906870685</v>
      </c>
      <c r="F675" s="1">
        <v>2790.8259452798775</v>
      </c>
      <c r="G675" s="1">
        <v>3625.7521594895138</v>
      </c>
      <c r="H675" s="1">
        <v>4637.8216058937787</v>
      </c>
      <c r="I675" s="1">
        <v>6151.7644248044726</v>
      </c>
      <c r="J675" s="1">
        <v>8262.2856688272132</v>
      </c>
      <c r="K675" s="1">
        <v>12009.263690635089</v>
      </c>
      <c r="L675" s="1">
        <v>40709.078447633219</v>
      </c>
      <c r="M675" t="s">
        <v>205</v>
      </c>
      <c r="N675" s="1">
        <v>261356</v>
      </c>
      <c r="O675" s="1">
        <f t="shared" si="10"/>
        <v>8175.9587357206474</v>
      </c>
    </row>
    <row r="676" spans="1:15">
      <c r="A676" t="s">
        <v>17</v>
      </c>
      <c r="B676" s="1">
        <v>1998</v>
      </c>
      <c r="C676" s="1">
        <v>149.57397179670451</v>
      </c>
      <c r="D676" s="1">
        <v>1196.5867817513256</v>
      </c>
      <c r="E676" s="1">
        <v>2047.7739668258728</v>
      </c>
      <c r="F676" s="1">
        <v>2651.1124025461754</v>
      </c>
      <c r="G676" s="1">
        <v>3444.2403827733024</v>
      </c>
      <c r="H676" s="1">
        <v>4405.6446979718203</v>
      </c>
      <c r="I676" s="1">
        <v>5843.7945175886207</v>
      </c>
      <c r="J676" s="1">
        <v>7848.661888279079</v>
      </c>
      <c r="K676" s="1">
        <v>11408.062097263628</v>
      </c>
      <c r="L676" s="1">
        <v>38671.119976269561</v>
      </c>
      <c r="M676" t="s">
        <v>205</v>
      </c>
      <c r="N676" s="1">
        <v>269886</v>
      </c>
      <c r="O676" s="1">
        <f t="shared" si="10"/>
        <v>7766.6570683066093</v>
      </c>
    </row>
    <row r="677" spans="1:15">
      <c r="A677" t="s">
        <v>17</v>
      </c>
      <c r="B677" s="1">
        <v>1999</v>
      </c>
      <c r="C677" s="1">
        <v>157.35247735627811</v>
      </c>
      <c r="D677" s="1">
        <v>1258.8248114725354</v>
      </c>
      <c r="E677" s="1">
        <v>2154.2815785732309</v>
      </c>
      <c r="F677" s="1">
        <v>2789.0036381365885</v>
      </c>
      <c r="G677" s="1">
        <v>3623.3856565143933</v>
      </c>
      <c r="H677" s="1">
        <v>4634.7910841513776</v>
      </c>
      <c r="I677" s="1">
        <v>6147.7453638446159</v>
      </c>
      <c r="J677" s="1">
        <v>8256.8886441096911</v>
      </c>
      <c r="K677" s="1">
        <v>12001.41528836317</v>
      </c>
      <c r="L677" s="1">
        <v>40682.482748585819</v>
      </c>
      <c r="M677" t="s">
        <v>205</v>
      </c>
      <c r="N677" s="1">
        <v>279324</v>
      </c>
      <c r="O677" s="1">
        <f t="shared" si="10"/>
        <v>8170.6171291107694</v>
      </c>
    </row>
    <row r="678" spans="1:15">
      <c r="A678" t="s">
        <v>17</v>
      </c>
      <c r="B678" s="1">
        <v>2000</v>
      </c>
      <c r="C678" s="1">
        <v>160.39298434330016</v>
      </c>
      <c r="D678" s="1">
        <v>1283.1388821240907</v>
      </c>
      <c r="E678" s="1">
        <v>2195.8950855302564</v>
      </c>
      <c r="F678" s="1">
        <v>2842.8740328655995</v>
      </c>
      <c r="G678" s="1">
        <v>3693.3672434390037</v>
      </c>
      <c r="H678" s="1">
        <v>4724.3088021765088</v>
      </c>
      <c r="I678" s="1">
        <v>6266.484900252407</v>
      </c>
      <c r="J678" s="1">
        <v>8416.3679785701934</v>
      </c>
      <c r="K678" s="1">
        <v>12233.22274223416</v>
      </c>
      <c r="L678" s="1">
        <v>41468.261588772068</v>
      </c>
      <c r="M678" t="s">
        <v>205</v>
      </c>
      <c r="N678" s="1">
        <v>289149</v>
      </c>
      <c r="O678" s="1">
        <f t="shared" si="10"/>
        <v>8328.4314240307576</v>
      </c>
    </row>
    <row r="679" spans="1:15">
      <c r="A679" t="s">
        <v>17</v>
      </c>
      <c r="B679" s="1">
        <v>2001</v>
      </c>
      <c r="C679" s="1">
        <v>168.09660056821804</v>
      </c>
      <c r="D679" s="1">
        <v>1344.7827897903651</v>
      </c>
      <c r="E679" s="1">
        <v>2301.3891949486074</v>
      </c>
      <c r="F679" s="1">
        <v>2979.4522087883824</v>
      </c>
      <c r="G679" s="1">
        <v>3870.8050403499446</v>
      </c>
      <c r="H679" s="1">
        <v>4951.2734124064291</v>
      </c>
      <c r="I679" s="1">
        <v>6567.5400255683817</v>
      </c>
      <c r="J679" s="1">
        <v>8820.7004889987093</v>
      </c>
      <c r="K679" s="1">
        <v>12820.924284878349</v>
      </c>
      <c r="L679" s="1">
        <v>43460.457684038774</v>
      </c>
      <c r="M679" t="s">
        <v>205</v>
      </c>
      <c r="N679" s="1">
        <v>299140</v>
      </c>
      <c r="O679" s="1">
        <f t="shared" si="10"/>
        <v>8728.5421730336147</v>
      </c>
    </row>
    <row r="680" spans="1:15">
      <c r="A680" t="s">
        <v>17</v>
      </c>
      <c r="B680" s="1">
        <v>2002</v>
      </c>
      <c r="C680" s="1">
        <v>177.61253869180422</v>
      </c>
      <c r="D680" s="1">
        <v>1420.915287401365</v>
      </c>
      <c r="E680" s="1">
        <v>2431.6766667603097</v>
      </c>
      <c r="F680" s="1">
        <v>3148.1279535446047</v>
      </c>
      <c r="G680" s="1">
        <v>4089.9412187971875</v>
      </c>
      <c r="H680" s="1">
        <v>5231.5791994004603</v>
      </c>
      <c r="I680" s="1">
        <v>6939.3505942670763</v>
      </c>
      <c r="J680" s="1">
        <v>9320.0725577276371</v>
      </c>
      <c r="K680" s="1">
        <v>13546.761701606159</v>
      </c>
      <c r="L680" s="1">
        <v>45920.906833173816</v>
      </c>
      <c r="M680" t="s">
        <v>205</v>
      </c>
      <c r="N680" s="1">
        <v>309714</v>
      </c>
      <c r="O680" s="1">
        <f t="shared" si="10"/>
        <v>9222.6944551370434</v>
      </c>
    </row>
    <row r="681" spans="1:15">
      <c r="A681" t="s">
        <v>17</v>
      </c>
      <c r="B681" s="1">
        <v>2003</v>
      </c>
      <c r="C681" s="1">
        <v>183.32909123719048</v>
      </c>
      <c r="D681" s="1">
        <v>1466.6477077644549</v>
      </c>
      <c r="E681" s="1">
        <v>2509.9460067201526</v>
      </c>
      <c r="F681" s="1">
        <v>3249.4532233337868</v>
      </c>
      <c r="G681" s="1">
        <v>4221.5866838773136</v>
      </c>
      <c r="H681" s="1">
        <v>5399.9703646849903</v>
      </c>
      <c r="I681" s="1">
        <v>7162.7055385665908</v>
      </c>
      <c r="J681" s="1">
        <v>9620.0542692468789</v>
      </c>
      <c r="K681" s="1">
        <v>13982.782385838666</v>
      </c>
      <c r="L681" s="1">
        <v>47398.942712428245</v>
      </c>
      <c r="M681" t="s">
        <v>205</v>
      </c>
      <c r="N681" s="1">
        <v>320761</v>
      </c>
      <c r="O681" s="1">
        <f t="shared" si="10"/>
        <v>9519.541798369828</v>
      </c>
    </row>
    <row r="682" spans="1:15">
      <c r="A682" t="s">
        <v>17</v>
      </c>
      <c r="B682" s="1">
        <v>2004</v>
      </c>
      <c r="C682" s="1">
        <v>197.32341157318845</v>
      </c>
      <c r="D682" s="1">
        <v>1578.6172483193698</v>
      </c>
      <c r="E682" s="1">
        <v>2698.1279268430335</v>
      </c>
      <c r="F682" s="1">
        <v>3489.528459750768</v>
      </c>
      <c r="G682" s="1">
        <v>4493.8843046854936</v>
      </c>
      <c r="H682" s="1">
        <v>5736.093669109081</v>
      </c>
      <c r="I682" s="1">
        <v>7532.1545969124754</v>
      </c>
      <c r="J682" s="1">
        <v>10020.757143255749</v>
      </c>
      <c r="K682" s="1">
        <v>14415.13349267304</v>
      </c>
      <c r="L682" s="1">
        <v>47167.714402745267</v>
      </c>
      <c r="M682" t="s">
        <v>205</v>
      </c>
      <c r="N682" s="1">
        <v>332129</v>
      </c>
      <c r="O682" s="1">
        <f t="shared" si="10"/>
        <v>9732.933465586746</v>
      </c>
    </row>
    <row r="683" spans="1:15">
      <c r="A683" t="s">
        <v>17</v>
      </c>
      <c r="B683" s="1">
        <v>2005</v>
      </c>
      <c r="C683" s="1">
        <v>213.87395453210146</v>
      </c>
      <c r="D683" s="1">
        <v>1710.9916362568117</v>
      </c>
      <c r="E683" s="1">
        <v>2922.6361668962463</v>
      </c>
      <c r="F683" s="1">
        <v>3780.4535543989796</v>
      </c>
      <c r="G683" s="1">
        <v>4839.418702164653</v>
      </c>
      <c r="H683" s="1">
        <v>6171.8098033806527</v>
      </c>
      <c r="I683" s="1">
        <v>8043.6537452333187</v>
      </c>
      <c r="J683" s="1">
        <v>10625.159007528164</v>
      </c>
      <c r="K683" s="1">
        <v>15155.853916508097</v>
      </c>
      <c r="L683" s="1">
        <v>48126.84707479256</v>
      </c>
      <c r="M683" t="s">
        <v>205</v>
      </c>
      <c r="N683" s="1">
        <v>343627</v>
      </c>
      <c r="O683" s="1">
        <f t="shared" si="10"/>
        <v>10159.069756169158</v>
      </c>
    </row>
    <row r="684" spans="1:15">
      <c r="A684" t="s">
        <v>17</v>
      </c>
      <c r="B684" s="1">
        <v>2006</v>
      </c>
      <c r="C684" s="1">
        <v>227.64360686413229</v>
      </c>
      <c r="D684" s="1">
        <v>1821.1538475353686</v>
      </c>
      <c r="E684" s="1">
        <v>3110.9179394653352</v>
      </c>
      <c r="F684" s="1">
        <v>4029.285850348369</v>
      </c>
      <c r="G684" s="1">
        <v>5139.6200890655527</v>
      </c>
      <c r="H684" s="1">
        <v>6557.1054449396852</v>
      </c>
      <c r="I684" s="1">
        <v>8501.5471078076025</v>
      </c>
      <c r="J684" s="1">
        <v>11174.841731278801</v>
      </c>
      <c r="K684" s="1">
        <v>15834.16156884108</v>
      </c>
      <c r="L684" s="1">
        <v>49075.864694039017</v>
      </c>
      <c r="M684" t="s">
        <v>205</v>
      </c>
      <c r="N684" s="1">
        <v>353600</v>
      </c>
      <c r="O684" s="1">
        <f t="shared" si="10"/>
        <v>10547.214188018494</v>
      </c>
    </row>
    <row r="685" spans="1:15">
      <c r="A685" t="s">
        <v>17</v>
      </c>
      <c r="B685" s="1">
        <v>2007</v>
      </c>
      <c r="C685" s="1">
        <v>267.36990258783396</v>
      </c>
      <c r="D685" s="1">
        <v>2138.9841838142233</v>
      </c>
      <c r="E685" s="1">
        <v>3655.4982032147636</v>
      </c>
      <c r="F685" s="1">
        <v>4744.4590258212056</v>
      </c>
      <c r="G685" s="1">
        <v>6040.9781357371185</v>
      </c>
      <c r="H685" s="1">
        <v>7716.3374265647399</v>
      </c>
      <c r="I685" s="1">
        <v>9970.236798097003</v>
      </c>
      <c r="J685" s="1">
        <v>13063.281149691175</v>
      </c>
      <c r="K685" s="1">
        <v>18414.853033699332</v>
      </c>
      <c r="L685" s="1">
        <v>55992.69856168628</v>
      </c>
      <c r="M685" t="s">
        <v>205</v>
      </c>
      <c r="N685" s="1">
        <v>363203</v>
      </c>
      <c r="O685" s="1">
        <f t="shared" si="10"/>
        <v>12200.469642091368</v>
      </c>
    </row>
    <row r="686" spans="1:15">
      <c r="A686" t="s">
        <v>17</v>
      </c>
      <c r="B686" s="1">
        <v>2008</v>
      </c>
      <c r="C686" s="1">
        <v>274.07000172836524</v>
      </c>
      <c r="D686" s="1">
        <v>2192.4951097368867</v>
      </c>
      <c r="E686" s="1">
        <v>3733.967248067022</v>
      </c>
      <c r="F686" s="1">
        <v>4802.6031052479029</v>
      </c>
      <c r="G686" s="1">
        <v>6068.0830822601765</v>
      </c>
      <c r="H686" s="1">
        <v>7677.659581526219</v>
      </c>
      <c r="I686" s="1">
        <v>9852.4558451728044</v>
      </c>
      <c r="J686" s="1">
        <v>12821.044107813797</v>
      </c>
      <c r="K686" s="1">
        <v>18039.118263864679</v>
      </c>
      <c r="L686" s="1">
        <v>55293.212205512653</v>
      </c>
      <c r="M686" t="s">
        <v>205</v>
      </c>
      <c r="N686" s="1">
        <v>372669</v>
      </c>
      <c r="O686" s="1">
        <f t="shared" si="10"/>
        <v>12075.47085509305</v>
      </c>
    </row>
    <row r="687" spans="1:15">
      <c r="A687" t="s">
        <v>17</v>
      </c>
      <c r="B687" s="1">
        <v>2009</v>
      </c>
      <c r="C687" s="1">
        <v>288.43876873764179</v>
      </c>
      <c r="D687" s="1">
        <v>2307.4801941672722</v>
      </c>
      <c r="E687" s="1">
        <v>3924.3758777403327</v>
      </c>
      <c r="F687" s="1">
        <v>5026.5521716023541</v>
      </c>
      <c r="G687" s="1">
        <v>6336.2318339284293</v>
      </c>
      <c r="H687" s="1">
        <v>7977.481529131529</v>
      </c>
      <c r="I687" s="1">
        <v>10211.29058848682</v>
      </c>
      <c r="J687" s="1">
        <v>13256.345854433608</v>
      </c>
      <c r="K687" s="1">
        <v>18659.641305577312</v>
      </c>
      <c r="L687" s="1">
        <v>58104.442998175065</v>
      </c>
      <c r="M687" t="s">
        <v>205</v>
      </c>
      <c r="N687" s="1">
        <v>382363</v>
      </c>
      <c r="O687" s="1">
        <f t="shared" si="10"/>
        <v>12609.228112198038</v>
      </c>
    </row>
    <row r="688" spans="1:15">
      <c r="A688" t="s">
        <v>17</v>
      </c>
      <c r="B688" s="1">
        <v>2010</v>
      </c>
      <c r="C688" s="1">
        <v>299.69713204755095</v>
      </c>
      <c r="D688" s="1">
        <v>2397.6020194919593</v>
      </c>
      <c r="E688" s="1">
        <v>4082.0229198129236</v>
      </c>
      <c r="F688" s="1">
        <v>5237.2657962119847</v>
      </c>
      <c r="G688" s="1">
        <v>6629.8229888903843</v>
      </c>
      <c r="H688" s="1">
        <v>8353.6556497294969</v>
      </c>
      <c r="I688" s="1">
        <v>10724.387375946986</v>
      </c>
      <c r="J688" s="1">
        <v>13968.81802123653</v>
      </c>
      <c r="K688" s="1">
        <v>19728.127384088883</v>
      </c>
      <c r="L688" s="1">
        <v>62925.229233877377</v>
      </c>
      <c r="M688" t="s">
        <v>205</v>
      </c>
      <c r="N688" s="1">
        <v>392554</v>
      </c>
      <c r="O688" s="1">
        <f t="shared" si="10"/>
        <v>13434.66285213341</v>
      </c>
    </row>
    <row r="689" spans="1:15">
      <c r="A689" t="s">
        <v>17</v>
      </c>
      <c r="B689" s="1">
        <v>2011</v>
      </c>
      <c r="C689" s="1">
        <v>317.20625849005711</v>
      </c>
      <c r="D689" s="1">
        <v>2537.6450752981468</v>
      </c>
      <c r="E689" s="1">
        <v>4311.393973996448</v>
      </c>
      <c r="F689" s="1">
        <v>5500.5417485053049</v>
      </c>
      <c r="G689" s="1">
        <v>6930.9579961633253</v>
      </c>
      <c r="H689" s="1">
        <v>8679.1496612547853</v>
      </c>
      <c r="I689" s="1">
        <v>11094.235844077701</v>
      </c>
      <c r="J689" s="1">
        <v>14388.457911668675</v>
      </c>
      <c r="K689" s="1">
        <v>20301.879539997866</v>
      </c>
      <c r="L689" s="1">
        <v>65271.572000108652</v>
      </c>
      <c r="M689" t="s">
        <v>205</v>
      </c>
      <c r="N689" s="1">
        <v>404132</v>
      </c>
      <c r="O689" s="1">
        <f t="shared" si="10"/>
        <v>13933.304000956097</v>
      </c>
    </row>
    <row r="690" spans="1:15">
      <c r="A690" t="s">
        <v>17</v>
      </c>
      <c r="B690" s="1">
        <v>2012</v>
      </c>
      <c r="C690" s="1">
        <v>324.19093710228015</v>
      </c>
      <c r="D690" s="1">
        <v>2593.5574525521038</v>
      </c>
      <c r="E690" s="1">
        <v>4402.0699803975876</v>
      </c>
      <c r="F690" s="1">
        <v>5599.6103530101955</v>
      </c>
      <c r="G690" s="1">
        <v>7043.6914079317285</v>
      </c>
      <c r="H690" s="1">
        <v>8788.7576914568908</v>
      </c>
      <c r="I690" s="1">
        <v>11213.135144399424</v>
      </c>
      <c r="J690" s="1">
        <v>14516.603548509222</v>
      </c>
      <c r="K690" s="1">
        <v>20488.703466852323</v>
      </c>
      <c r="L690" s="1">
        <v>66600.138752634899</v>
      </c>
      <c r="M690" t="s">
        <v>205</v>
      </c>
      <c r="N690" s="1">
        <v>416339</v>
      </c>
      <c r="O690" s="1">
        <f t="shared" si="10"/>
        <v>14157.045873484665</v>
      </c>
    </row>
    <row r="691" spans="1:15">
      <c r="A691" t="s">
        <v>17</v>
      </c>
      <c r="B691" s="1">
        <v>2013</v>
      </c>
      <c r="C691" s="1">
        <v>313.1073155732343</v>
      </c>
      <c r="D691" s="1">
        <v>2504.8535319635639</v>
      </c>
      <c r="E691" s="1">
        <v>4254.2983452549306</v>
      </c>
      <c r="F691" s="1">
        <v>5417.5793435737041</v>
      </c>
      <c r="G691" s="1">
        <v>6822.2037043762966</v>
      </c>
      <c r="H691" s="1">
        <v>8540.379724137747</v>
      </c>
      <c r="I691" s="1">
        <v>10909.973132468467</v>
      </c>
      <c r="J691" s="1">
        <v>14163.055992221904</v>
      </c>
      <c r="K691" s="1">
        <v>19992.491728045869</v>
      </c>
      <c r="L691" s="1">
        <v>62400.349857764704</v>
      </c>
      <c r="M691" t="s">
        <v>205</v>
      </c>
      <c r="N691" s="1">
        <v>428892</v>
      </c>
      <c r="O691" s="1">
        <f t="shared" si="10"/>
        <v>13531.829267538042</v>
      </c>
    </row>
    <row r="692" spans="1:15">
      <c r="A692" t="s">
        <v>17</v>
      </c>
      <c r="B692" s="1">
        <v>2014</v>
      </c>
      <c r="C692" s="1">
        <v>337.05193217382163</v>
      </c>
      <c r="D692" s="1">
        <v>2696.3755164120898</v>
      </c>
      <c r="E692" s="1">
        <v>4580.5512353713975</v>
      </c>
      <c r="F692" s="1">
        <v>5833.5097156292359</v>
      </c>
      <c r="G692" s="1">
        <v>7345.35563316957</v>
      </c>
      <c r="H692" s="1">
        <v>9214.8280794248058</v>
      </c>
      <c r="I692" s="1">
        <v>11774.305892086248</v>
      </c>
      <c r="J692" s="1">
        <v>15309.167362415275</v>
      </c>
      <c r="K692" s="1">
        <v>21602.083205178838</v>
      </c>
      <c r="L692" s="1">
        <v>64726.747097866006</v>
      </c>
      <c r="M692" t="s">
        <v>205</v>
      </c>
      <c r="N692" s="1">
        <v>441369</v>
      </c>
      <c r="O692" s="1">
        <f t="shared" si="10"/>
        <v>14341.997566972728</v>
      </c>
    </row>
    <row r="693" spans="1:15">
      <c r="A693" t="s">
        <v>17</v>
      </c>
      <c r="B693" s="1">
        <v>2015</v>
      </c>
      <c r="C693" s="1">
        <v>356.65296736437745</v>
      </c>
      <c r="D693" s="1">
        <v>2853.2387167819506</v>
      </c>
      <c r="E693" s="1">
        <v>4845.5146940056284</v>
      </c>
      <c r="F693" s="1">
        <v>6163.9863642202854</v>
      </c>
      <c r="G693" s="1">
        <v>7749.8279370227765</v>
      </c>
      <c r="H693" s="1">
        <v>9730.1166280792295</v>
      </c>
      <c r="I693" s="1">
        <v>12420.655769010484</v>
      </c>
      <c r="J693" s="1">
        <v>16153.464728701498</v>
      </c>
      <c r="K693" s="1">
        <v>22770.246988117167</v>
      </c>
      <c r="L693" s="1">
        <v>65364.654450463393</v>
      </c>
      <c r="M693" t="s">
        <v>205</v>
      </c>
      <c r="N693" s="1">
        <v>453477</v>
      </c>
      <c r="O693" s="1">
        <f t="shared" si="10"/>
        <v>14840.835924376679</v>
      </c>
    </row>
    <row r="694" spans="1:15">
      <c r="A694" t="s">
        <v>17</v>
      </c>
      <c r="B694" s="1">
        <v>2016</v>
      </c>
      <c r="C694" s="1">
        <v>373.9224479359853</v>
      </c>
      <c r="D694" s="1">
        <v>2991.3546203763308</v>
      </c>
      <c r="E694" s="1">
        <v>5083.5030142968699</v>
      </c>
      <c r="F694" s="1">
        <v>6474.6572801060538</v>
      </c>
      <c r="G694" s="1">
        <v>8150.9102503272343</v>
      </c>
      <c r="H694" s="1">
        <v>10264.10753990834</v>
      </c>
      <c r="I694" s="1">
        <v>13119.897486690896</v>
      </c>
      <c r="J694" s="1">
        <v>17106.072043389126</v>
      </c>
      <c r="K694" s="1">
        <v>24120.36689115733</v>
      </c>
      <c r="L694" s="1">
        <v>66857.718122872073</v>
      </c>
      <c r="M694" t="s">
        <v>205</v>
      </c>
      <c r="N694" s="1">
        <v>465628</v>
      </c>
      <c r="O694" s="1">
        <f t="shared" si="10"/>
        <v>15454.250969706025</v>
      </c>
    </row>
    <row r="695" spans="1:15">
      <c r="A695" t="s">
        <v>17</v>
      </c>
      <c r="B695" s="1">
        <v>2017</v>
      </c>
      <c r="C695" s="1">
        <v>382.20520834890738</v>
      </c>
      <c r="D695" s="1">
        <v>3057.6216963020179</v>
      </c>
      <c r="E695" s="1">
        <v>5200.5500517414421</v>
      </c>
      <c r="F695" s="1">
        <v>6634.7956407115244</v>
      </c>
      <c r="G695" s="1">
        <v>8367.669940554737</v>
      </c>
      <c r="H695" s="1">
        <v>10571.363502133809</v>
      </c>
      <c r="I695" s="1">
        <v>13536.302157865912</v>
      </c>
      <c r="J695" s="1">
        <v>17699.170610750836</v>
      </c>
      <c r="K695" s="1">
        <v>24970.660396838317</v>
      </c>
      <c r="L695" s="1">
        <v>67069.96947515331</v>
      </c>
      <c r="M695" t="s">
        <v>205</v>
      </c>
      <c r="N695" s="1">
        <v>477161</v>
      </c>
      <c r="O695" s="1">
        <f t="shared" si="10"/>
        <v>15749.030868040081</v>
      </c>
    </row>
    <row r="696" spans="1:15">
      <c r="A696" t="s">
        <v>17</v>
      </c>
      <c r="B696" s="1">
        <v>2018</v>
      </c>
      <c r="C696" s="1">
        <v>383.92267042367848</v>
      </c>
      <c r="D696" s="1">
        <v>3071.4412748571522</v>
      </c>
      <c r="E696" s="1">
        <v>5224.0403397117843</v>
      </c>
      <c r="F696" s="1">
        <v>6664.7613598184316</v>
      </c>
      <c r="G696" s="1">
        <v>8405.4590988220098</v>
      </c>
      <c r="H696" s="1">
        <v>10619.112941910293</v>
      </c>
      <c r="I696" s="1">
        <v>13597.45179592346</v>
      </c>
      <c r="J696" s="1">
        <v>17779.112479184656</v>
      </c>
      <c r="K696" s="1">
        <v>25083.443734829827</v>
      </c>
      <c r="L696" s="1">
        <v>67372.916804324908</v>
      </c>
      <c r="M696" t="s">
        <v>205</v>
      </c>
      <c r="N696" s="1">
        <v>488196</v>
      </c>
      <c r="O696" s="1">
        <f t="shared" si="10"/>
        <v>15820.166249980621</v>
      </c>
    </row>
    <row r="697" spans="1:15">
      <c r="A697" t="s">
        <v>17</v>
      </c>
      <c r="B697" s="1">
        <v>2019</v>
      </c>
      <c r="C697" s="1">
        <v>396.29938113111297</v>
      </c>
      <c r="D697" s="1">
        <v>3170.4449752720075</v>
      </c>
      <c r="E697" s="1">
        <v>5392.4315049963152</v>
      </c>
      <c r="F697" s="1">
        <v>6879.5938978341264</v>
      </c>
      <c r="G697" s="1">
        <v>8676.3987263617655</v>
      </c>
      <c r="H697" s="1">
        <v>10961.412120132323</v>
      </c>
      <c r="I697" s="1">
        <v>14035.739130684875</v>
      </c>
      <c r="J697" s="1">
        <v>18352.200616326361</v>
      </c>
      <c r="K697" s="1">
        <v>25891.973954884477</v>
      </c>
      <c r="L697" s="1">
        <v>69544.597671649826</v>
      </c>
      <c r="M697" t="s">
        <v>205</v>
      </c>
      <c r="N697" s="1">
        <v>499017</v>
      </c>
      <c r="O697" s="1">
        <f t="shared" si="10"/>
        <v>16330.109197927319</v>
      </c>
    </row>
    <row r="698" spans="1:15">
      <c r="A698" t="s">
        <v>17</v>
      </c>
      <c r="B698" s="1">
        <v>2020</v>
      </c>
      <c r="C698" s="1">
        <v>383.29360001257044</v>
      </c>
      <c r="D698" s="1">
        <v>3066.3837484567366</v>
      </c>
      <c r="E698" s="1">
        <v>5215.4380514709983</v>
      </c>
      <c r="F698" s="1">
        <v>6653.7925686025237</v>
      </c>
      <c r="G698" s="1">
        <v>8391.6195497776334</v>
      </c>
      <c r="H698" s="1">
        <v>10601.628778579337</v>
      </c>
      <c r="I698" s="1">
        <v>13575.069870106019</v>
      </c>
      <c r="J698" s="1">
        <v>17749.845727201202</v>
      </c>
      <c r="K698" s="1">
        <v>25042.149755700662</v>
      </c>
      <c r="L698" s="1">
        <v>67262.010692322117</v>
      </c>
      <c r="M698" t="s">
        <v>205</v>
      </c>
      <c r="N698" s="1">
        <v>509791</v>
      </c>
      <c r="O698" s="1">
        <f t="shared" si="10"/>
        <v>15794.123234222981</v>
      </c>
    </row>
    <row r="699" spans="1:15">
      <c r="A699" t="s">
        <v>18</v>
      </c>
      <c r="B699" s="1">
        <v>1980</v>
      </c>
      <c r="C699" s="1">
        <v>228.32657422650689</v>
      </c>
      <c r="D699" s="1">
        <v>1117.963787444206</v>
      </c>
      <c r="E699" s="1">
        <v>2215.3194554063939</v>
      </c>
      <c r="F699" s="1">
        <v>3368.0928125456148</v>
      </c>
      <c r="G699" s="1">
        <v>4544.6776238013654</v>
      </c>
      <c r="H699" s="1">
        <v>5927.4148150913989</v>
      </c>
      <c r="I699" s="1">
        <v>7654.3681091631242</v>
      </c>
      <c r="J699" s="1">
        <v>10319.328969433658</v>
      </c>
      <c r="K699" s="1">
        <v>15870.351964970061</v>
      </c>
      <c r="L699" s="1">
        <v>53788.935885813255</v>
      </c>
      <c r="M699" t="s">
        <v>206</v>
      </c>
      <c r="N699" s="1">
        <v>2733128</v>
      </c>
      <c r="O699" s="1">
        <f t="shared" si="10"/>
        <v>10503.477999789558</v>
      </c>
    </row>
    <row r="700" spans="1:15">
      <c r="A700" t="s">
        <v>18</v>
      </c>
      <c r="B700" s="1">
        <v>1981</v>
      </c>
      <c r="C700" s="1">
        <v>219.96231156972917</v>
      </c>
      <c r="D700" s="1">
        <v>1077.0678819436205</v>
      </c>
      <c r="E700" s="1">
        <v>2134.2394965462249</v>
      </c>
      <c r="F700" s="1">
        <v>3244.8356143310566</v>
      </c>
      <c r="G700" s="1">
        <v>4378.3889636632139</v>
      </c>
      <c r="H700" s="1">
        <v>5710.5134677279802</v>
      </c>
      <c r="I700" s="1">
        <v>7374.2542916786952</v>
      </c>
      <c r="J700" s="1">
        <v>9941.7270012389563</v>
      </c>
      <c r="K700" s="1">
        <v>15289.622988340336</v>
      </c>
      <c r="L700" s="1">
        <v>51820.593530727638</v>
      </c>
      <c r="M700" t="s">
        <v>206</v>
      </c>
      <c r="N700" s="1">
        <v>2792361</v>
      </c>
      <c r="O700" s="1">
        <f t="shared" si="10"/>
        <v>10119.120554776746</v>
      </c>
    </row>
    <row r="701" spans="1:15">
      <c r="A701" t="s">
        <v>18</v>
      </c>
      <c r="B701" s="1">
        <v>1982</v>
      </c>
      <c r="C701" s="1">
        <v>203.83886057602572</v>
      </c>
      <c r="D701" s="1">
        <v>998.08788689940855</v>
      </c>
      <c r="E701" s="1">
        <v>1977.7032107398061</v>
      </c>
      <c r="F701" s="1">
        <v>3006.8634435939675</v>
      </c>
      <c r="G701" s="1">
        <v>4057.27246285705</v>
      </c>
      <c r="H701" s="1">
        <v>5291.6952605692413</v>
      </c>
      <c r="I701" s="1">
        <v>6833.4246275521527</v>
      </c>
      <c r="J701" s="1">
        <v>9212.5768532102393</v>
      </c>
      <c r="K701" s="1">
        <v>14168.242310619316</v>
      </c>
      <c r="L701" s="1">
        <v>48019.943764701937</v>
      </c>
      <c r="M701" t="s">
        <v>206</v>
      </c>
      <c r="N701" s="1">
        <v>2854374</v>
      </c>
      <c r="O701" s="1">
        <f t="shared" si="10"/>
        <v>9376.964868131914</v>
      </c>
    </row>
    <row r="702" spans="1:15">
      <c r="A702" t="s">
        <v>18</v>
      </c>
      <c r="B702" s="1">
        <v>1983</v>
      </c>
      <c r="C702" s="1">
        <v>193.58818974559173</v>
      </c>
      <c r="D702" s="1">
        <v>947.86671835169216</v>
      </c>
      <c r="E702" s="1">
        <v>1878.2218740347262</v>
      </c>
      <c r="F702" s="1">
        <v>2855.5592710239162</v>
      </c>
      <c r="G702" s="1">
        <v>3853.113268817573</v>
      </c>
      <c r="H702" s="1">
        <v>5025.4269672273085</v>
      </c>
      <c r="I702" s="1">
        <v>6489.6000434480129</v>
      </c>
      <c r="J702" s="1">
        <v>8749.0187389895018</v>
      </c>
      <c r="K702" s="1">
        <v>13455.357984012506</v>
      </c>
      <c r="L702" s="1">
        <v>45603.810820318773</v>
      </c>
      <c r="M702" t="s">
        <v>206</v>
      </c>
      <c r="N702" s="1">
        <v>2918887</v>
      </c>
      <c r="O702" s="1">
        <f t="shared" si="10"/>
        <v>8905.1563875969605</v>
      </c>
    </row>
    <row r="703" spans="1:15">
      <c r="A703" t="s">
        <v>18</v>
      </c>
      <c r="B703" s="1">
        <v>1984</v>
      </c>
      <c r="C703" s="1">
        <v>186.7544091919691</v>
      </c>
      <c r="D703" s="1">
        <v>914.37407511753111</v>
      </c>
      <c r="E703" s="1">
        <v>1811.8416618862561</v>
      </c>
      <c r="F703" s="1">
        <v>2754.6542300368314</v>
      </c>
      <c r="G703" s="1">
        <v>3716.9715468508716</v>
      </c>
      <c r="H703" s="1">
        <v>4847.8554506542705</v>
      </c>
      <c r="I703" s="1">
        <v>6260.276876224103</v>
      </c>
      <c r="J703" s="1">
        <v>8439.861354152179</v>
      </c>
      <c r="K703" s="1">
        <v>12979.911939037029</v>
      </c>
      <c r="L703" s="1">
        <v>43992.355536124684</v>
      </c>
      <c r="M703" t="s">
        <v>206</v>
      </c>
      <c r="N703" s="1">
        <v>2985695</v>
      </c>
      <c r="O703" s="1">
        <f t="shared" si="10"/>
        <v>8590.4857079275716</v>
      </c>
    </row>
    <row r="704" spans="1:15">
      <c r="A704" t="s">
        <v>18</v>
      </c>
      <c r="B704" s="1">
        <v>1985</v>
      </c>
      <c r="C704" s="1">
        <v>182.26974070365424</v>
      </c>
      <c r="D704" s="1">
        <v>892.41343656760841</v>
      </c>
      <c r="E704" s="1">
        <v>1768.3474960710121</v>
      </c>
      <c r="F704" s="1">
        <v>2688.5231661377125</v>
      </c>
      <c r="G704" s="1">
        <v>3627.7052883691754</v>
      </c>
      <c r="H704" s="1">
        <v>4731.4320329933344</v>
      </c>
      <c r="I704" s="1">
        <v>6109.9692966514549</v>
      </c>
      <c r="J704" s="1">
        <v>8237.2326422158549</v>
      </c>
      <c r="K704" s="1">
        <v>12668.227479099145</v>
      </c>
      <c r="L704" s="1">
        <v>42936.038144091282</v>
      </c>
      <c r="M704" t="s">
        <v>206</v>
      </c>
      <c r="N704" s="1">
        <v>3054817</v>
      </c>
      <c r="O704" s="1">
        <f t="shared" si="10"/>
        <v>8384.215872290024</v>
      </c>
    </row>
    <row r="705" spans="1:15">
      <c r="A705" t="s">
        <v>18</v>
      </c>
      <c r="B705" s="1">
        <v>1986</v>
      </c>
      <c r="C705" s="1">
        <v>176.93084964613652</v>
      </c>
      <c r="D705" s="1">
        <v>866.25287038577164</v>
      </c>
      <c r="E705" s="1">
        <v>1716.4890675989902</v>
      </c>
      <c r="F705" s="1">
        <v>2609.685541521701</v>
      </c>
      <c r="G705" s="1">
        <v>3521.354578503423</v>
      </c>
      <c r="H705" s="1">
        <v>4592.7276433190245</v>
      </c>
      <c r="I705" s="1">
        <v>5930.8317053682104</v>
      </c>
      <c r="J705" s="1">
        <v>7995.7012107737555</v>
      </c>
      <c r="K705" s="1">
        <v>12296.783031924113</v>
      </c>
      <c r="L705" s="1">
        <v>41677.127632728603</v>
      </c>
      <c r="M705" t="s">
        <v>206</v>
      </c>
      <c r="N705" s="1">
        <v>3123841</v>
      </c>
      <c r="O705" s="1">
        <f t="shared" si="10"/>
        <v>8138.3884131769737</v>
      </c>
    </row>
    <row r="706" spans="1:15">
      <c r="A706" t="s">
        <v>18</v>
      </c>
      <c r="B706" s="1">
        <v>1987</v>
      </c>
      <c r="C706" s="1">
        <v>180.0274064594968</v>
      </c>
      <c r="D706" s="1">
        <v>881.41532098912194</v>
      </c>
      <c r="E706" s="1">
        <v>1746.56482055634</v>
      </c>
      <c r="F706" s="1">
        <v>2655.4220415811028</v>
      </c>
      <c r="G706" s="1">
        <v>3583.0365665212776</v>
      </c>
      <c r="H706" s="1">
        <v>4673.2025278593419</v>
      </c>
      <c r="I706" s="1">
        <v>6034.7265253475052</v>
      </c>
      <c r="J706" s="1">
        <v>8135.8293047300704</v>
      </c>
      <c r="K706" s="1">
        <v>12512.260675005527</v>
      </c>
      <c r="L706" s="1">
        <v>42407.452336789982</v>
      </c>
      <c r="M706" t="s">
        <v>206</v>
      </c>
      <c r="N706" s="1">
        <v>3195518</v>
      </c>
      <c r="O706" s="1">
        <f t="shared" si="10"/>
        <v>8280.9937525839759</v>
      </c>
    </row>
    <row r="707" spans="1:15">
      <c r="A707" t="s">
        <v>18</v>
      </c>
      <c r="B707" s="1">
        <v>1988</v>
      </c>
      <c r="C707" s="1">
        <v>182.55448156005517</v>
      </c>
      <c r="D707" s="1">
        <v>893.90832606371328</v>
      </c>
      <c r="E707" s="1">
        <v>1771.2660898491217</v>
      </c>
      <c r="F707" s="1">
        <v>2693.007834626027</v>
      </c>
      <c r="G707" s="1">
        <v>3633.7560315676956</v>
      </c>
      <c r="H707" s="1">
        <v>4739.3335917584609</v>
      </c>
      <c r="I707" s="1">
        <v>6120.1487822677882</v>
      </c>
      <c r="J707" s="1">
        <v>8250.9357959301506</v>
      </c>
      <c r="K707" s="1">
        <v>12689.333895079864</v>
      </c>
      <c r="L707" s="1">
        <v>43007.579284262014</v>
      </c>
      <c r="M707" t="s">
        <v>206</v>
      </c>
      <c r="N707" s="1">
        <v>3270159</v>
      </c>
      <c r="O707" s="1">
        <f t="shared" ref="O707:O770" si="11">SUM(C707:L707)/10</f>
        <v>8398.1824112964878</v>
      </c>
    </row>
    <row r="708" spans="1:15">
      <c r="A708" t="s">
        <v>18</v>
      </c>
      <c r="B708" s="1">
        <v>1989</v>
      </c>
      <c r="C708" s="1">
        <v>186.18492747916721</v>
      </c>
      <c r="D708" s="1">
        <v>911.59785176762182</v>
      </c>
      <c r="E708" s="1">
        <v>1806.395993007588</v>
      </c>
      <c r="F708" s="1">
        <v>2746.3967452012043</v>
      </c>
      <c r="G708" s="1">
        <v>3705.7954682371346</v>
      </c>
      <c r="H708" s="1">
        <v>4833.2624817637216</v>
      </c>
      <c r="I708" s="1">
        <v>6241.4483870945896</v>
      </c>
      <c r="J708" s="1">
        <v>8414.5194179324935</v>
      </c>
      <c r="K708" s="1">
        <v>12940.866849103049</v>
      </c>
      <c r="L708" s="1">
        <v>43860.093408326444</v>
      </c>
      <c r="M708" t="s">
        <v>206</v>
      </c>
      <c r="N708" s="1">
        <v>3348565</v>
      </c>
      <c r="O708" s="1">
        <f t="shared" si="11"/>
        <v>8564.6561529913015</v>
      </c>
    </row>
    <row r="709" spans="1:15">
      <c r="A709" t="s">
        <v>18</v>
      </c>
      <c r="B709" s="1">
        <v>1990</v>
      </c>
      <c r="C709" s="1">
        <v>191.16789246618373</v>
      </c>
      <c r="D709" s="1">
        <v>936.04997281105295</v>
      </c>
      <c r="E709" s="1">
        <v>1854.8375312027988</v>
      </c>
      <c r="F709" s="1">
        <v>2820.0378491878982</v>
      </c>
      <c r="G709" s="1">
        <v>3805.1700271210639</v>
      </c>
      <c r="H709" s="1">
        <v>4962.9263492473019</v>
      </c>
      <c r="I709" s="1">
        <v>6408.8760106583459</v>
      </c>
      <c r="J709" s="1">
        <v>8640.2121392372919</v>
      </c>
      <c r="K709" s="1">
        <v>13287.965953055798</v>
      </c>
      <c r="L709" s="1">
        <v>45036.500256546948</v>
      </c>
      <c r="M709" t="s">
        <v>206</v>
      </c>
      <c r="N709" s="1">
        <v>3431080</v>
      </c>
      <c r="O709" s="1">
        <f t="shared" si="11"/>
        <v>8794.3743981534681</v>
      </c>
    </row>
    <row r="710" spans="1:15">
      <c r="A710" t="s">
        <v>18</v>
      </c>
      <c r="B710" s="1">
        <v>1991</v>
      </c>
      <c r="C710" s="1">
        <v>197.96608041275627</v>
      </c>
      <c r="D710" s="1">
        <v>969.36465300996338</v>
      </c>
      <c r="E710" s="1">
        <v>1920.7906320666675</v>
      </c>
      <c r="F710" s="1">
        <v>2920.3378158551309</v>
      </c>
      <c r="G710" s="1">
        <v>3940.4931191256128</v>
      </c>
      <c r="H710" s="1">
        <v>5139.3944950017867</v>
      </c>
      <c r="I710" s="1">
        <v>6636.7754736002507</v>
      </c>
      <c r="J710" s="1">
        <v>8947.4475232939112</v>
      </c>
      <c r="K710" s="1">
        <v>13760.528996860216</v>
      </c>
      <c r="L710" s="1">
        <v>46638.096388588157</v>
      </c>
      <c r="M710" t="s">
        <v>206</v>
      </c>
      <c r="N710" s="1">
        <v>3510783</v>
      </c>
      <c r="O710" s="1">
        <f t="shared" si="11"/>
        <v>9107.1195177814461</v>
      </c>
    </row>
    <row r="711" spans="1:15">
      <c r="A711" t="s">
        <v>18</v>
      </c>
      <c r="B711" s="1">
        <v>1992</v>
      </c>
      <c r="C711" s="1">
        <v>198.4287843044078</v>
      </c>
      <c r="D711" s="1">
        <v>971.57139464707063</v>
      </c>
      <c r="E711" s="1">
        <v>1925.204115340882</v>
      </c>
      <c r="F711" s="1">
        <v>2927.0292259805533</v>
      </c>
      <c r="G711" s="1">
        <v>3949.5336413163427</v>
      </c>
      <c r="H711" s="1">
        <v>5151.2112405424259</v>
      </c>
      <c r="I711" s="1">
        <v>6652.0091094177005</v>
      </c>
      <c r="J711" s="1">
        <v>8967.9844575618281</v>
      </c>
      <c r="K711" s="1">
        <v>13792.09963931367</v>
      </c>
      <c r="L711" s="1">
        <v>46745.158950594909</v>
      </c>
      <c r="M711" t="s">
        <v>206</v>
      </c>
      <c r="N711" s="1">
        <v>3596448</v>
      </c>
      <c r="O711" s="1">
        <f t="shared" si="11"/>
        <v>9128.0230559019801</v>
      </c>
    </row>
    <row r="712" spans="1:15">
      <c r="A712" t="s">
        <v>18</v>
      </c>
      <c r="B712" s="1">
        <v>1993</v>
      </c>
      <c r="C712" s="1">
        <v>201.84567458121913</v>
      </c>
      <c r="D712" s="1">
        <v>988.26432735357605</v>
      </c>
      <c r="E712" s="1">
        <v>1958.2696472904415</v>
      </c>
      <c r="F712" s="1">
        <v>2977.2859871353194</v>
      </c>
      <c r="G712" s="1">
        <v>4017.3375577468173</v>
      </c>
      <c r="H712" s="1">
        <v>5239.6232764549195</v>
      </c>
      <c r="I712" s="1">
        <v>6766.2257854415302</v>
      </c>
      <c r="J712" s="1">
        <v>9121.9580756606392</v>
      </c>
      <c r="K712" s="1">
        <v>14028.897254018104</v>
      </c>
      <c r="L712" s="1">
        <v>47547.701054360972</v>
      </c>
      <c r="M712" t="s">
        <v>206</v>
      </c>
      <c r="N712" s="1">
        <v>3686881</v>
      </c>
      <c r="O712" s="1">
        <f t="shared" si="11"/>
        <v>9284.7408640043541</v>
      </c>
    </row>
    <row r="713" spans="1:15">
      <c r="A713" t="s">
        <v>18</v>
      </c>
      <c r="B713" s="1">
        <v>1994</v>
      </c>
      <c r="C713" s="1">
        <v>207.86082517268906</v>
      </c>
      <c r="D713" s="1">
        <v>1017.7350059910738</v>
      </c>
      <c r="E713" s="1">
        <v>2016.6771154596852</v>
      </c>
      <c r="F713" s="1">
        <v>3066.0895417253637</v>
      </c>
      <c r="G713" s="1">
        <v>4137.2134582916142</v>
      </c>
      <c r="H713" s="1">
        <v>5395.9460066190368</v>
      </c>
      <c r="I713" s="1">
        <v>6968.0714600227484</v>
      </c>
      <c r="J713" s="1">
        <v>9394.0635565587909</v>
      </c>
      <c r="K713" s="1">
        <v>14447.395127713393</v>
      </c>
      <c r="L713" s="1">
        <v>48966.066445308177</v>
      </c>
      <c r="M713" t="s">
        <v>206</v>
      </c>
      <c r="N713" s="1">
        <v>3780584</v>
      </c>
      <c r="O713" s="1">
        <f t="shared" si="11"/>
        <v>9561.7118542862554</v>
      </c>
    </row>
    <row r="714" spans="1:15">
      <c r="A714" t="s">
        <v>18</v>
      </c>
      <c r="B714" s="1">
        <v>1995</v>
      </c>
      <c r="C714" s="1">
        <v>211.91838237640249</v>
      </c>
      <c r="D714" s="1">
        <v>1037.5600881179894</v>
      </c>
      <c r="E714" s="1">
        <v>2055.9713536430154</v>
      </c>
      <c r="F714" s="1">
        <v>3125.8495289625116</v>
      </c>
      <c r="G714" s="1">
        <v>4217.8307132601321</v>
      </c>
      <c r="H714" s="1">
        <v>5501.0865678450864</v>
      </c>
      <c r="I714" s="1">
        <v>7103.8572559189488</v>
      </c>
      <c r="J714" s="1">
        <v>9577.1519272245987</v>
      </c>
      <c r="K714" s="1">
        <v>14728.968242086876</v>
      </c>
      <c r="L714" s="1">
        <v>49920.375425535931</v>
      </c>
      <c r="M714" t="s">
        <v>206</v>
      </c>
      <c r="N714" s="1">
        <v>3876789</v>
      </c>
      <c r="O714" s="1">
        <f t="shared" si="11"/>
        <v>9748.0569484971493</v>
      </c>
    </row>
    <row r="715" spans="1:15">
      <c r="A715" t="s">
        <v>18</v>
      </c>
      <c r="B715" s="1">
        <v>1996</v>
      </c>
      <c r="C715" s="1">
        <v>215.54882829551454</v>
      </c>
      <c r="D715" s="1">
        <v>1055.4631694641989</v>
      </c>
      <c r="E715" s="1">
        <v>2091.421590264933</v>
      </c>
      <c r="F715" s="1">
        <v>3179.736736036391</v>
      </c>
      <c r="G715" s="1">
        <v>4290.510816856473</v>
      </c>
      <c r="H715" s="1">
        <v>5595.9052730266003</v>
      </c>
      <c r="I715" s="1">
        <v>7226.2602315643053</v>
      </c>
      <c r="J715" s="1">
        <v>9742.1948461159955</v>
      </c>
      <c r="K715" s="1">
        <v>14982.743530354217</v>
      </c>
      <c r="L715" s="1">
        <v>50780.577552723189</v>
      </c>
      <c r="M715" t="s">
        <v>206</v>
      </c>
      <c r="N715" s="1">
        <v>3972252</v>
      </c>
      <c r="O715" s="1">
        <f t="shared" si="11"/>
        <v>9916.0362574701812</v>
      </c>
    </row>
    <row r="716" spans="1:15">
      <c r="A716" t="s">
        <v>18</v>
      </c>
      <c r="B716" s="1">
        <v>1997</v>
      </c>
      <c r="C716" s="1">
        <v>222.45379406323744</v>
      </c>
      <c r="D716" s="1">
        <v>1089.2761461618109</v>
      </c>
      <c r="E716" s="1">
        <v>2158.4780619473549</v>
      </c>
      <c r="F716" s="1">
        <v>3281.6739626279286</v>
      </c>
      <c r="G716" s="1">
        <v>4428.0762431051789</v>
      </c>
      <c r="H716" s="1">
        <v>5775.3276051662451</v>
      </c>
      <c r="I716" s="1">
        <v>7457.9681034605728</v>
      </c>
      <c r="J716" s="1">
        <v>10054.555565587831</v>
      </c>
      <c r="K716" s="1">
        <v>15463.136947709661</v>
      </c>
      <c r="L716" s="1">
        <v>52408.761362230834</v>
      </c>
      <c r="M716" t="s">
        <v>206</v>
      </c>
      <c r="N716" s="1">
        <v>4070468</v>
      </c>
      <c r="O716" s="1">
        <f t="shared" si="11"/>
        <v>10233.970779206065</v>
      </c>
    </row>
    <row r="717" spans="1:15">
      <c r="A717" t="s">
        <v>18</v>
      </c>
      <c r="B717" s="1">
        <v>1998</v>
      </c>
      <c r="C717" s="1">
        <v>229.50113025916076</v>
      </c>
      <c r="D717" s="1">
        <v>1123.6941971792751</v>
      </c>
      <c r="E717" s="1">
        <v>2226.637904448331</v>
      </c>
      <c r="F717" s="1">
        <v>3385.319634357872</v>
      </c>
      <c r="G717" s="1">
        <v>4567.9195962050926</v>
      </c>
      <c r="H717" s="1">
        <v>5957.7041236910491</v>
      </c>
      <c r="I717" s="1">
        <v>7693.4843843112039</v>
      </c>
      <c r="J717" s="1">
        <v>10372.077213081933</v>
      </c>
      <c r="K717" s="1">
        <v>15951.46751643728</v>
      </c>
      <c r="L717" s="1">
        <v>54063.817590061321</v>
      </c>
      <c r="M717" t="s">
        <v>206</v>
      </c>
      <c r="N717" s="1">
        <v>4171039</v>
      </c>
      <c r="O717" s="1">
        <f t="shared" si="11"/>
        <v>10557.162329003253</v>
      </c>
    </row>
    <row r="718" spans="1:15">
      <c r="A718" t="s">
        <v>18</v>
      </c>
      <c r="B718" s="1">
        <v>1999</v>
      </c>
      <c r="C718" s="1">
        <v>223.66394270294143</v>
      </c>
      <c r="D718" s="1">
        <v>1095.1489263250803</v>
      </c>
      <c r="E718" s="1">
        <v>2170.0812518456937</v>
      </c>
      <c r="F718" s="1">
        <v>3299.292303117737</v>
      </c>
      <c r="G718" s="1">
        <v>4451.852104614657</v>
      </c>
      <c r="H718" s="1">
        <v>5806.3287659068974</v>
      </c>
      <c r="I718" s="1">
        <v>7498.0453789990052</v>
      </c>
      <c r="J718" s="1">
        <v>10108.585143089909</v>
      </c>
      <c r="K718" s="1">
        <v>15546.210092564634</v>
      </c>
      <c r="L718" s="1">
        <v>52690.298883997268</v>
      </c>
      <c r="M718" t="s">
        <v>206</v>
      </c>
      <c r="N718" s="1">
        <v>4273972</v>
      </c>
      <c r="O718" s="1">
        <f t="shared" si="11"/>
        <v>10288.950679316384</v>
      </c>
    </row>
    <row r="719" spans="1:15">
      <c r="A719" t="s">
        <v>18</v>
      </c>
      <c r="B719" s="1">
        <v>2000</v>
      </c>
      <c r="C719" s="1">
        <v>222.52497927733768</v>
      </c>
      <c r="D719" s="1">
        <v>1089.5252944111617</v>
      </c>
      <c r="E719" s="1">
        <v>2158.9051732319567</v>
      </c>
      <c r="F719" s="1">
        <v>3282.350222161881</v>
      </c>
      <c r="G719" s="1">
        <v>4428.9660582814322</v>
      </c>
      <c r="H719" s="1">
        <v>5776.5021611988986</v>
      </c>
      <c r="I719" s="1">
        <v>7459.4985855637278</v>
      </c>
      <c r="J719" s="1">
        <v>10056.584344189687</v>
      </c>
      <c r="K719" s="1">
        <v>15466.304689737119</v>
      </c>
      <c r="L719" s="1">
        <v>52435.420224911373</v>
      </c>
      <c r="M719" t="s">
        <v>206</v>
      </c>
      <c r="N719" s="1">
        <v>4379376</v>
      </c>
      <c r="O719" s="1">
        <f t="shared" si="11"/>
        <v>10237.658173296459</v>
      </c>
    </row>
    <row r="720" spans="1:15">
      <c r="A720" t="s">
        <v>18</v>
      </c>
      <c r="B720" s="1">
        <v>2001</v>
      </c>
      <c r="C720" s="1">
        <v>218.46742207362419</v>
      </c>
      <c r="D720" s="1">
        <v>1055.9614659629005</v>
      </c>
      <c r="E720" s="1">
        <v>2050.703647799598</v>
      </c>
      <c r="F720" s="1">
        <v>3151.6185764667975</v>
      </c>
      <c r="G720" s="1">
        <v>4279.4059234568358</v>
      </c>
      <c r="H720" s="1">
        <v>5599.0730150540603</v>
      </c>
      <c r="I720" s="1">
        <v>7283.030439809243</v>
      </c>
      <c r="J720" s="1">
        <v>9854.8810400366692</v>
      </c>
      <c r="K720" s="1">
        <v>15331.942598122923</v>
      </c>
      <c r="L720" s="1">
        <v>53074.449891889191</v>
      </c>
      <c r="M720" t="s">
        <v>206</v>
      </c>
      <c r="N720" s="1">
        <v>4484863</v>
      </c>
      <c r="O720" s="1">
        <f t="shared" si="11"/>
        <v>10189.953402067184</v>
      </c>
    </row>
    <row r="721" spans="1:15">
      <c r="A721" t="s">
        <v>18</v>
      </c>
      <c r="B721" s="1">
        <v>2002</v>
      </c>
      <c r="C721" s="1">
        <v>215.01493918976277</v>
      </c>
      <c r="D721" s="1">
        <v>1071.5154352438021</v>
      </c>
      <c r="E721" s="1">
        <v>2102.2773354152191</v>
      </c>
      <c r="F721" s="1">
        <v>3221.5580493202797</v>
      </c>
      <c r="G721" s="1">
        <v>4382.4821134739777</v>
      </c>
      <c r="H721" s="1">
        <v>5721.2268424500662</v>
      </c>
      <c r="I721" s="1">
        <v>7400.1301170041315</v>
      </c>
      <c r="J721" s="1">
        <v>9966.6774187810879</v>
      </c>
      <c r="K721" s="1">
        <v>15487.802624395392</v>
      </c>
      <c r="L721" s="1">
        <v>52402.034359498357</v>
      </c>
      <c r="M721" t="s">
        <v>206</v>
      </c>
      <c r="N721" s="1">
        <v>4592851</v>
      </c>
      <c r="O721" s="1">
        <f t="shared" si="11"/>
        <v>10197.071923477208</v>
      </c>
    </row>
    <row r="722" spans="1:15">
      <c r="A722" t="s">
        <v>18</v>
      </c>
      <c r="B722" s="1">
        <v>2003</v>
      </c>
      <c r="C722" s="1">
        <v>234.87561392372859</v>
      </c>
      <c r="D722" s="1">
        <v>1088.3863309855581</v>
      </c>
      <c r="E722" s="1">
        <v>2146.8748720490171</v>
      </c>
      <c r="F722" s="1">
        <v>3218.3191220787189</v>
      </c>
      <c r="G722" s="1">
        <v>4310.9053806961902</v>
      </c>
      <c r="H722" s="1">
        <v>5592.6663457850391</v>
      </c>
      <c r="I722" s="1">
        <v>7184.7236591368173</v>
      </c>
      <c r="J722" s="1">
        <v>9710.5530184484396</v>
      </c>
      <c r="K722" s="1">
        <v>15123.013994738731</v>
      </c>
      <c r="L722" s="1">
        <v>52308.639358598848</v>
      </c>
      <c r="M722" t="s">
        <v>206</v>
      </c>
      <c r="N722" s="1">
        <v>4703615</v>
      </c>
      <c r="O722" s="1">
        <f t="shared" si="11"/>
        <v>10091.89576964411</v>
      </c>
    </row>
    <row r="723" spans="1:15">
      <c r="A723" t="s">
        <v>18</v>
      </c>
      <c r="B723" s="1">
        <v>2004</v>
      </c>
      <c r="C723" s="1">
        <v>282.89004083433775</v>
      </c>
      <c r="D723" s="1">
        <v>1186.1236299451818</v>
      </c>
      <c r="E723" s="1">
        <v>2282.6962605522667</v>
      </c>
      <c r="F723" s="1">
        <v>3358.2336603927329</v>
      </c>
      <c r="G723" s="1">
        <v>4495.3106778228521</v>
      </c>
      <c r="H723" s="1">
        <v>5814.1591394579236</v>
      </c>
      <c r="I723" s="1">
        <v>7412.7298998998722</v>
      </c>
      <c r="J723" s="1">
        <v>10007.181805604125</v>
      </c>
      <c r="K723" s="1">
        <v>15420.924115748219</v>
      </c>
      <c r="L723" s="1">
        <v>51802.227745489778</v>
      </c>
      <c r="M723" t="s">
        <v>206</v>
      </c>
      <c r="N723" s="1">
        <v>4817500</v>
      </c>
      <c r="O723" s="1">
        <f t="shared" si="11"/>
        <v>10206.247697574729</v>
      </c>
    </row>
    <row r="724" spans="1:15">
      <c r="A724" t="s">
        <v>18</v>
      </c>
      <c r="B724" s="1">
        <v>2005</v>
      </c>
      <c r="C724" s="1">
        <v>299.01349182804125</v>
      </c>
      <c r="D724" s="1">
        <v>1207.7995276387039</v>
      </c>
      <c r="E724" s="1">
        <v>2291.7011901359469</v>
      </c>
      <c r="F724" s="1">
        <v>3368.2351829738154</v>
      </c>
      <c r="G724" s="1">
        <v>4531.5795444069217</v>
      </c>
      <c r="H724" s="1">
        <v>5856.2296009911634</v>
      </c>
      <c r="I724" s="1">
        <v>7502.0673435956687</v>
      </c>
      <c r="J724" s="1">
        <v>10187.173619456569</v>
      </c>
      <c r="K724" s="1">
        <v>15833.869542743689</v>
      </c>
      <c r="L724" s="1">
        <v>53665.714280205757</v>
      </c>
      <c r="M724" t="s">
        <v>206</v>
      </c>
      <c r="N724" s="1">
        <v>4934711</v>
      </c>
      <c r="O724" s="1">
        <f t="shared" si="11"/>
        <v>10474.338332397627</v>
      </c>
    </row>
    <row r="725" spans="1:15">
      <c r="A725" t="s">
        <v>18</v>
      </c>
      <c r="B725" s="1">
        <v>2006</v>
      </c>
      <c r="C725" s="1">
        <v>302.11004864140148</v>
      </c>
      <c r="D725" s="1">
        <v>1230.3296479014284</v>
      </c>
      <c r="E725" s="1">
        <v>2376.0200762376767</v>
      </c>
      <c r="F725" s="1">
        <v>3534.1323244344153</v>
      </c>
      <c r="G725" s="1">
        <v>4723.6372520493587</v>
      </c>
      <c r="H725" s="1">
        <v>6089.3255845623862</v>
      </c>
      <c r="I725" s="1">
        <v>7772.5355645695154</v>
      </c>
      <c r="J725" s="1">
        <v>10478.356737733586</v>
      </c>
      <c r="K725" s="1">
        <v>16168.546826835947</v>
      </c>
      <c r="L725" s="1">
        <v>54918.146937085301</v>
      </c>
      <c r="M725" t="s">
        <v>206</v>
      </c>
      <c r="N725" s="1">
        <v>5052515</v>
      </c>
      <c r="O725" s="1">
        <f t="shared" si="11"/>
        <v>10759.314100005102</v>
      </c>
    </row>
    <row r="726" spans="1:15">
      <c r="A726" t="s">
        <v>18</v>
      </c>
      <c r="B726" s="1">
        <v>2007</v>
      </c>
      <c r="C726" s="1">
        <v>305.70490195346338</v>
      </c>
      <c r="D726" s="1">
        <v>1248.7666183533897</v>
      </c>
      <c r="E726" s="1">
        <v>2415.8482035267584</v>
      </c>
      <c r="F726" s="1">
        <v>3542.5321796982435</v>
      </c>
      <c r="G726" s="1">
        <v>4715.3797672137316</v>
      </c>
      <c r="H726" s="1">
        <v>6068.6462798662669</v>
      </c>
      <c r="I726" s="1">
        <v>7711.7433917279141</v>
      </c>
      <c r="J726" s="1">
        <v>10380.299105310511</v>
      </c>
      <c r="K726" s="1">
        <v>16133.416923677481</v>
      </c>
      <c r="L726" s="1">
        <v>56791.563809168263</v>
      </c>
      <c r="M726" t="s">
        <v>206</v>
      </c>
      <c r="N726" s="1">
        <v>5174668</v>
      </c>
      <c r="O726" s="1">
        <f t="shared" si="11"/>
        <v>10931.390118049603</v>
      </c>
    </row>
    <row r="727" spans="1:15">
      <c r="A727" t="s">
        <v>18</v>
      </c>
      <c r="B727" s="1">
        <v>2008</v>
      </c>
      <c r="C727" s="1">
        <v>322.46901987406898</v>
      </c>
      <c r="D727" s="1">
        <v>1304.1131223163231</v>
      </c>
      <c r="E727" s="1">
        <v>2504.0822764040008</v>
      </c>
      <c r="F727" s="1">
        <v>3659.7030421072322</v>
      </c>
      <c r="G727" s="1">
        <v>4861.9501230461174</v>
      </c>
      <c r="H727" s="1">
        <v>6263.7649517150139</v>
      </c>
      <c r="I727" s="1">
        <v>7991.4300979277414</v>
      </c>
      <c r="J727" s="1">
        <v>10764.129779738982</v>
      </c>
      <c r="K727" s="1">
        <v>16789.424264218207</v>
      </c>
      <c r="L727" s="1">
        <v>59421.679507136731</v>
      </c>
      <c r="M727" t="s">
        <v>206</v>
      </c>
      <c r="N727" s="1">
        <v>5300343</v>
      </c>
      <c r="O727" s="1">
        <f t="shared" si="11"/>
        <v>11388.274618448442</v>
      </c>
    </row>
    <row r="728" spans="1:15">
      <c r="A728" t="s">
        <v>18</v>
      </c>
      <c r="B728" s="1">
        <v>2009</v>
      </c>
      <c r="C728" s="1">
        <v>330.44176385329541</v>
      </c>
      <c r="D728" s="1">
        <v>1335.8617278050283</v>
      </c>
      <c r="E728" s="1">
        <v>2554.9441118786194</v>
      </c>
      <c r="F728" s="1">
        <v>3746.7981515588704</v>
      </c>
      <c r="G728" s="1">
        <v>4952.9604192732695</v>
      </c>
      <c r="H728" s="1">
        <v>6391.222077561486</v>
      </c>
      <c r="I728" s="1">
        <v>8178.1845071197104</v>
      </c>
      <c r="J728" s="1">
        <v>11004.095136470878</v>
      </c>
      <c r="K728" s="1">
        <v>17118.7270646459</v>
      </c>
      <c r="L728" s="1">
        <v>58031.111942295676</v>
      </c>
      <c r="M728" t="s">
        <v>206</v>
      </c>
      <c r="N728" s="1">
        <v>5428629</v>
      </c>
      <c r="O728" s="1">
        <f t="shared" si="11"/>
        <v>11364.434690246275</v>
      </c>
    </row>
    <row r="729" spans="1:15">
      <c r="A729" t="s">
        <v>18</v>
      </c>
      <c r="B729" s="1">
        <v>2010</v>
      </c>
      <c r="C729" s="1">
        <v>340.15854557797763</v>
      </c>
      <c r="D729" s="1">
        <v>1376.7220406985639</v>
      </c>
      <c r="E729" s="1">
        <v>2617.5159150727272</v>
      </c>
      <c r="F729" s="1">
        <v>3825.8493318171827</v>
      </c>
      <c r="G729" s="1">
        <v>5042.9029372889172</v>
      </c>
      <c r="H729" s="1">
        <v>6460.4496982739656</v>
      </c>
      <c r="I729" s="1">
        <v>8228.7616017379278</v>
      </c>
      <c r="J729" s="1">
        <v>11007.974730639342</v>
      </c>
      <c r="K729" s="1">
        <v>17161.046674428486</v>
      </c>
      <c r="L729" s="1">
        <v>58444.911591860349</v>
      </c>
      <c r="M729" t="s">
        <v>206</v>
      </c>
      <c r="N729" s="1">
        <v>5559235</v>
      </c>
      <c r="O729" s="1">
        <f t="shared" si="11"/>
        <v>11450.629306739544</v>
      </c>
    </row>
    <row r="730" spans="1:15">
      <c r="A730" t="s">
        <v>18</v>
      </c>
      <c r="B730" s="1">
        <v>2011</v>
      </c>
      <c r="C730" s="1">
        <v>358.02603431713686</v>
      </c>
      <c r="D730" s="1">
        <v>1472.9288575550327</v>
      </c>
      <c r="E730" s="1">
        <v>2777.2199429066063</v>
      </c>
      <c r="F730" s="1">
        <v>4015.0240382885595</v>
      </c>
      <c r="G730" s="1">
        <v>5296.5358551280578</v>
      </c>
      <c r="H730" s="1">
        <v>6761.0648574192628</v>
      </c>
      <c r="I730" s="1">
        <v>8591.307897150431</v>
      </c>
      <c r="J730" s="1">
        <v>11474.237882995887</v>
      </c>
      <c r="K730" s="1">
        <v>17618.874378914155</v>
      </c>
      <c r="L730" s="1">
        <v>59577.432755588052</v>
      </c>
      <c r="M730" t="s">
        <v>206</v>
      </c>
      <c r="N730" s="1">
        <v>5695448</v>
      </c>
      <c r="O730" s="1">
        <f t="shared" si="11"/>
        <v>11794.265250026318</v>
      </c>
    </row>
    <row r="731" spans="1:15">
      <c r="A731" t="s">
        <v>18</v>
      </c>
      <c r="B731" s="1">
        <v>2012</v>
      </c>
      <c r="C731" s="1">
        <v>356.99384871268342</v>
      </c>
      <c r="D731" s="1">
        <v>1472.2170054140304</v>
      </c>
      <c r="E731" s="1">
        <v>2822.7072947166571</v>
      </c>
      <c r="F731" s="1">
        <v>4110.5545956110764</v>
      </c>
      <c r="G731" s="1">
        <v>5441.5757288572886</v>
      </c>
      <c r="H731" s="1">
        <v>6984.230503623503</v>
      </c>
      <c r="I731" s="1">
        <v>8854.2304854296508</v>
      </c>
      <c r="J731" s="1">
        <v>11731.785987610541</v>
      </c>
      <c r="K731" s="1">
        <v>17796.125562023743</v>
      </c>
      <c r="L731" s="1">
        <v>58674.341536905398</v>
      </c>
      <c r="M731" t="s">
        <v>206</v>
      </c>
      <c r="N731" s="1">
        <v>5832858</v>
      </c>
      <c r="O731" s="1">
        <f t="shared" si="11"/>
        <v>11824.476254890458</v>
      </c>
    </row>
    <row r="732" spans="1:15">
      <c r="A732" t="s">
        <v>18</v>
      </c>
      <c r="B732" s="1">
        <v>2013</v>
      </c>
      <c r="C732" s="1">
        <v>394.22371568710679</v>
      </c>
      <c r="D732" s="1">
        <v>1603.5181328219155</v>
      </c>
      <c r="E732" s="1">
        <v>3033.5934914886066</v>
      </c>
      <c r="F732" s="1">
        <v>4330.410129359655</v>
      </c>
      <c r="G732" s="1">
        <v>5655.7720380848987</v>
      </c>
      <c r="H732" s="1">
        <v>7176.394989087089</v>
      </c>
      <c r="I732" s="1">
        <v>9024.434332343315</v>
      </c>
      <c r="J732" s="1">
        <v>11944.629777770248</v>
      </c>
      <c r="K732" s="1">
        <v>18124.075843383533</v>
      </c>
      <c r="L732" s="1">
        <v>61887.357360533657</v>
      </c>
      <c r="M732" t="s">
        <v>206</v>
      </c>
      <c r="N732" s="1">
        <v>5971914</v>
      </c>
      <c r="O732" s="1">
        <f t="shared" si="11"/>
        <v>12317.440981056003</v>
      </c>
    </row>
    <row r="733" spans="1:15">
      <c r="A733" t="s">
        <v>18</v>
      </c>
      <c r="B733" s="1">
        <v>2014</v>
      </c>
      <c r="C733" s="1">
        <v>429.24684102442296</v>
      </c>
      <c r="D733" s="1">
        <v>1704.9570629147518</v>
      </c>
      <c r="E733" s="1">
        <v>3179.6299582152401</v>
      </c>
      <c r="F733" s="1">
        <v>4529.9778770896664</v>
      </c>
      <c r="G733" s="1">
        <v>5931.4367796880624</v>
      </c>
      <c r="H733" s="1">
        <v>7538.5497658220393</v>
      </c>
      <c r="I733" s="1">
        <v>9485.8568901410454</v>
      </c>
      <c r="J733" s="1">
        <v>12536.107721729106</v>
      </c>
      <c r="K733" s="1">
        <v>19026.882321209774</v>
      </c>
      <c r="L733" s="1">
        <v>64073.312915123701</v>
      </c>
      <c r="M733" t="s">
        <v>206</v>
      </c>
      <c r="N733" s="1">
        <v>6113614</v>
      </c>
      <c r="O733" s="1">
        <f t="shared" si="11"/>
        <v>12843.59581329578</v>
      </c>
    </row>
    <row r="734" spans="1:15">
      <c r="A734" t="s">
        <v>18</v>
      </c>
      <c r="B734" s="1">
        <v>2015</v>
      </c>
      <c r="C734" s="1">
        <v>440.35173442405977</v>
      </c>
      <c r="D734" s="1">
        <v>1796.6792112829057</v>
      </c>
      <c r="E734" s="1">
        <v>3352.7879915140643</v>
      </c>
      <c r="F734" s="1">
        <v>4802.5460618794705</v>
      </c>
      <c r="G734" s="1">
        <v>6285.9391459072376</v>
      </c>
      <c r="H734" s="1">
        <v>7959.8950480813373</v>
      </c>
      <c r="I734" s="1">
        <v>9981.8042767773895</v>
      </c>
      <c r="J734" s="1">
        <v>13096.869245803715</v>
      </c>
      <c r="K734" s="1">
        <v>19789.240371616252</v>
      </c>
      <c r="L734" s="1">
        <v>66510.374312452332</v>
      </c>
      <c r="M734" t="s">
        <v>206</v>
      </c>
      <c r="N734" s="1">
        <v>6258454</v>
      </c>
      <c r="O734" s="1">
        <f t="shared" si="11"/>
        <v>13401.648739973874</v>
      </c>
    </row>
    <row r="735" spans="1:15">
      <c r="A735" t="s">
        <v>18</v>
      </c>
      <c r="B735" s="1">
        <v>2016</v>
      </c>
      <c r="C735" s="1">
        <v>464.12759593353854</v>
      </c>
      <c r="D735" s="1">
        <v>1816.7178490521223</v>
      </c>
      <c r="E735" s="1">
        <v>3452.0557725768431</v>
      </c>
      <c r="F735" s="1">
        <v>5015.8881485378779</v>
      </c>
      <c r="G735" s="1">
        <v>6558.8632567675422</v>
      </c>
      <c r="H735" s="1">
        <v>8272.5049158025231</v>
      </c>
      <c r="I735" s="1">
        <v>10405.747819351345</v>
      </c>
      <c r="J735" s="1">
        <v>13610.897676821522</v>
      </c>
      <c r="K735" s="1">
        <v>20324.446403828875</v>
      </c>
      <c r="L735" s="1">
        <v>68814.995618947476</v>
      </c>
      <c r="M735" t="s">
        <v>206</v>
      </c>
      <c r="N735" s="1">
        <v>6403947</v>
      </c>
      <c r="O735" s="1">
        <f t="shared" si="11"/>
        <v>13873.624505761967</v>
      </c>
    </row>
    <row r="736" spans="1:15">
      <c r="A736" t="s">
        <v>18</v>
      </c>
      <c r="B736" s="1">
        <v>2017</v>
      </c>
      <c r="C736" s="1">
        <v>460.60392783557683</v>
      </c>
      <c r="D736" s="1">
        <v>1832.3785961541741</v>
      </c>
      <c r="E736" s="1">
        <v>3481.3484881790905</v>
      </c>
      <c r="F736" s="1">
        <v>5082.3395459004478</v>
      </c>
      <c r="G736" s="1">
        <v>6654.2158510548088</v>
      </c>
      <c r="H736" s="1">
        <v>8366.3626205936853</v>
      </c>
      <c r="I736" s="1">
        <v>10519.252643234171</v>
      </c>
      <c r="J736" s="1">
        <v>13714.828089407865</v>
      </c>
      <c r="K736" s="1">
        <v>20408.943252965855</v>
      </c>
      <c r="L736" s="1">
        <v>68982.494427725323</v>
      </c>
      <c r="M736" t="s">
        <v>206</v>
      </c>
      <c r="N736" s="1">
        <v>6552961</v>
      </c>
      <c r="O736" s="1">
        <f t="shared" si="11"/>
        <v>13950.276744305098</v>
      </c>
    </row>
    <row r="737" spans="1:15">
      <c r="A737" t="s">
        <v>18</v>
      </c>
      <c r="B737" s="1">
        <v>2018</v>
      </c>
      <c r="C737" s="1">
        <v>463.84285507713764</v>
      </c>
      <c r="D737" s="1">
        <v>1851.3494557118872</v>
      </c>
      <c r="E737" s="1">
        <v>3573.8536739023471</v>
      </c>
      <c r="F737" s="1">
        <v>5255.4263939851717</v>
      </c>
      <c r="G737" s="1">
        <v>6875.6730521206428</v>
      </c>
      <c r="H737" s="1">
        <v>8694.5264575957717</v>
      </c>
      <c r="I737" s="1">
        <v>10935.757330934652</v>
      </c>
      <c r="J737" s="1">
        <v>14211.344957757012</v>
      </c>
      <c r="K737" s="1">
        <v>21099.083903667644</v>
      </c>
      <c r="L737" s="1">
        <v>70114.908813631875</v>
      </c>
      <c r="M737" t="s">
        <v>206</v>
      </c>
      <c r="N737" s="1">
        <v>6704625</v>
      </c>
      <c r="O737" s="1">
        <f t="shared" si="11"/>
        <v>14307.576689438414</v>
      </c>
    </row>
    <row r="738" spans="1:15">
      <c r="A738" t="s">
        <v>18</v>
      </c>
      <c r="B738" s="1">
        <v>2019</v>
      </c>
      <c r="C738" s="1">
        <v>461.63611344003033</v>
      </c>
      <c r="D738" s="1">
        <v>1826.2566677415539</v>
      </c>
      <c r="E738" s="1">
        <v>3570.7571170889869</v>
      </c>
      <c r="F738" s="1">
        <v>5253.5399858115152</v>
      </c>
      <c r="G738" s="1">
        <v>6891.1914287944937</v>
      </c>
      <c r="H738" s="1">
        <v>8718.0887634629489</v>
      </c>
      <c r="I738" s="1">
        <v>10993.061428285342</v>
      </c>
      <c r="J738" s="1">
        <v>14309.366997573034</v>
      </c>
      <c r="K738" s="1">
        <v>21258.752338894472</v>
      </c>
      <c r="L738" s="1">
        <v>69324.859714940409</v>
      </c>
      <c r="M738" t="s">
        <v>206</v>
      </c>
      <c r="N738" s="1">
        <v>6857458</v>
      </c>
      <c r="O738" s="1">
        <f t="shared" si="11"/>
        <v>14260.751055603276</v>
      </c>
    </row>
    <row r="739" spans="1:15">
      <c r="A739" t="s">
        <v>18</v>
      </c>
      <c r="B739" s="1">
        <v>2020</v>
      </c>
      <c r="C739" s="1">
        <v>413.97761259992228</v>
      </c>
      <c r="D739" s="1">
        <v>1637.7226281970791</v>
      </c>
      <c r="E739" s="1">
        <v>3202.1600784779653</v>
      </c>
      <c r="F739" s="1">
        <v>4711.2510247959181</v>
      </c>
      <c r="G739" s="1">
        <v>6179.8375842908363</v>
      </c>
      <c r="H739" s="1">
        <v>7818.1296942007166</v>
      </c>
      <c r="I739" s="1">
        <v>9858.2623377064301</v>
      </c>
      <c r="J739" s="1">
        <v>12832.238212386088</v>
      </c>
      <c r="K739" s="1">
        <v>19064.218966005348</v>
      </c>
      <c r="L739" s="1">
        <v>62168.53895622959</v>
      </c>
      <c r="M739" t="s">
        <v>206</v>
      </c>
      <c r="N739" s="1">
        <v>7010741</v>
      </c>
      <c r="O739" s="1">
        <f t="shared" si="11"/>
        <v>12788.63370948899</v>
      </c>
    </row>
    <row r="740" spans="1:15">
      <c r="A740" t="s">
        <v>19</v>
      </c>
      <c r="B740" s="1">
        <v>1980</v>
      </c>
      <c r="C740" s="1">
        <v>111.1700941151621</v>
      </c>
      <c r="D740" s="1">
        <v>889.06069868616828</v>
      </c>
      <c r="E740" s="1">
        <v>1370.9478003027682</v>
      </c>
      <c r="F740" s="1">
        <v>1435.6094879729908</v>
      </c>
      <c r="G740" s="1">
        <v>1709.258950410313</v>
      </c>
      <c r="H740" s="1">
        <v>2294.6647631462947</v>
      </c>
      <c r="I740" s="1">
        <v>2718.7914245006314</v>
      </c>
      <c r="J740" s="1">
        <v>2982.2390429435795</v>
      </c>
      <c r="K740" s="1">
        <v>3558.9432828608305</v>
      </c>
      <c r="L740" s="1">
        <v>6542.9826512151822</v>
      </c>
      <c r="M740" t="s">
        <v>207</v>
      </c>
      <c r="N740" s="1">
        <v>2529129</v>
      </c>
      <c r="O740" s="1">
        <f t="shared" si="11"/>
        <v>2361.3668196153917</v>
      </c>
    </row>
    <row r="741" spans="1:15">
      <c r="A741" t="s">
        <v>19</v>
      </c>
      <c r="B741" s="1">
        <v>1981</v>
      </c>
      <c r="C741" s="1">
        <v>111.1700941151621</v>
      </c>
      <c r="D741" s="1">
        <v>888.76064445103952</v>
      </c>
      <c r="E741" s="1">
        <v>1370.4977189500755</v>
      </c>
      <c r="F741" s="1">
        <v>1434.709325267605</v>
      </c>
      <c r="G741" s="1">
        <v>1708.3587877049272</v>
      </c>
      <c r="H741" s="1">
        <v>2293.9146275584731</v>
      </c>
      <c r="I741" s="1">
        <v>2717.7412346776809</v>
      </c>
      <c r="J741" s="1">
        <v>2981.038826003065</v>
      </c>
      <c r="K741" s="1">
        <v>3557.7430659203164</v>
      </c>
      <c r="L741" s="1">
        <v>6540.8822715692822</v>
      </c>
      <c r="M741" t="s">
        <v>207</v>
      </c>
      <c r="N741" s="1">
        <v>2589894</v>
      </c>
      <c r="O741" s="1">
        <f t="shared" si="11"/>
        <v>2360.4816596217629</v>
      </c>
    </row>
    <row r="742" spans="1:15">
      <c r="A742" t="s">
        <v>19</v>
      </c>
      <c r="B742" s="1">
        <v>1982</v>
      </c>
      <c r="C742" s="1">
        <v>111.02006699759779</v>
      </c>
      <c r="D742" s="1">
        <v>888.460590215911</v>
      </c>
      <c r="E742" s="1">
        <v>1370.0476375973826</v>
      </c>
      <c r="F742" s="1">
        <v>1433.9591896797833</v>
      </c>
      <c r="G742" s="1">
        <v>1707.4586249995409</v>
      </c>
      <c r="H742" s="1">
        <v>2292.8644377355231</v>
      </c>
      <c r="I742" s="1">
        <v>2716.8410719722951</v>
      </c>
      <c r="J742" s="1">
        <v>2979.8386090625504</v>
      </c>
      <c r="K742" s="1">
        <v>3556.3928218622373</v>
      </c>
      <c r="L742" s="1">
        <v>6538.4818376882522</v>
      </c>
      <c r="M742" t="s">
        <v>207</v>
      </c>
      <c r="N742" s="1">
        <v>2650532</v>
      </c>
      <c r="O742" s="1">
        <f t="shared" si="11"/>
        <v>2359.5364887811074</v>
      </c>
    </row>
    <row r="743" spans="1:15">
      <c r="A743" t="s">
        <v>19</v>
      </c>
      <c r="B743" s="1">
        <v>1983</v>
      </c>
      <c r="C743" s="1">
        <v>111.02006699759779</v>
      </c>
      <c r="D743" s="1">
        <v>888.01050886321798</v>
      </c>
      <c r="E743" s="1">
        <v>1369.297502009561</v>
      </c>
      <c r="F743" s="1">
        <v>1433.8091625622192</v>
      </c>
      <c r="G743" s="1">
        <v>1707.1585707644126</v>
      </c>
      <c r="H743" s="1">
        <v>2291.9642750301373</v>
      </c>
      <c r="I743" s="1">
        <v>2715.4908279142164</v>
      </c>
      <c r="J743" s="1">
        <v>2978.6383921220358</v>
      </c>
      <c r="K743" s="1">
        <v>3554.7425235690298</v>
      </c>
      <c r="L743" s="1">
        <v>6535.1812411018373</v>
      </c>
      <c r="M743" t="s">
        <v>207</v>
      </c>
      <c r="N743" s="1">
        <v>2710665</v>
      </c>
      <c r="O743" s="1">
        <f t="shared" si="11"/>
        <v>2358.5313070934262</v>
      </c>
    </row>
    <row r="744" spans="1:15">
      <c r="A744" t="s">
        <v>19</v>
      </c>
      <c r="B744" s="1">
        <v>1984</v>
      </c>
      <c r="C744" s="1">
        <v>107.26938905848975</v>
      </c>
      <c r="D744" s="1">
        <v>858.00508535035374</v>
      </c>
      <c r="E744" s="1">
        <v>1326.5397735037293</v>
      </c>
      <c r="F744" s="1">
        <v>1401.1032509331969</v>
      </c>
      <c r="G744" s="1">
        <v>1675.0527676056477</v>
      </c>
      <c r="H744" s="1">
        <v>2255.8077396971353</v>
      </c>
      <c r="I744" s="1">
        <v>2685.7854586364806</v>
      </c>
      <c r="J744" s="1">
        <v>2971.7371447140772</v>
      </c>
      <c r="K744" s="1">
        <v>3580.6972149076569</v>
      </c>
      <c r="L744" s="1">
        <v>6714.0135652385079</v>
      </c>
      <c r="M744" t="s">
        <v>207</v>
      </c>
      <c r="N744" s="1">
        <v>2770118</v>
      </c>
      <c r="O744" s="1">
        <f t="shared" si="11"/>
        <v>2357.6011389645273</v>
      </c>
    </row>
    <row r="745" spans="1:15">
      <c r="A745" t="s">
        <v>19</v>
      </c>
      <c r="B745" s="1">
        <v>1985</v>
      </c>
      <c r="C745" s="1">
        <v>108.46960599900433</v>
      </c>
      <c r="D745" s="1">
        <v>867.9068751095989</v>
      </c>
      <c r="E745" s="1">
        <v>1342.292620847983</v>
      </c>
      <c r="F745" s="1">
        <v>1411.4551220451351</v>
      </c>
      <c r="G745" s="1">
        <v>1693.0560217133664</v>
      </c>
      <c r="H745" s="1">
        <v>2279.0619429196054</v>
      </c>
      <c r="I745" s="1">
        <v>2705.4390110374065</v>
      </c>
      <c r="J745" s="1">
        <v>2988.0901005285882</v>
      </c>
      <c r="K745" s="1">
        <v>3592.5493571952388</v>
      </c>
      <c r="L745" s="1">
        <v>6581.5396204292119</v>
      </c>
      <c r="M745" t="s">
        <v>207</v>
      </c>
      <c r="N745" s="1">
        <v>2827711</v>
      </c>
      <c r="O745" s="1">
        <f t="shared" si="11"/>
        <v>2356.9860277825137</v>
      </c>
    </row>
    <row r="746" spans="1:15">
      <c r="A746" t="s">
        <v>19</v>
      </c>
      <c r="B746" s="1">
        <v>1986</v>
      </c>
      <c r="C746" s="1">
        <v>100.96825012078826</v>
      </c>
      <c r="D746" s="1">
        <v>808.19608231899906</v>
      </c>
      <c r="E746" s="1">
        <v>1266.2288722428721</v>
      </c>
      <c r="F746" s="1">
        <v>1390.6013527036944</v>
      </c>
      <c r="G746" s="1">
        <v>1703.2578657077402</v>
      </c>
      <c r="H746" s="1">
        <v>2299.0155495556605</v>
      </c>
      <c r="I746" s="1">
        <v>2746.3964141324664</v>
      </c>
      <c r="J746" s="1">
        <v>3056.5024661379184</v>
      </c>
      <c r="K746" s="1">
        <v>3694.5677971389773</v>
      </c>
      <c r="L746" s="1">
        <v>6509.8266582334672</v>
      </c>
      <c r="M746" t="s">
        <v>207</v>
      </c>
      <c r="N746" s="1">
        <v>2886803</v>
      </c>
      <c r="O746" s="1">
        <f t="shared" si="11"/>
        <v>2357.5561308292586</v>
      </c>
    </row>
    <row r="747" spans="1:15">
      <c r="A747" t="s">
        <v>19</v>
      </c>
      <c r="B747" s="1">
        <v>1987</v>
      </c>
      <c r="C747" s="1">
        <v>103.06862976668876</v>
      </c>
      <c r="D747" s="1">
        <v>823.9489296632529</v>
      </c>
      <c r="E747" s="1">
        <v>1292.7836720517571</v>
      </c>
      <c r="F747" s="1">
        <v>1392.1016238793377</v>
      </c>
      <c r="G747" s="1">
        <v>1686.9049098932292</v>
      </c>
      <c r="H747" s="1">
        <v>2265.1094209861235</v>
      </c>
      <c r="I747" s="1">
        <v>2699.5879534523983</v>
      </c>
      <c r="J747" s="1">
        <v>3002.0426224620701</v>
      </c>
      <c r="K747" s="1">
        <v>3627.5056755877258</v>
      </c>
      <c r="L747" s="1">
        <v>6704.561856831956</v>
      </c>
      <c r="M747" t="s">
        <v>207</v>
      </c>
      <c r="N747" s="1">
        <v>2942846</v>
      </c>
      <c r="O747" s="1">
        <f t="shared" si="11"/>
        <v>2359.7615294574539</v>
      </c>
    </row>
    <row r="748" spans="1:15">
      <c r="A748" t="s">
        <v>19</v>
      </c>
      <c r="B748" s="1">
        <v>1988</v>
      </c>
      <c r="C748" s="1">
        <v>93.016812889879233</v>
      </c>
      <c r="D748" s="1">
        <v>743.53439464877658</v>
      </c>
      <c r="E748" s="1">
        <v>1172.311896647607</v>
      </c>
      <c r="F748" s="1">
        <v>1317.988227802563</v>
      </c>
      <c r="G748" s="1">
        <v>1645.4974254454764</v>
      </c>
      <c r="H748" s="1">
        <v>2208.5491976643743</v>
      </c>
      <c r="I748" s="1">
        <v>2673.4832349962062</v>
      </c>
      <c r="J748" s="1">
        <v>3033.2482629154488</v>
      </c>
      <c r="K748" s="1">
        <v>3752.4782645188052</v>
      </c>
      <c r="L748" s="1">
        <v>6999.0650886107187</v>
      </c>
      <c r="M748" t="s">
        <v>207</v>
      </c>
      <c r="N748" s="1">
        <v>2987359</v>
      </c>
      <c r="O748" s="1">
        <f t="shared" si="11"/>
        <v>2363.9172806139854</v>
      </c>
    </row>
    <row r="749" spans="1:15">
      <c r="A749" t="s">
        <v>19</v>
      </c>
      <c r="B749" s="1">
        <v>1989</v>
      </c>
      <c r="C749" s="1">
        <v>106.36922635310384</v>
      </c>
      <c r="D749" s="1">
        <v>850.35370235457322</v>
      </c>
      <c r="E749" s="1">
        <v>1330.8905599130946</v>
      </c>
      <c r="F749" s="1">
        <v>1432.0088371514471</v>
      </c>
      <c r="G749" s="1">
        <v>1736.4138586894553</v>
      </c>
      <c r="H749" s="1">
        <v>2322.4197798956943</v>
      </c>
      <c r="I749" s="1">
        <v>2755.3980411863254</v>
      </c>
      <c r="J749" s="1">
        <v>3051.7015983758602</v>
      </c>
      <c r="K749" s="1">
        <v>3661.4118041572624</v>
      </c>
      <c r="L749" s="1">
        <v>6450.7159739131239</v>
      </c>
      <c r="M749" t="s">
        <v>207</v>
      </c>
      <c r="N749" s="1">
        <v>3009787</v>
      </c>
      <c r="O749" s="1">
        <f t="shared" si="11"/>
        <v>2369.7683381989941</v>
      </c>
    </row>
    <row r="750" spans="1:15">
      <c r="A750" t="s">
        <v>19</v>
      </c>
      <c r="B750" s="1">
        <v>1990</v>
      </c>
      <c r="C750" s="1">
        <v>109.81985005708323</v>
      </c>
      <c r="D750" s="1">
        <v>878.40877333910146</v>
      </c>
      <c r="E750" s="1">
        <v>1359.5457393678801</v>
      </c>
      <c r="F750" s="1">
        <v>1439.0601116769703</v>
      </c>
      <c r="G750" s="1">
        <v>1739.8644823934346</v>
      </c>
      <c r="H750" s="1">
        <v>2339.9729526507199</v>
      </c>
      <c r="I750" s="1">
        <v>2768.600427531986</v>
      </c>
      <c r="J750" s="1">
        <v>3050.6514085529102</v>
      </c>
      <c r="K750" s="1">
        <v>3651.6600415155813</v>
      </c>
      <c r="L750" s="1">
        <v>6423.5610656339832</v>
      </c>
      <c r="M750" t="s">
        <v>207</v>
      </c>
      <c r="N750" s="1">
        <v>3004490</v>
      </c>
      <c r="O750" s="1">
        <f t="shared" si="11"/>
        <v>2376.1144852719649</v>
      </c>
    </row>
    <row r="751" spans="1:15">
      <c r="A751" t="s">
        <v>19</v>
      </c>
      <c r="B751" s="1">
        <v>1991</v>
      </c>
      <c r="C751" s="1">
        <v>96.167382358729967</v>
      </c>
      <c r="D751" s="1">
        <v>769.93916734009713</v>
      </c>
      <c r="E751" s="1">
        <v>1203.6675642185501</v>
      </c>
      <c r="F751" s="1">
        <v>1295.3341330503504</v>
      </c>
      <c r="G751" s="1">
        <v>1579.4854937171749</v>
      </c>
      <c r="H751" s="1">
        <v>2101.7298899585776</v>
      </c>
      <c r="I751" s="1">
        <v>2489.3999617447839</v>
      </c>
      <c r="J751" s="1">
        <v>2774.0014037643014</v>
      </c>
      <c r="K751" s="1">
        <v>3355.2064572084823</v>
      </c>
      <c r="L751" s="1">
        <v>6002.4349466309322</v>
      </c>
      <c r="M751" t="s">
        <v>207</v>
      </c>
      <c r="N751" s="1">
        <v>2971397</v>
      </c>
      <c r="O751" s="1">
        <f t="shared" si="11"/>
        <v>2166.7366399991979</v>
      </c>
    </row>
    <row r="752" spans="1:15">
      <c r="A752" t="s">
        <v>19</v>
      </c>
      <c r="B752" s="1">
        <v>1992</v>
      </c>
      <c r="C752" s="1">
        <v>87.615836657563662</v>
      </c>
      <c r="D752" s="1">
        <v>701.52680173076658</v>
      </c>
      <c r="E752" s="1">
        <v>1108.850425917899</v>
      </c>
      <c r="F752" s="1">
        <v>1215.0696251534384</v>
      </c>
      <c r="G752" s="1">
        <v>1494.2700909406406</v>
      </c>
      <c r="H752" s="1">
        <v>1967.9057010912031</v>
      </c>
      <c r="I752" s="1">
        <v>2333.6718137130183</v>
      </c>
      <c r="J752" s="1">
        <v>2626.3747200810094</v>
      </c>
      <c r="K752" s="1">
        <v>3208.4799362305762</v>
      </c>
      <c r="L752" s="1">
        <v>5838.7553613682585</v>
      </c>
      <c r="M752" t="s">
        <v>207</v>
      </c>
      <c r="N752" s="1">
        <v>2908216</v>
      </c>
      <c r="O752" s="1">
        <f t="shared" si="11"/>
        <v>2058.2520312884376</v>
      </c>
    </row>
    <row r="753" spans="1:15">
      <c r="A753" t="s">
        <v>19</v>
      </c>
      <c r="B753" s="1">
        <v>1993</v>
      </c>
      <c r="C753" s="1">
        <v>83.565104483326991</v>
      </c>
      <c r="D753" s="1">
        <v>668.97091721930883</v>
      </c>
      <c r="E753" s="1">
        <v>1068.9432126457896</v>
      </c>
      <c r="F753" s="1">
        <v>1193.3156931066119</v>
      </c>
      <c r="G753" s="1">
        <v>1478.9673249490797</v>
      </c>
      <c r="H753" s="1">
        <v>1929.0486776420437</v>
      </c>
      <c r="I753" s="1">
        <v>2291.9642750301373</v>
      </c>
      <c r="J753" s="1">
        <v>2605.670977857133</v>
      </c>
      <c r="K753" s="1">
        <v>3214.3309938155849</v>
      </c>
      <c r="L753" s="1">
        <v>5956.2265944211213</v>
      </c>
      <c r="M753" t="s">
        <v>207</v>
      </c>
      <c r="N753" s="1">
        <v>2829445</v>
      </c>
      <c r="O753" s="1">
        <f t="shared" si="11"/>
        <v>2049.1003771170135</v>
      </c>
    </row>
    <row r="754" spans="1:15">
      <c r="A754" t="s">
        <v>19</v>
      </c>
      <c r="B754" s="1">
        <v>1994</v>
      </c>
      <c r="C754" s="1">
        <v>90.616379008850089</v>
      </c>
      <c r="D754" s="1">
        <v>724.78100495323645</v>
      </c>
      <c r="E754" s="1">
        <v>1171.1116797070924</v>
      </c>
      <c r="F754" s="1">
        <v>1333.7410751468167</v>
      </c>
      <c r="G754" s="1">
        <v>1663.8007337883237</v>
      </c>
      <c r="H754" s="1">
        <v>2149.8885946967248</v>
      </c>
      <c r="I754" s="1">
        <v>2558.1123815892429</v>
      </c>
      <c r="J754" s="1">
        <v>2938.7311788499264</v>
      </c>
      <c r="K754" s="1">
        <v>3660.2115872167474</v>
      </c>
      <c r="L754" s="1">
        <v>6905.298140133018</v>
      </c>
      <c r="M754" t="s">
        <v>207</v>
      </c>
      <c r="N754" s="1">
        <v>2754780</v>
      </c>
      <c r="O754" s="1">
        <f t="shared" si="11"/>
        <v>2319.6292755089976</v>
      </c>
    </row>
    <row r="755" spans="1:15">
      <c r="A755" t="s">
        <v>19</v>
      </c>
      <c r="B755" s="1">
        <v>1995</v>
      </c>
      <c r="C755" s="1">
        <v>105.4690636477179</v>
      </c>
      <c r="D755" s="1">
        <v>844.05256341687186</v>
      </c>
      <c r="E755" s="1">
        <v>1380.3995087093206</v>
      </c>
      <c r="F755" s="1">
        <v>1604.5400223504166</v>
      </c>
      <c r="G755" s="1">
        <v>2014.8641888888355</v>
      </c>
      <c r="H755" s="1">
        <v>2580.316394988763</v>
      </c>
      <c r="I755" s="1">
        <v>3075.7059371861515</v>
      </c>
      <c r="J755" s="1">
        <v>3570.0452895605904</v>
      </c>
      <c r="K755" s="1">
        <v>4486.2608965259014</v>
      </c>
      <c r="L755" s="1">
        <v>8647.5630564074818</v>
      </c>
      <c r="M755" t="s">
        <v>207</v>
      </c>
      <c r="N755" s="1">
        <v>2698230</v>
      </c>
      <c r="O755" s="1">
        <f t="shared" si="11"/>
        <v>2830.9216921682046</v>
      </c>
    </row>
    <row r="756" spans="1:15">
      <c r="A756" t="s">
        <v>19</v>
      </c>
      <c r="B756" s="1">
        <v>1996</v>
      </c>
      <c r="C756" s="1">
        <v>199.6860934781117</v>
      </c>
      <c r="D756" s="1">
        <v>1597.638774942458</v>
      </c>
      <c r="E756" s="1">
        <v>2647.9786250102716</v>
      </c>
      <c r="F756" s="1">
        <v>3139.467462150988</v>
      </c>
      <c r="G756" s="1">
        <v>3957.8653884643609</v>
      </c>
      <c r="H756" s="1">
        <v>5028.3088722857938</v>
      </c>
      <c r="I756" s="1">
        <v>6011.2865465672276</v>
      </c>
      <c r="J756" s="1">
        <v>7034.6215154734628</v>
      </c>
      <c r="K756" s="1">
        <v>8902.1590749141342</v>
      </c>
      <c r="L756" s="1">
        <v>17211.7110354492</v>
      </c>
      <c r="M756" t="s">
        <v>207</v>
      </c>
      <c r="N756" s="1">
        <v>2666026</v>
      </c>
      <c r="O756" s="1">
        <f t="shared" si="11"/>
        <v>5573.0723388736005</v>
      </c>
    </row>
    <row r="757" spans="1:15">
      <c r="A757" t="s">
        <v>19</v>
      </c>
      <c r="B757" s="1">
        <v>1997</v>
      </c>
      <c r="C757" s="1">
        <v>257.59656085793972</v>
      </c>
      <c r="D757" s="1">
        <v>2060.3224055108249</v>
      </c>
      <c r="E757" s="1">
        <v>3464.726253030437</v>
      </c>
      <c r="F757" s="1">
        <v>4193.5579901579094</v>
      </c>
      <c r="G757" s="1">
        <v>5310.8099346594108</v>
      </c>
      <c r="H757" s="1">
        <v>6695.5602297780961</v>
      </c>
      <c r="I757" s="1">
        <v>8026.9008710438848</v>
      </c>
      <c r="J757" s="1">
        <v>9473.1622843639416</v>
      </c>
      <c r="K757" s="1">
        <v>12074.332448694146</v>
      </c>
      <c r="L757" s="1">
        <v>23468.141892116531</v>
      </c>
      <c r="M757" t="s">
        <v>207</v>
      </c>
      <c r="N757" s="1">
        <v>2655451</v>
      </c>
      <c r="O757" s="1">
        <f t="shared" si="11"/>
        <v>7502.5110870213121</v>
      </c>
    </row>
    <row r="758" spans="1:15">
      <c r="A758" t="s">
        <v>19</v>
      </c>
      <c r="B758" s="1">
        <v>1998</v>
      </c>
      <c r="C758" s="1">
        <v>338.76123146023758</v>
      </c>
      <c r="D758" s="1">
        <v>2709.7897974467719</v>
      </c>
      <c r="E758" s="1">
        <v>4627.4364141539272</v>
      </c>
      <c r="F758" s="1">
        <v>5727.4352401355309</v>
      </c>
      <c r="G758" s="1">
        <v>7287.567235686909</v>
      </c>
      <c r="H758" s="1">
        <v>9112.1970395041844</v>
      </c>
      <c r="I758" s="1">
        <v>10953.179799135973</v>
      </c>
      <c r="J758" s="1">
        <v>13045.758034923127</v>
      </c>
      <c r="K758" s="1">
        <v>16761.179601403546</v>
      </c>
      <c r="L758" s="1">
        <v>33048.123484186268</v>
      </c>
      <c r="M758" t="s">
        <v>207</v>
      </c>
      <c r="N758" s="1">
        <v>2661400</v>
      </c>
      <c r="O758" s="1">
        <f t="shared" si="11"/>
        <v>10361.142787803648</v>
      </c>
    </row>
    <row r="759" spans="1:15">
      <c r="A759" t="s">
        <v>19</v>
      </c>
      <c r="B759" s="1">
        <v>1999</v>
      </c>
      <c r="C759" s="1">
        <v>341.46171957639535</v>
      </c>
      <c r="D759" s="1">
        <v>2732.2938650814203</v>
      </c>
      <c r="E759" s="1">
        <v>4744.0074845014051</v>
      </c>
      <c r="F759" s="1">
        <v>5997.4840517513094</v>
      </c>
      <c r="G759" s="1">
        <v>7659.7845143639906</v>
      </c>
      <c r="H759" s="1">
        <v>9500.1671655255195</v>
      </c>
      <c r="I759" s="1">
        <v>11451.869937919777</v>
      </c>
      <c r="J759" s="1">
        <v>13738.583263835162</v>
      </c>
      <c r="K759" s="1">
        <v>17746.107628213314</v>
      </c>
      <c r="L759" s="1">
        <v>34537.892761599978</v>
      </c>
      <c r="M759" t="s">
        <v>207</v>
      </c>
      <c r="N759" s="1">
        <v>2675844</v>
      </c>
      <c r="O759" s="1">
        <f t="shared" si="11"/>
        <v>10844.965239236826</v>
      </c>
    </row>
    <row r="760" spans="1:15">
      <c r="A760" t="s">
        <v>19</v>
      </c>
      <c r="B760" s="1">
        <v>2000</v>
      </c>
      <c r="C760" s="1">
        <v>324.35862817406269</v>
      </c>
      <c r="D760" s="1">
        <v>2594.8690253925015</v>
      </c>
      <c r="E760" s="1">
        <v>4584.2286042954029</v>
      </c>
      <c r="F760" s="1">
        <v>5931.7721742581371</v>
      </c>
      <c r="G760" s="1">
        <v>7606.9749689813489</v>
      </c>
      <c r="H760" s="1">
        <v>9355.2409699583859</v>
      </c>
      <c r="I760" s="1">
        <v>11308.143959293157</v>
      </c>
      <c r="J760" s="1">
        <v>13673.921576164939</v>
      </c>
      <c r="K760" s="1">
        <v>17777.913377136949</v>
      </c>
      <c r="L760" s="1">
        <v>34523.790212548935</v>
      </c>
      <c r="M760" t="s">
        <v>207</v>
      </c>
      <c r="N760" s="1">
        <v>2692538</v>
      </c>
      <c r="O760" s="1">
        <f t="shared" si="11"/>
        <v>10768.121349620382</v>
      </c>
    </row>
    <row r="761" spans="1:15">
      <c r="A761" t="s">
        <v>19</v>
      </c>
      <c r="B761" s="1">
        <v>2001</v>
      </c>
      <c r="C761" s="1">
        <v>313.10659435673864</v>
      </c>
      <c r="D761" s="1">
        <v>2504.4026735012162</v>
      </c>
      <c r="E761" s="1">
        <v>4512.0655607469644</v>
      </c>
      <c r="F761" s="1">
        <v>5985.1818281110354</v>
      </c>
      <c r="G761" s="1">
        <v>7715.1445207452243</v>
      </c>
      <c r="H761" s="1">
        <v>9411.9512203976992</v>
      </c>
      <c r="I761" s="1">
        <v>11407.311884003173</v>
      </c>
      <c r="J761" s="1">
        <v>13919.515967617734</v>
      </c>
      <c r="K761" s="1">
        <v>18227.844702712351</v>
      </c>
      <c r="L761" s="1">
        <v>35640.141994345046</v>
      </c>
      <c r="M761" t="s">
        <v>207</v>
      </c>
      <c r="N761" s="1">
        <v>2711136</v>
      </c>
      <c r="O761" s="1">
        <f t="shared" si="11"/>
        <v>10963.666694653719</v>
      </c>
    </row>
    <row r="762" spans="1:15">
      <c r="A762" t="s">
        <v>19</v>
      </c>
      <c r="B762" s="1">
        <v>2002</v>
      </c>
      <c r="C762" s="1">
        <v>303.20480459749342</v>
      </c>
      <c r="D762" s="1">
        <v>2425.4884096623832</v>
      </c>
      <c r="E762" s="1">
        <v>4498.4130930486108</v>
      </c>
      <c r="F762" s="1">
        <v>6053.1441123676723</v>
      </c>
      <c r="G762" s="1">
        <v>7833.8159707386039</v>
      </c>
      <c r="H762" s="1">
        <v>9501.9674909362911</v>
      </c>
      <c r="I762" s="1">
        <v>11517.281761177821</v>
      </c>
      <c r="J762" s="1">
        <v>14206.067762165587</v>
      </c>
      <c r="K762" s="1">
        <v>18695.179173925211</v>
      </c>
      <c r="L762" s="1">
        <v>37339.94923634881</v>
      </c>
      <c r="M762" t="s">
        <v>207</v>
      </c>
      <c r="N762" s="1">
        <v>2735206</v>
      </c>
      <c r="O762" s="1">
        <f t="shared" si="11"/>
        <v>11237.451181496848</v>
      </c>
    </row>
    <row r="763" spans="1:15">
      <c r="A763" t="s">
        <v>19</v>
      </c>
      <c r="B763" s="1">
        <v>2003</v>
      </c>
      <c r="C763" s="1">
        <v>295.25336736658443</v>
      </c>
      <c r="D763" s="1">
        <v>2362.0269389326754</v>
      </c>
      <c r="E763" s="1">
        <v>4354.6871144219913</v>
      </c>
      <c r="F763" s="1">
        <v>6027.0393939114811</v>
      </c>
      <c r="G763" s="1">
        <v>7790.908215115207</v>
      </c>
      <c r="H763" s="1">
        <v>9467.3112267789329</v>
      </c>
      <c r="I763" s="1">
        <v>11573.992011617134</v>
      </c>
      <c r="J763" s="1">
        <v>14354.894662789395</v>
      </c>
      <c r="K763" s="1">
        <v>19040.691625675841</v>
      </c>
      <c r="L763" s="1">
        <v>38649.835999802897</v>
      </c>
      <c r="M763" t="s">
        <v>207</v>
      </c>
      <c r="N763" s="1">
        <v>2762348</v>
      </c>
      <c r="O763" s="1">
        <f t="shared" si="11"/>
        <v>11391.664055641213</v>
      </c>
    </row>
    <row r="764" spans="1:15">
      <c r="A764" t="s">
        <v>19</v>
      </c>
      <c r="B764" s="1">
        <v>2004</v>
      </c>
      <c r="C764" s="1">
        <v>304.25499442044367</v>
      </c>
      <c r="D764" s="1">
        <v>2433.8899282459852</v>
      </c>
      <c r="E764" s="1">
        <v>4397.8949242805156</v>
      </c>
      <c r="F764" s="1">
        <v>6229.2759483881864</v>
      </c>
      <c r="G764" s="1">
        <v>7944.0859021483793</v>
      </c>
      <c r="H764" s="1">
        <v>9581.331836127818</v>
      </c>
      <c r="I764" s="1">
        <v>11821.236701363136</v>
      </c>
      <c r="J764" s="1">
        <v>14928.148279002666</v>
      </c>
      <c r="K764" s="1">
        <v>19925.85161930534</v>
      </c>
      <c r="L764" s="1">
        <v>40504.771281368165</v>
      </c>
      <c r="M764" t="s">
        <v>207</v>
      </c>
      <c r="N764" s="1">
        <v>2789088</v>
      </c>
      <c r="O764" s="1">
        <f t="shared" si="11"/>
        <v>11807.074141465064</v>
      </c>
    </row>
    <row r="765" spans="1:15">
      <c r="A765" t="s">
        <v>19</v>
      </c>
      <c r="B765" s="1">
        <v>2005</v>
      </c>
      <c r="C765" s="1">
        <v>338.46117722510894</v>
      </c>
      <c r="D765" s="1">
        <v>2708.1394991535644</v>
      </c>
      <c r="E765" s="1">
        <v>4821.1214229294665</v>
      </c>
      <c r="F765" s="1">
        <v>6726.1657617612191</v>
      </c>
      <c r="G765" s="1">
        <v>8659.5652258126283</v>
      </c>
      <c r="H765" s="1">
        <v>10396.129111619646</v>
      </c>
      <c r="I765" s="1">
        <v>12762.656864079252</v>
      </c>
      <c r="J765" s="1">
        <v>16035.048352392228</v>
      </c>
      <c r="K765" s="1">
        <v>21390.416340968244</v>
      </c>
      <c r="L765" s="1">
        <v>42994.171243112949</v>
      </c>
      <c r="M765" t="s">
        <v>207</v>
      </c>
      <c r="N765" s="1">
        <v>2813261</v>
      </c>
      <c r="O765" s="1">
        <f t="shared" si="11"/>
        <v>12683.187499905431</v>
      </c>
    </row>
    <row r="766" spans="1:15">
      <c r="A766" t="s">
        <v>19</v>
      </c>
      <c r="B766" s="1">
        <v>2006</v>
      </c>
      <c r="C766" s="1">
        <v>349.56318392486872</v>
      </c>
      <c r="D766" s="1">
        <v>2797.1055798692073</v>
      </c>
      <c r="E766" s="1">
        <v>5029.059007873615</v>
      </c>
      <c r="F766" s="1">
        <v>7092.6820099708557</v>
      </c>
      <c r="G766" s="1">
        <v>9085.3421854601711</v>
      </c>
      <c r="H766" s="1">
        <v>10799.251976514979</v>
      </c>
      <c r="I766" s="1">
        <v>13179.132142437807</v>
      </c>
      <c r="J766" s="1">
        <v>16535.988897939496</v>
      </c>
      <c r="K766" s="1">
        <v>22075.890241119629</v>
      </c>
      <c r="L766" s="1">
        <v>43793.515725495658</v>
      </c>
      <c r="M766" t="s">
        <v>207</v>
      </c>
      <c r="N766" s="1">
        <v>2839959</v>
      </c>
      <c r="O766" s="1">
        <f t="shared" si="11"/>
        <v>13073.753095060627</v>
      </c>
    </row>
    <row r="767" spans="1:15">
      <c r="A767" t="s">
        <v>19</v>
      </c>
      <c r="B767" s="1">
        <v>2007</v>
      </c>
      <c r="C767" s="1">
        <v>370.71700750143799</v>
      </c>
      <c r="D767" s="1">
        <v>2965.8860871290685</v>
      </c>
      <c r="E767" s="1">
        <v>5332.1137853535447</v>
      </c>
      <c r="F767" s="1">
        <v>7430.693105843271</v>
      </c>
      <c r="G767" s="1">
        <v>9618.0884799310752</v>
      </c>
      <c r="H767" s="1">
        <v>11440.017795632195</v>
      </c>
      <c r="I767" s="1">
        <v>13928.367567554029</v>
      </c>
      <c r="J767" s="1">
        <v>17422.799189862202</v>
      </c>
      <c r="K767" s="1">
        <v>23192.392050033304</v>
      </c>
      <c r="L767" s="1">
        <v>45715.813182847305</v>
      </c>
      <c r="M767" t="s">
        <v>207</v>
      </c>
      <c r="N767" s="1">
        <v>2859330</v>
      </c>
      <c r="O767" s="1">
        <f t="shared" si="11"/>
        <v>13741.688825168743</v>
      </c>
    </row>
    <row r="768" spans="1:15">
      <c r="A768" t="s">
        <v>19</v>
      </c>
      <c r="B768" s="1">
        <v>2008</v>
      </c>
      <c r="C768" s="1">
        <v>387.97012602133503</v>
      </c>
      <c r="D768" s="1">
        <v>3104.0610624058086</v>
      </c>
      <c r="E768" s="1">
        <v>5601.5624884990657</v>
      </c>
      <c r="F768" s="1">
        <v>7790.4581337625141</v>
      </c>
      <c r="G768" s="1">
        <v>10093.524415492411</v>
      </c>
      <c r="H768" s="1">
        <v>11997.968645853905</v>
      </c>
      <c r="I768" s="1">
        <v>14662.750308031382</v>
      </c>
      <c r="J768" s="1">
        <v>18319.061190191456</v>
      </c>
      <c r="K768" s="1">
        <v>24470.173010328632</v>
      </c>
      <c r="L768" s="1">
        <v>49304.911916338562</v>
      </c>
      <c r="M768" t="s">
        <v>207</v>
      </c>
      <c r="N768" s="1">
        <v>2870996</v>
      </c>
      <c r="O768" s="1">
        <f t="shared" si="11"/>
        <v>14573.244129692506</v>
      </c>
    </row>
    <row r="769" spans="1:15">
      <c r="A769" t="s">
        <v>19</v>
      </c>
      <c r="B769" s="1">
        <v>2009</v>
      </c>
      <c r="C769" s="1">
        <v>377.91830914452544</v>
      </c>
      <c r="D769" s="1">
        <v>3023.4965002737677</v>
      </c>
      <c r="E769" s="1">
        <v>5444.034015056528</v>
      </c>
      <c r="F769" s="1">
        <v>7558.9662913607654</v>
      </c>
      <c r="G769" s="1">
        <v>9749.9623162701155</v>
      </c>
      <c r="H769" s="1">
        <v>11581.643394612915</v>
      </c>
      <c r="I769" s="1">
        <v>14135.705044027922</v>
      </c>
      <c r="J769" s="1">
        <v>17664.792930493451</v>
      </c>
      <c r="K769" s="1">
        <v>23610.217572449939</v>
      </c>
      <c r="L769" s="1">
        <v>47322.75363907875</v>
      </c>
      <c r="M769" t="s">
        <v>207</v>
      </c>
      <c r="N769" s="1">
        <v>2875111</v>
      </c>
      <c r="O769" s="1">
        <f t="shared" si="11"/>
        <v>14046.949001276869</v>
      </c>
    </row>
    <row r="770" spans="1:15">
      <c r="A770" t="s">
        <v>19</v>
      </c>
      <c r="B770" s="1">
        <v>2010</v>
      </c>
      <c r="C770" s="1">
        <v>368.76665497310188</v>
      </c>
      <c r="D770" s="1">
        <v>2950.7333482550721</v>
      </c>
      <c r="E770" s="1">
        <v>5344.265981876254</v>
      </c>
      <c r="F770" s="1">
        <v>7434.4437837823789</v>
      </c>
      <c r="G770" s="1">
        <v>9592.5838699451415</v>
      </c>
      <c r="H770" s="1">
        <v>11405.361531474837</v>
      </c>
      <c r="I770" s="1">
        <v>13914.265018502982</v>
      </c>
      <c r="J770" s="1">
        <v>17370.289698714689</v>
      </c>
      <c r="K770" s="1">
        <v>23228.098504013615</v>
      </c>
      <c r="L770" s="1">
        <v>46828.114232469183</v>
      </c>
      <c r="M770" t="s">
        <v>207</v>
      </c>
      <c r="N770" s="1">
        <v>2870613</v>
      </c>
      <c r="O770" s="1">
        <f t="shared" si="11"/>
        <v>13843.692262400724</v>
      </c>
    </row>
    <row r="771" spans="1:15">
      <c r="A771" t="s">
        <v>19</v>
      </c>
      <c r="B771" s="1">
        <v>2011</v>
      </c>
      <c r="C771" s="1">
        <v>371.76719732438829</v>
      </c>
      <c r="D771" s="1">
        <v>2973.5374701248488</v>
      </c>
      <c r="E771" s="1">
        <v>5394.6750933778667</v>
      </c>
      <c r="F771" s="1">
        <v>7479.6019461692404</v>
      </c>
      <c r="G771" s="1">
        <v>9627.0901069849351</v>
      </c>
      <c r="H771" s="1">
        <v>11457.420941269656</v>
      </c>
      <c r="I771" s="1">
        <v>13972.475540117937</v>
      </c>
      <c r="J771" s="1">
        <v>17429.40038303503</v>
      </c>
      <c r="K771" s="1">
        <v>23338.218408305827</v>
      </c>
      <c r="L771" s="1">
        <v>47708.023276983928</v>
      </c>
      <c r="M771" t="s">
        <v>207</v>
      </c>
      <c r="N771" s="1">
        <v>2844361</v>
      </c>
      <c r="O771" s="1">
        <f t="shared" ref="O771:O834" si="12">SUM(C771:L771)/10</f>
        <v>13975.221036369365</v>
      </c>
    </row>
    <row r="772" spans="1:15">
      <c r="A772" t="s">
        <v>19</v>
      </c>
      <c r="B772" s="1">
        <v>2012</v>
      </c>
      <c r="C772" s="1">
        <v>332.91017387522908</v>
      </c>
      <c r="D772" s="1">
        <v>2663.7314723545255</v>
      </c>
      <c r="E772" s="1">
        <v>5124.0261732918307</v>
      </c>
      <c r="F772" s="1">
        <v>7465.049315765501</v>
      </c>
      <c r="G772" s="1">
        <v>9697.9029064752958</v>
      </c>
      <c r="H772" s="1">
        <v>11550.887835512229</v>
      </c>
      <c r="I772" s="1">
        <v>14110.800542512243</v>
      </c>
      <c r="J772" s="1">
        <v>17639.138293389951</v>
      </c>
      <c r="K772" s="1">
        <v>23541.205098370352</v>
      </c>
      <c r="L772" s="1">
        <v>47863.601397898128</v>
      </c>
      <c r="M772" t="s">
        <v>207</v>
      </c>
      <c r="N772" s="1">
        <v>2808055</v>
      </c>
      <c r="O772" s="1">
        <f t="shared" si="12"/>
        <v>13998.925320944531</v>
      </c>
    </row>
    <row r="773" spans="1:15">
      <c r="A773" t="s">
        <v>19</v>
      </c>
      <c r="B773" s="1">
        <v>2013</v>
      </c>
      <c r="C773" s="1">
        <v>351.96361780589785</v>
      </c>
      <c r="D773" s="1">
        <v>2815.1088339769258</v>
      </c>
      <c r="E773" s="1">
        <v>5420.1797033638013</v>
      </c>
      <c r="F773" s="1">
        <v>7890.5262211779154</v>
      </c>
      <c r="G773" s="1">
        <v>10156.835859104554</v>
      </c>
      <c r="H773" s="1">
        <v>12081.983831689926</v>
      </c>
      <c r="I773" s="1">
        <v>14769.719642854743</v>
      </c>
      <c r="J773" s="1">
        <v>18443.133616417152</v>
      </c>
      <c r="K773" s="1">
        <v>24616.749504188974</v>
      </c>
      <c r="L773" s="1">
        <v>50108.607185130626</v>
      </c>
      <c r="M773" t="s">
        <v>207</v>
      </c>
      <c r="N773" s="1">
        <v>2764035</v>
      </c>
      <c r="O773" s="1">
        <f t="shared" si="12"/>
        <v>14665.480801571053</v>
      </c>
    </row>
    <row r="774" spans="1:15">
      <c r="A774" t="s">
        <v>19</v>
      </c>
      <c r="B774" s="1">
        <v>2014</v>
      </c>
      <c r="C774" s="1">
        <v>359.61500080167821</v>
      </c>
      <c r="D774" s="1">
        <v>2877.2200606485544</v>
      </c>
      <c r="E774" s="1">
        <v>5574.1075259847948</v>
      </c>
      <c r="F774" s="1">
        <v>8063.5074877295783</v>
      </c>
      <c r="G774" s="1">
        <v>10370.024393163456</v>
      </c>
      <c r="H774" s="1">
        <v>12341.83079931133</v>
      </c>
      <c r="I774" s="1">
        <v>15072.474366099543</v>
      </c>
      <c r="J774" s="1">
        <v>18831.853878026304</v>
      </c>
      <c r="K774" s="1">
        <v>25120.840619205093</v>
      </c>
      <c r="L774" s="1">
        <v>51107.33770675632</v>
      </c>
      <c r="M774" t="s">
        <v>207</v>
      </c>
      <c r="N774" s="1">
        <v>2717300</v>
      </c>
      <c r="O774" s="1">
        <f t="shared" si="12"/>
        <v>14971.881183772664</v>
      </c>
    </row>
    <row r="775" spans="1:15">
      <c r="A775" t="s">
        <v>19</v>
      </c>
      <c r="B775" s="1">
        <v>2015</v>
      </c>
      <c r="C775" s="1">
        <v>379.11852608504</v>
      </c>
      <c r="D775" s="1">
        <v>3033.0982357978846</v>
      </c>
      <c r="E775" s="1">
        <v>5859.1590493570056</v>
      </c>
      <c r="F775" s="1">
        <v>8442.4759866970544</v>
      </c>
      <c r="G775" s="1">
        <v>10840.209379610038</v>
      </c>
      <c r="H775" s="1">
        <v>12912.984035878702</v>
      </c>
      <c r="I775" s="1">
        <v>15745.646042610653</v>
      </c>
      <c r="J775" s="1">
        <v>19669.155221152785</v>
      </c>
      <c r="K775" s="1">
        <v>26234.491912885049</v>
      </c>
      <c r="L775" s="1">
        <v>53612.040434492665</v>
      </c>
      <c r="M775" t="s">
        <v>207</v>
      </c>
      <c r="N775" s="1">
        <v>2674347</v>
      </c>
      <c r="O775" s="1">
        <f t="shared" si="12"/>
        <v>15672.83788245669</v>
      </c>
    </row>
    <row r="776" spans="1:15">
      <c r="A776" t="s">
        <v>19</v>
      </c>
      <c r="B776" s="1">
        <v>2016</v>
      </c>
      <c r="C776" s="1">
        <v>392.02085819557169</v>
      </c>
      <c r="D776" s="1">
        <v>3136.4669197997018</v>
      </c>
      <c r="E776" s="1">
        <v>6055.8446004838306</v>
      </c>
      <c r="F776" s="1">
        <v>8713.7250152533488</v>
      </c>
      <c r="G776" s="1">
        <v>11177.470339894633</v>
      </c>
      <c r="H776" s="1">
        <v>13312.506249952488</v>
      </c>
      <c r="I776" s="1">
        <v>16231.883930636617</v>
      </c>
      <c r="J776" s="1">
        <v>20268.813610057379</v>
      </c>
      <c r="K776" s="1">
        <v>27023.33449703825</v>
      </c>
      <c r="L776" s="1">
        <v>55170.672158868401</v>
      </c>
      <c r="M776" t="s">
        <v>207</v>
      </c>
      <c r="N776" s="1">
        <v>2659315</v>
      </c>
      <c r="O776" s="1">
        <f t="shared" si="12"/>
        <v>16148.27381801802</v>
      </c>
    </row>
    <row r="777" spans="1:15">
      <c r="A777" t="s">
        <v>19</v>
      </c>
      <c r="B777" s="1">
        <v>2017</v>
      </c>
      <c r="C777" s="1">
        <v>399.22215983865914</v>
      </c>
      <c r="D777" s="1">
        <v>3193.3271973565797</v>
      </c>
      <c r="E777" s="1">
        <v>6171.6655352434864</v>
      </c>
      <c r="F777" s="1">
        <v>8881.7553869253879</v>
      </c>
      <c r="G777" s="1">
        <v>11399.810528124957</v>
      </c>
      <c r="H777" s="1">
        <v>13583.905305626346</v>
      </c>
      <c r="I777" s="1">
        <v>16565.544240099669</v>
      </c>
      <c r="J777" s="1">
        <v>20701.191762877748</v>
      </c>
      <c r="K777" s="1">
        <v>27622.242750355024</v>
      </c>
      <c r="L777" s="1">
        <v>56810.168499611304</v>
      </c>
      <c r="M777" t="s">
        <v>207</v>
      </c>
      <c r="N777" s="1">
        <v>2650061</v>
      </c>
      <c r="O777" s="1">
        <f t="shared" si="12"/>
        <v>16532.883336605919</v>
      </c>
    </row>
    <row r="778" spans="1:15">
      <c r="A778" t="s">
        <v>19</v>
      </c>
      <c r="B778" s="1">
        <v>2018</v>
      </c>
      <c r="C778" s="1">
        <v>416.47527835855607</v>
      </c>
      <c r="D778" s="1">
        <v>3332.252308221141</v>
      </c>
      <c r="E778" s="1">
        <v>6439.7639943309287</v>
      </c>
      <c r="F778" s="1">
        <v>9274.5263807087795</v>
      </c>
      <c r="G778" s="1">
        <v>11907.50229396262</v>
      </c>
      <c r="H778" s="1">
        <v>14186.864291117356</v>
      </c>
      <c r="I778" s="1">
        <v>17300.677116164843</v>
      </c>
      <c r="J778" s="1">
        <v>21618.907641018704</v>
      </c>
      <c r="K778" s="1">
        <v>28843.313460211037</v>
      </c>
      <c r="L778" s="1">
        <v>59159.443133551009</v>
      </c>
      <c r="M778" t="s">
        <v>207</v>
      </c>
      <c r="N778" s="1">
        <v>2645579</v>
      </c>
      <c r="O778" s="1">
        <f t="shared" si="12"/>
        <v>17247.972589764497</v>
      </c>
    </row>
    <row r="779" spans="1:15">
      <c r="A779" t="s">
        <v>19</v>
      </c>
      <c r="B779" s="1">
        <v>2019</v>
      </c>
      <c r="C779" s="1">
        <v>428.77750199883042</v>
      </c>
      <c r="D779" s="1">
        <v>3430.8201244609004</v>
      </c>
      <c r="E779" s="1">
        <v>6625.7976201106867</v>
      </c>
      <c r="F779" s="1">
        <v>9549.8261414393091</v>
      </c>
      <c r="G779" s="1">
        <v>12263.216589707627</v>
      </c>
      <c r="H779" s="1">
        <v>14605.289922004247</v>
      </c>
      <c r="I779" s="1">
        <v>17810.469261648406</v>
      </c>
      <c r="J779" s="1">
        <v>22248.121372083468</v>
      </c>
      <c r="K779" s="1">
        <v>29671.913230518781</v>
      </c>
      <c r="L779" s="1">
        <v>60560.69641160177</v>
      </c>
      <c r="M779" t="s">
        <v>207</v>
      </c>
      <c r="N779" s="1">
        <v>2642991</v>
      </c>
      <c r="O779" s="1">
        <f t="shared" si="12"/>
        <v>17719.492817557402</v>
      </c>
    </row>
    <row r="780" spans="1:15">
      <c r="A780" t="s">
        <v>19</v>
      </c>
      <c r="B780" s="1">
        <v>2020</v>
      </c>
      <c r="C780" s="1">
        <v>403.42291913046006</v>
      </c>
      <c r="D780" s="1">
        <v>3227.6834072788092</v>
      </c>
      <c r="E780" s="1">
        <v>6231.2263009165217</v>
      </c>
      <c r="F780" s="1">
        <v>8980.323203165146</v>
      </c>
      <c r="G780" s="1">
        <v>11526.133361114114</v>
      </c>
      <c r="H780" s="1">
        <v>13725.380877489502</v>
      </c>
      <c r="I780" s="1">
        <v>16733.57461177171</v>
      </c>
      <c r="J780" s="1">
        <v>20895.326853005983</v>
      </c>
      <c r="K780" s="1">
        <v>27856.885162225622</v>
      </c>
      <c r="L780" s="1">
        <v>56618.733897599232</v>
      </c>
      <c r="M780" t="s">
        <v>207</v>
      </c>
      <c r="N780" s="1">
        <v>2639328</v>
      </c>
      <c r="O780" s="1">
        <f t="shared" si="12"/>
        <v>16619.86905936971</v>
      </c>
    </row>
    <row r="781" spans="1:15">
      <c r="A781" t="s">
        <v>20</v>
      </c>
      <c r="B781" s="1">
        <v>1980</v>
      </c>
      <c r="C781" s="1">
        <v>123.77051835210867</v>
      </c>
      <c r="D781" s="1">
        <v>990.18486501545533</v>
      </c>
      <c r="E781" s="1">
        <v>1618.0084367636891</v>
      </c>
      <c r="F781" s="1">
        <v>2134.9482096802385</v>
      </c>
      <c r="G781" s="1">
        <v>3182.1702754026492</v>
      </c>
      <c r="H781" s="1">
        <v>4487.1888861292937</v>
      </c>
      <c r="I781" s="1">
        <v>5845.0389032499579</v>
      </c>
      <c r="J781" s="1">
        <v>7958.7923957768307</v>
      </c>
      <c r="K781" s="1">
        <v>13557.471199641968</v>
      </c>
      <c r="L781" s="1">
        <v>61635.169800924057</v>
      </c>
      <c r="M781" t="s">
        <v>208</v>
      </c>
      <c r="N781" s="1">
        <v>366590</v>
      </c>
      <c r="O781" s="1">
        <f t="shared" si="12"/>
        <v>10153.274349093626</v>
      </c>
    </row>
    <row r="782" spans="1:15">
      <c r="A782" t="s">
        <v>20</v>
      </c>
      <c r="B782" s="1">
        <v>1981</v>
      </c>
      <c r="C782" s="1">
        <v>142.74838825678418</v>
      </c>
      <c r="D782" s="1">
        <v>1141.9663878556876</v>
      </c>
      <c r="E782" s="1">
        <v>1866.0467102339678</v>
      </c>
      <c r="F782" s="1">
        <v>2462.2128745429613</v>
      </c>
      <c r="G782" s="1">
        <v>3669.9802611074365</v>
      </c>
      <c r="H782" s="1">
        <v>5175.053797379438</v>
      </c>
      <c r="I782" s="1">
        <v>6741.0388374939566</v>
      </c>
      <c r="J782" s="1">
        <v>9178.8042377055663</v>
      </c>
      <c r="K782" s="1">
        <v>15635.713699792625</v>
      </c>
      <c r="L782" s="1">
        <v>71083.352056643373</v>
      </c>
      <c r="M782" t="s">
        <v>208</v>
      </c>
      <c r="N782" s="1">
        <v>379246</v>
      </c>
      <c r="O782" s="1">
        <f t="shared" si="12"/>
        <v>11709.69172510118</v>
      </c>
    </row>
    <row r="783" spans="1:15">
      <c r="A783" t="s">
        <v>20</v>
      </c>
      <c r="B783" s="1">
        <v>1982</v>
      </c>
      <c r="C783" s="1">
        <v>148.38373827214636</v>
      </c>
      <c r="D783" s="1">
        <v>1187.1113425743426</v>
      </c>
      <c r="E783" s="1">
        <v>1939.8034971997372</v>
      </c>
      <c r="F783" s="1">
        <v>2559.5262533008881</v>
      </c>
      <c r="G783" s="1">
        <v>3815.028369407255</v>
      </c>
      <c r="H783" s="1">
        <v>5379.5838538193466</v>
      </c>
      <c r="I783" s="1">
        <v>7007.4748713085064</v>
      </c>
      <c r="J783" s="1">
        <v>9541.6006131430913</v>
      </c>
      <c r="K783" s="1">
        <v>16253.737563609731</v>
      </c>
      <c r="L783" s="1">
        <v>73892.926248677366</v>
      </c>
      <c r="M783" t="s">
        <v>208</v>
      </c>
      <c r="N783" s="1">
        <v>392139</v>
      </c>
      <c r="O783" s="1">
        <f t="shared" si="12"/>
        <v>12172.51763513124</v>
      </c>
    </row>
    <row r="784" spans="1:15">
      <c r="A784" t="s">
        <v>20</v>
      </c>
      <c r="B784" s="1">
        <v>1983</v>
      </c>
      <c r="C784" s="1">
        <v>143.18347042708788</v>
      </c>
      <c r="D784" s="1">
        <v>1145.4056088209454</v>
      </c>
      <c r="E784" s="1">
        <v>1871.661342050744</v>
      </c>
      <c r="F784" s="1">
        <v>2469.62998963671</v>
      </c>
      <c r="G784" s="1">
        <v>3681.0230609537157</v>
      </c>
      <c r="H784" s="1">
        <v>5190.6338827160271</v>
      </c>
      <c r="I784" s="1">
        <v>6761.3426721081287</v>
      </c>
      <c r="J784" s="1">
        <v>9206.46303281773</v>
      </c>
      <c r="K784" s="1">
        <v>15682.826883376938</v>
      </c>
      <c r="L784" s="1">
        <v>71297.453920829954</v>
      </c>
      <c r="M784" t="s">
        <v>208</v>
      </c>
      <c r="N784" s="1">
        <v>405821</v>
      </c>
      <c r="O784" s="1">
        <f t="shared" si="12"/>
        <v>11744.962386373798</v>
      </c>
    </row>
    <row r="785" spans="1:15">
      <c r="A785" t="s">
        <v>20</v>
      </c>
      <c r="B785" s="1">
        <v>1984</v>
      </c>
      <c r="C785" s="1">
        <v>142.02325130627804</v>
      </c>
      <c r="D785" s="1">
        <v>1136.2067286488102</v>
      </c>
      <c r="E785" s="1">
        <v>1856.6199298773877</v>
      </c>
      <c r="F785" s="1">
        <v>2449.7819553914269</v>
      </c>
      <c r="G785" s="1">
        <v>3651.4374733730647</v>
      </c>
      <c r="H785" s="1">
        <v>5148.907430764044</v>
      </c>
      <c r="I785" s="1">
        <v>6706.9988372173384</v>
      </c>
      <c r="J785" s="1">
        <v>9132.4576274689316</v>
      </c>
      <c r="K785" s="1">
        <v>15556.777363180381</v>
      </c>
      <c r="L785" s="1">
        <v>70724.388547944225</v>
      </c>
      <c r="M785" t="s">
        <v>208</v>
      </c>
      <c r="N785" s="1">
        <v>421096</v>
      </c>
      <c r="O785" s="1">
        <f t="shared" si="12"/>
        <v>11650.559914517189</v>
      </c>
    </row>
    <row r="786" spans="1:15">
      <c r="A786" t="s">
        <v>20</v>
      </c>
      <c r="B786" s="1">
        <v>1985</v>
      </c>
      <c r="C786" s="1">
        <v>139.61994027031474</v>
      </c>
      <c r="D786" s="1">
        <v>1117.0423949568617</v>
      </c>
      <c r="E786" s="1">
        <v>1825.3147318141077</v>
      </c>
      <c r="F786" s="1">
        <v>2408.4698674111619</v>
      </c>
      <c r="G786" s="1">
        <v>3589.8629871757985</v>
      </c>
      <c r="H786" s="1">
        <v>5062.0774604905782</v>
      </c>
      <c r="I786" s="1">
        <v>6593.8774729383777</v>
      </c>
      <c r="J786" s="1">
        <v>8978.4385391814212</v>
      </c>
      <c r="K786" s="1">
        <v>15294.402096288668</v>
      </c>
      <c r="L786" s="1">
        <v>69531.662573553112</v>
      </c>
      <c r="M786" t="s">
        <v>208</v>
      </c>
      <c r="N786" s="1">
        <v>438470</v>
      </c>
      <c r="O786" s="1">
        <f t="shared" si="12"/>
        <v>11454.07680640804</v>
      </c>
    </row>
    <row r="787" spans="1:15">
      <c r="A787" t="s">
        <v>20</v>
      </c>
      <c r="B787" s="1">
        <v>1986</v>
      </c>
      <c r="C787" s="1">
        <v>148.40445647073224</v>
      </c>
      <c r="D787" s="1">
        <v>1187.2149335672721</v>
      </c>
      <c r="E787" s="1">
        <v>1965.4319088504838</v>
      </c>
      <c r="F787" s="1">
        <v>2604.4640260336841</v>
      </c>
      <c r="G787" s="1">
        <v>3851.1194713438754</v>
      </c>
      <c r="H787" s="1">
        <v>5405.295138264436</v>
      </c>
      <c r="I787" s="1">
        <v>7058.2137396453509</v>
      </c>
      <c r="J787" s="1">
        <v>9677.0147591004716</v>
      </c>
      <c r="K787" s="1">
        <v>16488.930553956758</v>
      </c>
      <c r="L787" s="1">
        <v>78244.970325430899</v>
      </c>
      <c r="M787" t="s">
        <v>208</v>
      </c>
      <c r="N787" s="1">
        <v>459863</v>
      </c>
      <c r="O787" s="1">
        <f t="shared" si="12"/>
        <v>12663.105931266397</v>
      </c>
    </row>
    <row r="788" spans="1:15">
      <c r="A788" t="s">
        <v>20</v>
      </c>
      <c r="B788" s="1">
        <v>1987</v>
      </c>
      <c r="C788" s="1">
        <v>141.07021417132708</v>
      </c>
      <c r="D788" s="1">
        <v>1128.5409951720308</v>
      </c>
      <c r="E788" s="1">
        <v>1894.4927968923953</v>
      </c>
      <c r="F788" s="1">
        <v>2521.7776954773958</v>
      </c>
      <c r="G788" s="1">
        <v>3697.5561834252571</v>
      </c>
      <c r="H788" s="1">
        <v>5164.0731521289154</v>
      </c>
      <c r="I788" s="1">
        <v>6760.928308136411</v>
      </c>
      <c r="J788" s="1">
        <v>9337.277738689043</v>
      </c>
      <c r="K788" s="1">
        <v>15914.622089155879</v>
      </c>
      <c r="L788" s="1">
        <v>78852.780117345159</v>
      </c>
      <c r="M788" t="s">
        <v>208</v>
      </c>
      <c r="N788" s="1">
        <v>483646</v>
      </c>
      <c r="O788" s="1">
        <f t="shared" si="12"/>
        <v>12541.31192905938</v>
      </c>
    </row>
    <row r="789" spans="1:15">
      <c r="A789" t="s">
        <v>20</v>
      </c>
      <c r="B789" s="1">
        <v>1988</v>
      </c>
      <c r="C789" s="1">
        <v>148.40445647073224</v>
      </c>
      <c r="D789" s="1">
        <v>1187.3185245602015</v>
      </c>
      <c r="E789" s="1">
        <v>2023.1528101107742</v>
      </c>
      <c r="F789" s="1">
        <v>2705.7760171186878</v>
      </c>
      <c r="G789" s="1">
        <v>3932.2312188076357</v>
      </c>
      <c r="H789" s="1">
        <v>5462.7052665459387</v>
      </c>
      <c r="I789" s="1">
        <v>7172.0395226762321</v>
      </c>
      <c r="J789" s="1">
        <v>9982.0487968805337</v>
      </c>
      <c r="K789" s="1">
        <v>17018.75704639373</v>
      </c>
      <c r="L789" s="1">
        <v>88077.868810691609</v>
      </c>
      <c r="M789" t="s">
        <v>208</v>
      </c>
      <c r="N789" s="1">
        <v>509061</v>
      </c>
      <c r="O789" s="1">
        <f t="shared" si="12"/>
        <v>13771.030247025608</v>
      </c>
    </row>
    <row r="790" spans="1:15">
      <c r="A790" t="s">
        <v>20</v>
      </c>
      <c r="B790" s="1">
        <v>1989</v>
      </c>
      <c r="C790" s="1">
        <v>188.16267955705575</v>
      </c>
      <c r="D790" s="1">
        <v>1505.2807182578599</v>
      </c>
      <c r="E790" s="1">
        <v>2606.4529730979298</v>
      </c>
      <c r="F790" s="1">
        <v>3503.2401988881916</v>
      </c>
      <c r="G790" s="1">
        <v>5043.5761091533777</v>
      </c>
      <c r="H790" s="1">
        <v>6966.7843292858179</v>
      </c>
      <c r="I790" s="1">
        <v>9174.4534160025305</v>
      </c>
      <c r="J790" s="1">
        <v>12874.620092449608</v>
      </c>
      <c r="K790" s="1">
        <v>21957.457634305334</v>
      </c>
      <c r="L790" s="1">
        <v>118746.58309521472</v>
      </c>
      <c r="M790" t="s">
        <v>208</v>
      </c>
      <c r="N790" s="1">
        <v>535004</v>
      </c>
      <c r="O790" s="1">
        <f t="shared" si="12"/>
        <v>18256.661124621245</v>
      </c>
    </row>
    <row r="791" spans="1:15">
      <c r="A791" t="s">
        <v>20</v>
      </c>
      <c r="B791" s="1">
        <v>1990</v>
      </c>
      <c r="C791" s="1">
        <v>191.51902772796996</v>
      </c>
      <c r="D791" s="1">
        <v>1532.1522218237596</v>
      </c>
      <c r="E791" s="1">
        <v>2699.2083481669606</v>
      </c>
      <c r="F791" s="1">
        <v>3646.9830606770984</v>
      </c>
      <c r="G791" s="1">
        <v>5198.506798178666</v>
      </c>
      <c r="H791" s="1">
        <v>7136.9014578745628</v>
      </c>
      <c r="I791" s="1">
        <v>9429.183667616051</v>
      </c>
      <c r="J791" s="1">
        <v>13348.818221683467</v>
      </c>
      <c r="K791" s="1">
        <v>22773.899685979512</v>
      </c>
      <c r="L791" s="1">
        <v>128759.89565376136</v>
      </c>
      <c r="M791" t="s">
        <v>208</v>
      </c>
      <c r="N791" s="1">
        <v>560844</v>
      </c>
      <c r="O791" s="1">
        <f t="shared" si="12"/>
        <v>19471.706814348941</v>
      </c>
    </row>
    <row r="792" spans="1:15">
      <c r="A792" t="s">
        <v>20</v>
      </c>
      <c r="B792" s="1">
        <v>1991</v>
      </c>
      <c r="C792" s="1">
        <v>195.43476726070324</v>
      </c>
      <c r="D792" s="1">
        <v>1563.4367016884541</v>
      </c>
      <c r="E792" s="1">
        <v>2806.2385620616697</v>
      </c>
      <c r="F792" s="1">
        <v>3812.6250583712913</v>
      </c>
      <c r="G792" s="1">
        <v>5377.5534703579297</v>
      </c>
      <c r="H792" s="1">
        <v>7334.0558356178944</v>
      </c>
      <c r="I792" s="1">
        <v>9723.9207606989257</v>
      </c>
      <c r="J792" s="1">
        <v>13895.840818946728</v>
      </c>
      <c r="K792" s="1">
        <v>23715.645402701153</v>
      </c>
      <c r="L792" s="1">
        <v>140251.78317258865</v>
      </c>
      <c r="M792" t="s">
        <v>208</v>
      </c>
      <c r="N792" s="1">
        <v>583908</v>
      </c>
      <c r="O792" s="1">
        <f t="shared" si="12"/>
        <v>20867.65345502934</v>
      </c>
    </row>
    <row r="793" spans="1:15">
      <c r="A793" t="s">
        <v>20</v>
      </c>
      <c r="B793" s="1">
        <v>1992</v>
      </c>
      <c r="C793" s="1">
        <v>182.27871115866287</v>
      </c>
      <c r="D793" s="1">
        <v>1458.1468164749597</v>
      </c>
      <c r="E793" s="1">
        <v>2670.8451343028764</v>
      </c>
      <c r="F793" s="1">
        <v>3649.9457630748802</v>
      </c>
      <c r="G793" s="1">
        <v>5090.6685745391069</v>
      </c>
      <c r="H793" s="1">
        <v>6893.2968789016641</v>
      </c>
      <c r="I793" s="1">
        <v>9174.5984433926315</v>
      </c>
      <c r="J793" s="1">
        <v>13243.217563491184</v>
      </c>
      <c r="K793" s="1">
        <v>22610.453817335423</v>
      </c>
      <c r="L793" s="1">
        <v>139946.89416219867</v>
      </c>
      <c r="M793" t="s">
        <v>208</v>
      </c>
      <c r="N793" s="1">
        <v>606444</v>
      </c>
      <c r="O793" s="1">
        <f t="shared" si="12"/>
        <v>20492.034586487007</v>
      </c>
    </row>
    <row r="794" spans="1:15">
      <c r="A794" t="s">
        <v>20</v>
      </c>
      <c r="B794" s="1">
        <v>1993</v>
      </c>
      <c r="C794" s="1">
        <v>177.18203430653389</v>
      </c>
      <c r="D794" s="1">
        <v>1417.4977108494429</v>
      </c>
      <c r="E794" s="1">
        <v>2654.2291390369928</v>
      </c>
      <c r="F794" s="1">
        <v>3649.759299287608</v>
      </c>
      <c r="G794" s="1">
        <v>5029.922816285276</v>
      </c>
      <c r="H794" s="1">
        <v>6758.400687908932</v>
      </c>
      <c r="I794" s="1">
        <v>9032.6373466821115</v>
      </c>
      <c r="J794" s="1">
        <v>13179.737003024016</v>
      </c>
      <c r="K794" s="1">
        <v>22511.130773314664</v>
      </c>
      <c r="L794" s="1">
        <v>145917.63037626926</v>
      </c>
      <c r="M794" t="s">
        <v>208</v>
      </c>
      <c r="N794" s="1">
        <v>628967</v>
      </c>
      <c r="O794" s="1">
        <f t="shared" si="12"/>
        <v>21032.812718696485</v>
      </c>
    </row>
    <row r="795" spans="1:15">
      <c r="A795" t="s">
        <v>20</v>
      </c>
      <c r="B795" s="1">
        <v>1994</v>
      </c>
      <c r="C795" s="1">
        <v>150.49699452790716</v>
      </c>
      <c r="D795" s="1">
        <v>1204.1417018119444</v>
      </c>
      <c r="E795" s="1">
        <v>2248.338910540816</v>
      </c>
      <c r="F795" s="1">
        <v>3100.8720641516156</v>
      </c>
      <c r="G795" s="1">
        <v>4271.7817754317921</v>
      </c>
      <c r="H795" s="1">
        <v>5759.9492616577072</v>
      </c>
      <c r="I795" s="1">
        <v>7786.5205745351532</v>
      </c>
      <c r="J795" s="1">
        <v>11490.188626543248</v>
      </c>
      <c r="K795" s="1">
        <v>19912.405688289273</v>
      </c>
      <c r="L795" s="1">
        <v>126827.26065327234</v>
      </c>
      <c r="M795" t="s">
        <v>208</v>
      </c>
      <c r="N795" s="1">
        <v>652386</v>
      </c>
      <c r="O795" s="1">
        <f t="shared" si="12"/>
        <v>18275.19562507618</v>
      </c>
    </row>
    <row r="796" spans="1:15">
      <c r="A796" t="s">
        <v>20</v>
      </c>
      <c r="B796" s="1">
        <v>1995</v>
      </c>
      <c r="C796" s="1">
        <v>158.90858315377864</v>
      </c>
      <c r="D796" s="1">
        <v>1271.2686652302291</v>
      </c>
      <c r="E796" s="1">
        <v>2366.6812608634214</v>
      </c>
      <c r="F796" s="1">
        <v>3274.3041045141035</v>
      </c>
      <c r="G796" s="1">
        <v>4508.8601218501353</v>
      </c>
      <c r="H796" s="1">
        <v>6101.923847516412</v>
      </c>
      <c r="I796" s="1">
        <v>8346.0984001414636</v>
      </c>
      <c r="J796" s="1">
        <v>12456.050326418868</v>
      </c>
      <c r="K796" s="1">
        <v>21895.137292958974</v>
      </c>
      <c r="L796" s="1">
        <v>137073.73581870462</v>
      </c>
      <c r="M796" t="s">
        <v>208</v>
      </c>
      <c r="N796" s="1">
        <v>677294</v>
      </c>
      <c r="O796" s="1">
        <f t="shared" si="12"/>
        <v>19745.296842135202</v>
      </c>
    </row>
    <row r="797" spans="1:15">
      <c r="A797" t="s">
        <v>20</v>
      </c>
      <c r="B797" s="1">
        <v>1996</v>
      </c>
      <c r="C797" s="1">
        <v>151.38787706710045</v>
      </c>
      <c r="D797" s="1">
        <v>1211.2480439269048</v>
      </c>
      <c r="E797" s="1">
        <v>2247.9038283705122</v>
      </c>
      <c r="F797" s="1">
        <v>3120.2642980280093</v>
      </c>
      <c r="G797" s="1">
        <v>4294.8411304578876</v>
      </c>
      <c r="H797" s="1">
        <v>5834.5554947654982</v>
      </c>
      <c r="I797" s="1">
        <v>8077.1554642980227</v>
      </c>
      <c r="J797" s="1">
        <v>12192.431967611999</v>
      </c>
      <c r="K797" s="1">
        <v>21732.002197293674</v>
      </c>
      <c r="L797" s="1">
        <v>133769.82540841127</v>
      </c>
      <c r="M797" t="s">
        <v>208</v>
      </c>
      <c r="N797" s="1">
        <v>701561</v>
      </c>
      <c r="O797" s="1">
        <f t="shared" si="12"/>
        <v>19263.161571023091</v>
      </c>
    </row>
    <row r="798" spans="1:15">
      <c r="A798" t="s">
        <v>20</v>
      </c>
      <c r="B798" s="1">
        <v>1997</v>
      </c>
      <c r="C798" s="1">
        <v>160.95968481378176</v>
      </c>
      <c r="D798" s="1">
        <v>1287.6774785102541</v>
      </c>
      <c r="E798" s="1">
        <v>2381.9298550226363</v>
      </c>
      <c r="F798" s="1">
        <v>3317.7501669487156</v>
      </c>
      <c r="G798" s="1">
        <v>4564.5920760461795</v>
      </c>
      <c r="H798" s="1">
        <v>6225.8601114572084</v>
      </c>
      <c r="I798" s="1">
        <v>8726.3394987883075</v>
      </c>
      <c r="J798" s="1">
        <v>13323.479864812922</v>
      </c>
      <c r="K798" s="1">
        <v>24073.883774449787</v>
      </c>
      <c r="L798" s="1">
        <v>145742.39585262979</v>
      </c>
      <c r="M798" t="s">
        <v>208</v>
      </c>
      <c r="N798" s="1">
        <v>727456</v>
      </c>
      <c r="O798" s="1">
        <f t="shared" si="12"/>
        <v>20980.486836347958</v>
      </c>
    </row>
    <row r="799" spans="1:15">
      <c r="A799" t="s">
        <v>20</v>
      </c>
      <c r="B799" s="1">
        <v>1998</v>
      </c>
      <c r="C799" s="1">
        <v>162.61714070065298</v>
      </c>
      <c r="D799" s="1">
        <v>1300.95784380381</v>
      </c>
      <c r="E799" s="1">
        <v>2398.2143591111462</v>
      </c>
      <c r="F799" s="1">
        <v>3352.6188951687691</v>
      </c>
      <c r="G799" s="1">
        <v>4610.3585767224122</v>
      </c>
      <c r="H799" s="1">
        <v>6314.6583105963336</v>
      </c>
      <c r="I799" s="1">
        <v>8964.3501641430175</v>
      </c>
      <c r="J799" s="1">
        <v>13844.666868439579</v>
      </c>
      <c r="K799" s="1">
        <v>25351.782263227498</v>
      </c>
      <c r="L799" s="1">
        <v>150992.30450150004</v>
      </c>
      <c r="M799" t="s">
        <v>208</v>
      </c>
      <c r="N799" s="1">
        <v>754605</v>
      </c>
      <c r="O799" s="1">
        <f t="shared" si="12"/>
        <v>21729.252892341327</v>
      </c>
    </row>
    <row r="800" spans="1:15">
      <c r="A800" t="s">
        <v>20</v>
      </c>
      <c r="B800" s="1">
        <v>1999</v>
      </c>
      <c r="C800" s="1">
        <v>155.80085336589508</v>
      </c>
      <c r="D800" s="1">
        <v>1246.5311361186762</v>
      </c>
      <c r="E800" s="1">
        <v>2289.5681257267374</v>
      </c>
      <c r="F800" s="1">
        <v>3213.0196730970401</v>
      </c>
      <c r="G800" s="1">
        <v>4416.1876195754476</v>
      </c>
      <c r="H800" s="1">
        <v>6075.2595259363716</v>
      </c>
      <c r="I800" s="1">
        <v>8738.4389267624683</v>
      </c>
      <c r="J800" s="1">
        <v>13652.008339789385</v>
      </c>
      <c r="K800" s="1">
        <v>25328.287826031097</v>
      </c>
      <c r="L800" s="1">
        <v>148449.82932563534</v>
      </c>
      <c r="M800" t="s">
        <v>208</v>
      </c>
      <c r="N800" s="1">
        <v>782231</v>
      </c>
      <c r="O800" s="1">
        <f t="shared" si="12"/>
        <v>21356.493135203847</v>
      </c>
    </row>
    <row r="801" spans="1:15">
      <c r="A801" t="s">
        <v>20</v>
      </c>
      <c r="B801" s="1">
        <v>2000</v>
      </c>
      <c r="C801" s="1">
        <v>147.84506510891322</v>
      </c>
      <c r="D801" s="1">
        <v>1182.7812390698914</v>
      </c>
      <c r="E801" s="1">
        <v>2164.1194332891719</v>
      </c>
      <c r="F801" s="1">
        <v>3049.3459042685067</v>
      </c>
      <c r="G801" s="1">
        <v>4189.0125720811602</v>
      </c>
      <c r="H801" s="1">
        <v>5789.2447944581554</v>
      </c>
      <c r="I801" s="1">
        <v>8440.3662037072645</v>
      </c>
      <c r="J801" s="1">
        <v>13339.764368901431</v>
      </c>
      <c r="K801" s="1">
        <v>25068.39874296969</v>
      </c>
      <c r="L801" s="1">
        <v>144625.74710344608</v>
      </c>
      <c r="M801" t="s">
        <v>208</v>
      </c>
      <c r="N801" s="1">
        <v>809846</v>
      </c>
      <c r="O801" s="1">
        <f t="shared" si="12"/>
        <v>20799.662542730024</v>
      </c>
    </row>
    <row r="802" spans="1:15">
      <c r="A802" t="s">
        <v>20</v>
      </c>
      <c r="B802" s="1">
        <v>2001</v>
      </c>
      <c r="C802" s="1">
        <v>144.09507116486705</v>
      </c>
      <c r="D802" s="1">
        <v>1152.864160311866</v>
      </c>
      <c r="E802" s="1">
        <v>2100.8046184106906</v>
      </c>
      <c r="F802" s="1">
        <v>2972.8543150893997</v>
      </c>
      <c r="G802" s="1">
        <v>4081.650867009077</v>
      </c>
      <c r="H802" s="1">
        <v>5668.146923723627</v>
      </c>
      <c r="I802" s="1">
        <v>8379.6826000491928</v>
      </c>
      <c r="J802" s="1">
        <v>13398.645489282533</v>
      </c>
      <c r="K802" s="1">
        <v>25497.72125406651</v>
      </c>
      <c r="L802" s="1">
        <v>144836.78267424193</v>
      </c>
      <c r="M802" t="s">
        <v>208</v>
      </c>
      <c r="N802" s="1">
        <v>835796</v>
      </c>
      <c r="O802" s="1">
        <f t="shared" si="12"/>
        <v>20823.324797334972</v>
      </c>
    </row>
    <row r="803" spans="1:15">
      <c r="A803" t="s">
        <v>20</v>
      </c>
      <c r="B803" s="1">
        <v>2002</v>
      </c>
      <c r="C803" s="1">
        <v>127.45835770039716</v>
      </c>
      <c r="D803" s="1">
        <v>1019.6047070074195</v>
      </c>
      <c r="E803" s="1">
        <v>1849.9693881313171</v>
      </c>
      <c r="F803" s="1">
        <v>2629.8438193013999</v>
      </c>
      <c r="G803" s="1">
        <v>3608.5922386974435</v>
      </c>
      <c r="H803" s="1">
        <v>5036.6562308256907</v>
      </c>
      <c r="I803" s="1">
        <v>7553.7930498198466</v>
      </c>
      <c r="J803" s="1">
        <v>12219.90429893689</v>
      </c>
      <c r="K803" s="1">
        <v>23543.207835870788</v>
      </c>
      <c r="L803" s="1">
        <v>131707.72238495902</v>
      </c>
      <c r="M803" t="s">
        <v>208</v>
      </c>
      <c r="N803" s="1">
        <v>860909</v>
      </c>
      <c r="O803" s="1">
        <f t="shared" si="12"/>
        <v>18929.675231125024</v>
      </c>
    </row>
    <row r="804" spans="1:15">
      <c r="A804" t="s">
        <v>20</v>
      </c>
      <c r="B804" s="1">
        <v>2003</v>
      </c>
      <c r="C804" s="1">
        <v>129.77879594201687</v>
      </c>
      <c r="D804" s="1">
        <v>1038.230367536135</v>
      </c>
      <c r="E804" s="1">
        <v>1887.3035819830914</v>
      </c>
      <c r="F804" s="1">
        <v>2669.5398877919656</v>
      </c>
      <c r="G804" s="1">
        <v>3665.2150754326817</v>
      </c>
      <c r="H804" s="1">
        <v>5110.4130177914594</v>
      </c>
      <c r="I804" s="1">
        <v>7573.4753384764426</v>
      </c>
      <c r="J804" s="1">
        <v>12057.411467427752</v>
      </c>
      <c r="K804" s="1">
        <v>22959.0789449402</v>
      </c>
      <c r="L804" s="1">
        <v>128605.23430131769</v>
      </c>
      <c r="M804" t="s">
        <v>208</v>
      </c>
      <c r="N804" s="1">
        <v>885769</v>
      </c>
      <c r="O804" s="1">
        <f t="shared" si="12"/>
        <v>18569.568077863943</v>
      </c>
    </row>
    <row r="805" spans="1:15">
      <c r="A805" t="s">
        <v>20</v>
      </c>
      <c r="B805" s="1">
        <v>2004</v>
      </c>
      <c r="C805" s="1">
        <v>131.45697002747397</v>
      </c>
      <c r="D805" s="1">
        <v>1051.5728874254482</v>
      </c>
      <c r="E805" s="1">
        <v>1914.8380679037393</v>
      </c>
      <c r="F805" s="1">
        <v>2695.9555909889759</v>
      </c>
      <c r="G805" s="1">
        <v>3703.502306419407</v>
      </c>
      <c r="H805" s="1">
        <v>5158.8521660852712</v>
      </c>
      <c r="I805" s="1">
        <v>7559.3040906436945</v>
      </c>
      <c r="J805" s="1">
        <v>11849.007107852281</v>
      </c>
      <c r="K805" s="1">
        <v>22298.872828802218</v>
      </c>
      <c r="L805" s="1">
        <v>125069.71514903269</v>
      </c>
      <c r="M805" t="s">
        <v>208</v>
      </c>
      <c r="N805" s="1">
        <v>911391</v>
      </c>
      <c r="O805" s="1">
        <f t="shared" si="12"/>
        <v>18143.30771651812</v>
      </c>
    </row>
    <row r="806" spans="1:15">
      <c r="A806" t="s">
        <v>20</v>
      </c>
      <c r="B806" s="1">
        <v>2005</v>
      </c>
      <c r="C806" s="1">
        <v>144.8823627111309</v>
      </c>
      <c r="D806" s="1">
        <v>1159.1624926819766</v>
      </c>
      <c r="E806" s="1">
        <v>2114.16785649859</v>
      </c>
      <c r="F806" s="1">
        <v>2963.7383077116078</v>
      </c>
      <c r="G806" s="1">
        <v>4073.4257421704783</v>
      </c>
      <c r="H806" s="1">
        <v>5669.0378062628197</v>
      </c>
      <c r="I806" s="1">
        <v>8218.2878330651074</v>
      </c>
      <c r="J806" s="1">
        <v>12688.23917797094</v>
      </c>
      <c r="K806" s="1">
        <v>23599.395590435724</v>
      </c>
      <c r="L806" s="1">
        <v>132538.21137527443</v>
      </c>
      <c r="M806" t="s">
        <v>208</v>
      </c>
      <c r="N806" s="1">
        <v>938372</v>
      </c>
      <c r="O806" s="1">
        <f t="shared" si="12"/>
        <v>19316.854854478279</v>
      </c>
    </row>
    <row r="807" spans="1:15">
      <c r="A807" t="s">
        <v>20</v>
      </c>
      <c r="B807" s="1">
        <v>2006</v>
      </c>
      <c r="C807" s="1">
        <v>159.15720153680931</v>
      </c>
      <c r="D807" s="1">
        <v>1273.3612032874041</v>
      </c>
      <c r="E807" s="1">
        <v>2325.928564244975</v>
      </c>
      <c r="F807" s="1">
        <v>3247.4118827496181</v>
      </c>
      <c r="G807" s="1">
        <v>4465.4762140112807</v>
      </c>
      <c r="H807" s="1">
        <v>6209.3684253828387</v>
      </c>
      <c r="I807" s="1">
        <v>8910.441411422531</v>
      </c>
      <c r="J807" s="1">
        <v>13555.254352393278</v>
      </c>
      <c r="K807" s="1">
        <v>24917.425229874309</v>
      </c>
      <c r="L807" s="1">
        <v>140126.66597132848</v>
      </c>
      <c r="M807" t="s">
        <v>208</v>
      </c>
      <c r="N807" s="1">
        <v>966720</v>
      </c>
      <c r="O807" s="1">
        <f t="shared" si="12"/>
        <v>20519.049045623153</v>
      </c>
    </row>
    <row r="808" spans="1:15">
      <c r="A808" t="s">
        <v>20</v>
      </c>
      <c r="B808" s="1">
        <v>2007</v>
      </c>
      <c r="C808" s="1">
        <v>172.78977620632514</v>
      </c>
      <c r="D808" s="1">
        <v>1382.4425188421164</v>
      </c>
      <c r="E808" s="1">
        <v>2528.6768556064976</v>
      </c>
      <c r="F808" s="1">
        <v>3517.1421101393234</v>
      </c>
      <c r="G808" s="1">
        <v>4838.5488159474071</v>
      </c>
      <c r="H808" s="1">
        <v>6722.7653863412006</v>
      </c>
      <c r="I808" s="1">
        <v>9554.2387142804855</v>
      </c>
      <c r="J808" s="1">
        <v>14327.048686114862</v>
      </c>
      <c r="K808" s="1">
        <v>26028.231447056816</v>
      </c>
      <c r="L808" s="1">
        <v>146570.37794091631</v>
      </c>
      <c r="M808" t="s">
        <v>208</v>
      </c>
      <c r="N808" s="1">
        <v>996923</v>
      </c>
      <c r="O808" s="1">
        <f t="shared" si="12"/>
        <v>21564.226225145136</v>
      </c>
    </row>
    <row r="809" spans="1:15">
      <c r="A809" t="s">
        <v>20</v>
      </c>
      <c r="B809" s="1">
        <v>2008</v>
      </c>
      <c r="C809" s="1">
        <v>179.06739037784988</v>
      </c>
      <c r="D809" s="1">
        <v>1432.6841504129004</v>
      </c>
      <c r="E809" s="1">
        <v>2623.9805691015931</v>
      </c>
      <c r="F809" s="1">
        <v>3636.6861159799105</v>
      </c>
      <c r="G809" s="1">
        <v>5005.1645689751367</v>
      </c>
      <c r="H809" s="1">
        <v>6949.0495512962952</v>
      </c>
      <c r="I809" s="1">
        <v>9785.1844739174048</v>
      </c>
      <c r="J809" s="1">
        <v>14468.968346428212</v>
      </c>
      <c r="K809" s="1">
        <v>25978.611361443611</v>
      </c>
      <c r="L809" s="1">
        <v>146489.82558481436</v>
      </c>
      <c r="M809" t="s">
        <v>208</v>
      </c>
      <c r="N809" s="1">
        <v>1027516</v>
      </c>
      <c r="O809" s="1">
        <f t="shared" si="12"/>
        <v>21654.922211274727</v>
      </c>
    </row>
    <row r="810" spans="1:15">
      <c r="A810" t="s">
        <v>20</v>
      </c>
      <c r="B810" s="1">
        <v>2009</v>
      </c>
      <c r="C810" s="1">
        <v>169.97210119864405</v>
      </c>
      <c r="D810" s="1">
        <v>1359.673218596223</v>
      </c>
      <c r="E810" s="1">
        <v>2493.3316088189686</v>
      </c>
      <c r="F810" s="1">
        <v>3444.0690237268891</v>
      </c>
      <c r="G810" s="1">
        <v>4741.9812923385725</v>
      </c>
      <c r="H810" s="1">
        <v>6578.9810881551221</v>
      </c>
      <c r="I810" s="1">
        <v>9183.0100320185029</v>
      </c>
      <c r="J810" s="1">
        <v>13394.087485593636</v>
      </c>
      <c r="K810" s="1">
        <v>23767.13012618709</v>
      </c>
      <c r="L810" s="1">
        <v>134203.87166878566</v>
      </c>
      <c r="M810" t="s">
        <v>208</v>
      </c>
      <c r="N810" s="1">
        <v>1056530</v>
      </c>
      <c r="O810" s="1">
        <f t="shared" si="12"/>
        <v>19933.610764541932</v>
      </c>
    </row>
    <row r="811" spans="1:15">
      <c r="A811" t="s">
        <v>20</v>
      </c>
      <c r="B811" s="1">
        <v>2010</v>
      </c>
      <c r="C811" s="1">
        <v>189.84085364251285</v>
      </c>
      <c r="D811" s="1">
        <v>1518.6439563457593</v>
      </c>
      <c r="E811" s="1">
        <v>2752.4334003341128</v>
      </c>
      <c r="F811" s="1">
        <v>3791.492495813683</v>
      </c>
      <c r="G811" s="1">
        <v>5180.1504742315674</v>
      </c>
      <c r="H811" s="1">
        <v>7154.6155176654984</v>
      </c>
      <c r="I811" s="1">
        <v>9972.5391437296093</v>
      </c>
      <c r="J811" s="1">
        <v>14583.767884792631</v>
      </c>
      <c r="K811" s="1">
        <v>25622.279063964881</v>
      </c>
      <c r="L811" s="1">
        <v>137275.15814535663</v>
      </c>
      <c r="M811" t="s">
        <v>208</v>
      </c>
      <c r="N811" s="1">
        <v>1082881</v>
      </c>
      <c r="O811" s="1">
        <f t="shared" si="12"/>
        <v>20804.092093587689</v>
      </c>
    </row>
    <row r="812" spans="1:15">
      <c r="A812" t="s">
        <v>20</v>
      </c>
      <c r="B812" s="1">
        <v>2011</v>
      </c>
      <c r="C812" s="1">
        <v>222.74135299690664</v>
      </c>
      <c r="D812" s="1">
        <v>1781.951542173839</v>
      </c>
      <c r="E812" s="1">
        <v>3196.2586504410547</v>
      </c>
      <c r="F812" s="1">
        <v>4391.9266090313704</v>
      </c>
      <c r="G812" s="1">
        <v>5958.6160678978085</v>
      </c>
      <c r="H812" s="1">
        <v>8195.7464330036582</v>
      </c>
      <c r="I812" s="1">
        <v>11408.952569887972</v>
      </c>
      <c r="J812" s="1">
        <v>16724.786526658536</v>
      </c>
      <c r="K812" s="1">
        <v>29113.481989474669</v>
      </c>
      <c r="L812" s="1">
        <v>148080.85892701923</v>
      </c>
      <c r="M812" t="s">
        <v>208</v>
      </c>
      <c r="N812" s="1">
        <v>1104492</v>
      </c>
      <c r="O812" s="1">
        <f t="shared" si="12"/>
        <v>22907.532066858505</v>
      </c>
    </row>
    <row r="813" spans="1:15">
      <c r="A813" t="s">
        <v>20</v>
      </c>
      <c r="B813" s="1">
        <v>2012</v>
      </c>
      <c r="C813" s="1">
        <v>239.99961241895329</v>
      </c>
      <c r="D813" s="1">
        <v>1919.9968993516263</v>
      </c>
      <c r="E813" s="1">
        <v>3412.0594069116887</v>
      </c>
      <c r="F813" s="1">
        <v>4677.9620587081718</v>
      </c>
      <c r="G813" s="1">
        <v>6306.1845673747048</v>
      </c>
      <c r="H813" s="1">
        <v>8640.7319022314095</v>
      </c>
      <c r="I813" s="1">
        <v>12013.986123191726</v>
      </c>
      <c r="J813" s="1">
        <v>17651.180058228034</v>
      </c>
      <c r="K813" s="1">
        <v>30462.48533579916</v>
      </c>
      <c r="L813" s="1">
        <v>147167.06206018996</v>
      </c>
      <c r="M813" t="s">
        <v>208</v>
      </c>
      <c r="N813" s="1">
        <v>1122842</v>
      </c>
      <c r="O813" s="1">
        <f t="shared" si="12"/>
        <v>23249.164802440544</v>
      </c>
    </row>
    <row r="814" spans="1:15">
      <c r="A814" t="s">
        <v>20</v>
      </c>
      <c r="B814" s="1">
        <v>2013</v>
      </c>
      <c r="C814" s="1">
        <v>268.46641727596653</v>
      </c>
      <c r="D814" s="1">
        <v>2147.7520564063184</v>
      </c>
      <c r="E814" s="1">
        <v>3785.0698542520572</v>
      </c>
      <c r="F814" s="1">
        <v>5178.7623549263126</v>
      </c>
      <c r="G814" s="1">
        <v>6940.4929352803219</v>
      </c>
      <c r="H814" s="1">
        <v>9476.2968512003663</v>
      </c>
      <c r="I814" s="1">
        <v>13161.069906098128</v>
      </c>
      <c r="J814" s="1">
        <v>19376.778100248248</v>
      </c>
      <c r="K814" s="1">
        <v>33172.28068344351</v>
      </c>
      <c r="L814" s="1">
        <v>152278.8010426909</v>
      </c>
      <c r="M814" t="s">
        <v>208</v>
      </c>
      <c r="N814" s="1">
        <v>1139633</v>
      </c>
      <c r="O814" s="1">
        <f t="shared" si="12"/>
        <v>24578.577020182212</v>
      </c>
    </row>
    <row r="815" spans="1:15">
      <c r="A815" t="s">
        <v>20</v>
      </c>
      <c r="B815" s="1">
        <v>2014</v>
      </c>
      <c r="C815" s="1">
        <v>296.14593058671602</v>
      </c>
      <c r="D815" s="1">
        <v>2369.3124720838291</v>
      </c>
      <c r="E815" s="1">
        <v>4144.1369539441221</v>
      </c>
      <c r="F815" s="1">
        <v>5659.5074349133101</v>
      </c>
      <c r="G815" s="1">
        <v>7544.0347782858926</v>
      </c>
      <c r="H815" s="1">
        <v>10266.571818060565</v>
      </c>
      <c r="I815" s="1">
        <v>14243.823682395343</v>
      </c>
      <c r="J815" s="1">
        <v>21011.547559667924</v>
      </c>
      <c r="K815" s="1">
        <v>35700.60532967405</v>
      </c>
      <c r="L815" s="1">
        <v>155777.89760186191</v>
      </c>
      <c r="M815" t="s">
        <v>208</v>
      </c>
      <c r="N815" s="1">
        <v>1157373</v>
      </c>
      <c r="O815" s="1">
        <f t="shared" si="12"/>
        <v>25701.358356147368</v>
      </c>
    </row>
    <row r="816" spans="1:15">
      <c r="A816" t="s">
        <v>20</v>
      </c>
      <c r="B816" s="1">
        <v>2015</v>
      </c>
      <c r="C816" s="1">
        <v>300.64177967985415</v>
      </c>
      <c r="D816" s="1">
        <v>2405.0513646444901</v>
      </c>
      <c r="E816" s="1">
        <v>4177.9490540362949</v>
      </c>
      <c r="F816" s="1">
        <v>5695.9507462258916</v>
      </c>
      <c r="G816" s="1">
        <v>7554.9118325434847</v>
      </c>
      <c r="H816" s="1">
        <v>10250.038695589024</v>
      </c>
      <c r="I816" s="1">
        <v>14207.111034501146</v>
      </c>
      <c r="J816" s="1">
        <v>20995.283773777999</v>
      </c>
      <c r="K816" s="1">
        <v>35421.261858140489</v>
      </c>
      <c r="L816" s="1">
        <v>146953.00163240053</v>
      </c>
      <c r="M816" t="s">
        <v>208</v>
      </c>
      <c r="N816" s="1">
        <v>1177740</v>
      </c>
      <c r="O816" s="1">
        <f t="shared" si="12"/>
        <v>24796.12017715392</v>
      </c>
    </row>
    <row r="817" spans="1:15">
      <c r="A817" t="s">
        <v>20</v>
      </c>
      <c r="B817" s="1">
        <v>2016</v>
      </c>
      <c r="C817" s="1">
        <v>287.09207780468194</v>
      </c>
      <c r="D817" s="1">
        <v>2296.7573406360416</v>
      </c>
      <c r="E817" s="1">
        <v>3989.8692472735829</v>
      </c>
      <c r="F817" s="1">
        <v>5439.5423205269135</v>
      </c>
      <c r="G817" s="1">
        <v>7214.8226027560959</v>
      </c>
      <c r="H817" s="1">
        <v>9788.6029766840766</v>
      </c>
      <c r="I817" s="1">
        <v>13567.519525956124</v>
      </c>
      <c r="J817" s="1">
        <v>20050.119554289682</v>
      </c>
      <c r="K817" s="1">
        <v>33826.644267580275</v>
      </c>
      <c r="L817" s="1">
        <v>140337.43220554272</v>
      </c>
      <c r="M817" t="s">
        <v>208</v>
      </c>
      <c r="N817" s="1">
        <v>1204956</v>
      </c>
      <c r="O817" s="1">
        <f t="shared" si="12"/>
        <v>23679.840211905022</v>
      </c>
    </row>
    <row r="818" spans="1:15">
      <c r="A818" t="s">
        <v>20</v>
      </c>
      <c r="B818" s="1">
        <v>2017</v>
      </c>
      <c r="C818" s="1">
        <v>290.61417156428331</v>
      </c>
      <c r="D818" s="1">
        <v>2324.9133725142665</v>
      </c>
      <c r="E818" s="1">
        <v>4038.7434777376984</v>
      </c>
      <c r="F818" s="1">
        <v>5506.1720471791368</v>
      </c>
      <c r="G818" s="1">
        <v>7303.1857197249174</v>
      </c>
      <c r="H818" s="1">
        <v>9908.4991919006243</v>
      </c>
      <c r="I818" s="1">
        <v>13733.720915012136</v>
      </c>
      <c r="J818" s="1">
        <v>20295.733798525413</v>
      </c>
      <c r="K818" s="1">
        <v>34241.028957496659</v>
      </c>
      <c r="L818" s="1">
        <v>142056.54545140555</v>
      </c>
      <c r="M818" t="s">
        <v>208</v>
      </c>
      <c r="N818" s="1">
        <v>1236125</v>
      </c>
      <c r="O818" s="1">
        <f t="shared" si="12"/>
        <v>23969.915710306068</v>
      </c>
    </row>
    <row r="819" spans="1:15">
      <c r="A819" t="s">
        <v>20</v>
      </c>
      <c r="B819" s="1">
        <v>2018</v>
      </c>
      <c r="C819" s="1">
        <v>293.16250999034781</v>
      </c>
      <c r="D819" s="1">
        <v>2345.2586435256103</v>
      </c>
      <c r="E819" s="1">
        <v>4074.1301609223988</v>
      </c>
      <c r="F819" s="1">
        <v>5554.4040134870893</v>
      </c>
      <c r="G819" s="1">
        <v>7367.1842351567329</v>
      </c>
      <c r="H819" s="1">
        <v>9995.3084439755039</v>
      </c>
      <c r="I819" s="1">
        <v>13854.052212398987</v>
      </c>
      <c r="J819" s="1">
        <v>20473.537378789526</v>
      </c>
      <c r="K819" s="1">
        <v>34541.007754821774</v>
      </c>
      <c r="L819" s="1">
        <v>143301.17051325433</v>
      </c>
      <c r="M819" t="s">
        <v>208</v>
      </c>
      <c r="N819" s="1">
        <v>1270132</v>
      </c>
      <c r="O819" s="1">
        <f t="shared" si="12"/>
        <v>24179.92158663223</v>
      </c>
    </row>
    <row r="820" spans="1:15">
      <c r="A820" t="s">
        <v>20</v>
      </c>
      <c r="B820" s="1">
        <v>2019</v>
      </c>
      <c r="C820" s="1">
        <v>295.77300301216997</v>
      </c>
      <c r="D820" s="1">
        <v>2366.2876150902889</v>
      </c>
      <c r="E820" s="1">
        <v>4110.6149086321511</v>
      </c>
      <c r="F820" s="1">
        <v>5604.1484082918123</v>
      </c>
      <c r="G820" s="1">
        <v>7433.150979454208</v>
      </c>
      <c r="H820" s="1">
        <v>10084.831780065135</v>
      </c>
      <c r="I820" s="1">
        <v>13978.112785531299</v>
      </c>
      <c r="J820" s="1">
        <v>20656.914154473241</v>
      </c>
      <c r="K820" s="1">
        <v>34850.371896106284</v>
      </c>
      <c r="L820" s="1">
        <v>144584.58004285587</v>
      </c>
      <c r="M820" t="s">
        <v>208</v>
      </c>
      <c r="N820" s="1">
        <v>1305321</v>
      </c>
      <c r="O820" s="1">
        <f t="shared" si="12"/>
        <v>24396.478557351245</v>
      </c>
    </row>
    <row r="821" spans="1:15">
      <c r="A821" t="s">
        <v>20</v>
      </c>
      <c r="B821" s="1">
        <v>2020</v>
      </c>
      <c r="C821" s="1">
        <v>258.56311835191099</v>
      </c>
      <c r="D821" s="1">
        <v>2068.5049468152879</v>
      </c>
      <c r="E821" s="1">
        <v>3593.3436445382285</v>
      </c>
      <c r="F821" s="1">
        <v>4898.9216466266917</v>
      </c>
      <c r="G821" s="1">
        <v>6497.765749698432</v>
      </c>
      <c r="H821" s="1">
        <v>8815.7592438850115</v>
      </c>
      <c r="I821" s="1">
        <v>12219.117007390625</v>
      </c>
      <c r="J821" s="1">
        <v>18057.443214298753</v>
      </c>
      <c r="K821" s="1">
        <v>30464.805774040782</v>
      </c>
      <c r="L821" s="1">
        <v>126390.02379031571</v>
      </c>
      <c r="M821" t="s">
        <v>208</v>
      </c>
      <c r="N821" s="1">
        <v>1340590</v>
      </c>
      <c r="O821" s="1">
        <f t="shared" si="12"/>
        <v>21326.424813596142</v>
      </c>
    </row>
    <row r="822" spans="1:15">
      <c r="A822" t="s">
        <v>21</v>
      </c>
      <c r="B822" s="1">
        <v>1980</v>
      </c>
      <c r="C822" s="1">
        <v>880.80669539234509</v>
      </c>
      <c r="D822" s="1">
        <v>3145.9785288504931</v>
      </c>
      <c r="E822" s="1">
        <v>5103.1499207131556</v>
      </c>
      <c r="F822" s="1">
        <v>6459.4158156573149</v>
      </c>
      <c r="G822" s="1">
        <v>8197.4767664144783</v>
      </c>
      <c r="H822" s="1">
        <v>10407.22307015534</v>
      </c>
      <c r="I822" s="1">
        <v>13327.816569630453</v>
      </c>
      <c r="J822" s="1">
        <v>18131.923250843534</v>
      </c>
      <c r="K822" s="1">
        <v>28862.105744774006</v>
      </c>
      <c r="L822" s="1">
        <v>124477.51003142449</v>
      </c>
      <c r="M822" t="s">
        <v>209</v>
      </c>
      <c r="N822" s="1">
        <v>61135044</v>
      </c>
      <c r="O822" s="1">
        <f t="shared" si="12"/>
        <v>21899.340639385562</v>
      </c>
    </row>
    <row r="823" spans="1:15">
      <c r="A823" t="s">
        <v>21</v>
      </c>
      <c r="B823" s="1">
        <v>1981</v>
      </c>
      <c r="C823" s="1">
        <v>802.64715020447386</v>
      </c>
      <c r="D823" s="1">
        <v>2866.8502869026502</v>
      </c>
      <c r="E823" s="1">
        <v>4650.3338005700434</v>
      </c>
      <c r="F823" s="1">
        <v>5886.291285643867</v>
      </c>
      <c r="G823" s="1">
        <v>7470.1246754485828</v>
      </c>
      <c r="H823" s="1">
        <v>9483.7673617401779</v>
      </c>
      <c r="I823" s="1">
        <v>12145.238552881563</v>
      </c>
      <c r="J823" s="1">
        <v>16523.082444021176</v>
      </c>
      <c r="K823" s="1">
        <v>26301.209838074486</v>
      </c>
      <c r="L823" s="1">
        <v>113432.77969944301</v>
      </c>
      <c r="M823" t="s">
        <v>209</v>
      </c>
      <c r="N823" s="1">
        <v>63018504</v>
      </c>
      <c r="O823" s="1">
        <f t="shared" si="12"/>
        <v>19956.232509493002</v>
      </c>
    </row>
    <row r="824" spans="1:15">
      <c r="A824" t="s">
        <v>21</v>
      </c>
      <c r="B824" s="1">
        <v>1982</v>
      </c>
      <c r="C824" s="1">
        <v>771.63795310259582</v>
      </c>
      <c r="D824" s="1">
        <v>2755.9992274680776</v>
      </c>
      <c r="E824" s="1">
        <v>4470.4622701667749</v>
      </c>
      <c r="F824" s="1">
        <v>5658.6328547214289</v>
      </c>
      <c r="G824" s="1">
        <v>7181.2208068483887</v>
      </c>
      <c r="H824" s="1">
        <v>9117.0222241687006</v>
      </c>
      <c r="I824" s="1">
        <v>11675.553793259276</v>
      </c>
      <c r="J824" s="1">
        <v>15884.074737173971</v>
      </c>
      <c r="K824" s="1">
        <v>25284.044517889575</v>
      </c>
      <c r="L824" s="1">
        <v>109045.97860620799</v>
      </c>
      <c r="M824" t="s">
        <v>209</v>
      </c>
      <c r="N824" s="1">
        <v>65014376</v>
      </c>
      <c r="O824" s="1">
        <f t="shared" si="12"/>
        <v>19184.462699100677</v>
      </c>
    </row>
    <row r="825" spans="1:15">
      <c r="A825" t="s">
        <v>21</v>
      </c>
      <c r="B825" s="1">
        <v>1983</v>
      </c>
      <c r="C825" s="1">
        <v>709.89236708448709</v>
      </c>
      <c r="D825" s="1">
        <v>2535.5702134652861</v>
      </c>
      <c r="E825" s="1">
        <v>4112.9926109072958</v>
      </c>
      <c r="F825" s="1">
        <v>5206.0895427639643</v>
      </c>
      <c r="G825" s="1">
        <v>6606.9141080304698</v>
      </c>
      <c r="H825" s="1">
        <v>8387.8968799960985</v>
      </c>
      <c r="I825" s="1">
        <v>10741.82230985141</v>
      </c>
      <c r="J825" s="1">
        <v>14613.788888739564</v>
      </c>
      <c r="K825" s="1">
        <v>23261.990245873862</v>
      </c>
      <c r="L825" s="1">
        <v>100325.16480366063</v>
      </c>
      <c r="M825" t="s">
        <v>209</v>
      </c>
      <c r="N825" s="1">
        <v>67084508</v>
      </c>
      <c r="O825" s="1">
        <f t="shared" si="12"/>
        <v>17650.212197037308</v>
      </c>
    </row>
    <row r="826" spans="1:15">
      <c r="A826" t="s">
        <v>21</v>
      </c>
      <c r="B826" s="1">
        <v>1984</v>
      </c>
      <c r="C826" s="1">
        <v>725.62430579013187</v>
      </c>
      <c r="D826" s="1">
        <v>2591.6322956157483</v>
      </c>
      <c r="E826" s="1">
        <v>4203.8832047586948</v>
      </c>
      <c r="F826" s="1">
        <v>5321.1691290760655</v>
      </c>
      <c r="G826" s="1">
        <v>6752.957423413508</v>
      </c>
      <c r="H826" s="1">
        <v>8573.2700421432473</v>
      </c>
      <c r="I826" s="1">
        <v>10979.2563674262</v>
      </c>
      <c r="J826" s="1">
        <v>14936.793780545635</v>
      </c>
      <c r="K826" s="1">
        <v>23776.188207787553</v>
      </c>
      <c r="L826" s="1">
        <v>102542.6406726615</v>
      </c>
      <c r="M826" t="s">
        <v>209</v>
      </c>
      <c r="N826" s="1">
        <v>69186312</v>
      </c>
      <c r="O826" s="1">
        <f t="shared" si="12"/>
        <v>18040.341542921826</v>
      </c>
    </row>
    <row r="827" spans="1:15">
      <c r="A827" t="s">
        <v>21</v>
      </c>
      <c r="B827" s="1">
        <v>1985</v>
      </c>
      <c r="C827" s="1">
        <v>769.31908352459629</v>
      </c>
      <c r="D827" s="1">
        <v>2747.6785778058438</v>
      </c>
      <c r="E827" s="1">
        <v>4457.0492010391299</v>
      </c>
      <c r="F827" s="1">
        <v>5641.5823431184899</v>
      </c>
      <c r="G827" s="1">
        <v>7159.6234921513324</v>
      </c>
      <c r="H827" s="1">
        <v>9089.5595334802329</v>
      </c>
      <c r="I827" s="1">
        <v>11640.407005341753</v>
      </c>
      <c r="J827" s="1">
        <v>15836.242368623862</v>
      </c>
      <c r="K827" s="1">
        <v>25207.931034094054</v>
      </c>
      <c r="L827" s="1">
        <v>108717.69942281274</v>
      </c>
      <c r="M827" t="s">
        <v>209</v>
      </c>
      <c r="N827" s="1">
        <v>71299184</v>
      </c>
      <c r="O827" s="1">
        <f t="shared" si="12"/>
        <v>19126.709206199204</v>
      </c>
    </row>
    <row r="828" spans="1:15">
      <c r="A828" t="s">
        <v>21</v>
      </c>
      <c r="B828" s="1">
        <v>1986</v>
      </c>
      <c r="C828" s="1">
        <v>821.92559532352993</v>
      </c>
      <c r="D828" s="1">
        <v>2935.7343537785227</v>
      </c>
      <c r="E828" s="1">
        <v>4762.0487525924973</v>
      </c>
      <c r="F828" s="1">
        <v>6027.6968618709061</v>
      </c>
      <c r="G828" s="1">
        <v>7649.6324616043221</v>
      </c>
      <c r="H828" s="1">
        <v>9711.6076647863811</v>
      </c>
      <c r="I828" s="1">
        <v>12437.052375461994</v>
      </c>
      <c r="J828" s="1">
        <v>16920.063822168529</v>
      </c>
      <c r="K828" s="1">
        <v>26933.079064063924</v>
      </c>
      <c r="L828" s="1">
        <v>116157.99706996391</v>
      </c>
      <c r="M828" t="s">
        <v>209</v>
      </c>
      <c r="N828" s="1">
        <v>73338224</v>
      </c>
      <c r="O828" s="1">
        <f t="shared" si="12"/>
        <v>20435.683802161453</v>
      </c>
    </row>
    <row r="829" spans="1:15">
      <c r="A829" t="s">
        <v>21</v>
      </c>
      <c r="B829" s="1">
        <v>1987</v>
      </c>
      <c r="C829" s="1">
        <v>835.83881279152797</v>
      </c>
      <c r="D829" s="1">
        <v>2985.4309115972214</v>
      </c>
      <c r="E829" s="1">
        <v>4842.6635714511922</v>
      </c>
      <c r="F829" s="1">
        <v>6129.7271233028914</v>
      </c>
      <c r="G829" s="1">
        <v>7779.079945693833</v>
      </c>
      <c r="H829" s="1">
        <v>9876.0200646696503</v>
      </c>
      <c r="I829" s="1">
        <v>12647.569358719609</v>
      </c>
      <c r="J829" s="1">
        <v>17206.421481036021</v>
      </c>
      <c r="K829" s="1">
        <v>27388.987010311037</v>
      </c>
      <c r="L829" s="1">
        <v>118124.12566392199</v>
      </c>
      <c r="M829" t="s">
        <v>209</v>
      </c>
      <c r="N829" s="1">
        <v>75435776</v>
      </c>
      <c r="O829" s="1">
        <f t="shared" si="12"/>
        <v>20781.586394349499</v>
      </c>
    </row>
    <row r="830" spans="1:15">
      <c r="A830" t="s">
        <v>21</v>
      </c>
      <c r="B830" s="1">
        <v>1988</v>
      </c>
      <c r="C830" s="1">
        <v>807.33035739141428</v>
      </c>
      <c r="D830" s="1">
        <v>2883.5370542580595</v>
      </c>
      <c r="E830" s="1">
        <v>4677.3418109490985</v>
      </c>
      <c r="F830" s="1">
        <v>5920.4377768806862</v>
      </c>
      <c r="G830" s="1">
        <v>7513.5011769664579</v>
      </c>
      <c r="H830" s="1">
        <v>9538.8291472099354</v>
      </c>
      <c r="I830" s="1">
        <v>12215.759468871318</v>
      </c>
      <c r="J830" s="1">
        <v>16619.019989307042</v>
      </c>
      <c r="K830" s="1">
        <v>26453.936954005876</v>
      </c>
      <c r="L830" s="1">
        <v>114091.38412762586</v>
      </c>
      <c r="M830" t="s">
        <v>209</v>
      </c>
      <c r="N830" s="1">
        <v>77562888</v>
      </c>
      <c r="O830" s="1">
        <f t="shared" si="12"/>
        <v>20072.107786346576</v>
      </c>
    </row>
    <row r="831" spans="1:15">
      <c r="A831" t="s">
        <v>21</v>
      </c>
      <c r="B831" s="1">
        <v>1989</v>
      </c>
      <c r="C831" s="1">
        <v>823.65338049929437</v>
      </c>
      <c r="D831" s="1">
        <v>2941.8725379555808</v>
      </c>
      <c r="E831" s="1">
        <v>4771.9607833376731</v>
      </c>
      <c r="F831" s="1">
        <v>6040.2460384106689</v>
      </c>
      <c r="G831" s="1">
        <v>7665.5462724337312</v>
      </c>
      <c r="H831" s="1">
        <v>9731.8864065861417</v>
      </c>
      <c r="I831" s="1">
        <v>12462.96915309846</v>
      </c>
      <c r="J831" s="1">
        <v>16955.301546147937</v>
      </c>
      <c r="K831" s="1">
        <v>26989.23208227627</v>
      </c>
      <c r="L831" s="1">
        <v>116400.06886669471</v>
      </c>
      <c r="M831" t="s">
        <v>209</v>
      </c>
      <c r="N831" s="1">
        <v>79684048</v>
      </c>
      <c r="O831" s="1">
        <f t="shared" si="12"/>
        <v>20478.273706744047</v>
      </c>
    </row>
    <row r="832" spans="1:15">
      <c r="A832" t="s">
        <v>21</v>
      </c>
      <c r="B832" s="1">
        <v>1990</v>
      </c>
      <c r="C832" s="1">
        <v>778.18534955812436</v>
      </c>
      <c r="D832" s="1">
        <v>2779.506199464663</v>
      </c>
      <c r="E832" s="1">
        <v>4508.6099481264164</v>
      </c>
      <c r="F832" s="1">
        <v>5706.8744355500103</v>
      </c>
      <c r="G832" s="1">
        <v>7242.4662445261447</v>
      </c>
      <c r="H832" s="1">
        <v>9194.7725570781022</v>
      </c>
      <c r="I832" s="1">
        <v>11775.128781020439</v>
      </c>
      <c r="J832" s="1">
        <v>16019.524001347718</v>
      </c>
      <c r="K832" s="1">
        <v>25499.6539206126</v>
      </c>
      <c r="L832" s="1">
        <v>109975.70890289302</v>
      </c>
      <c r="M832" t="s">
        <v>209</v>
      </c>
      <c r="N832" s="1">
        <v>81784800</v>
      </c>
      <c r="O832" s="1">
        <f t="shared" si="12"/>
        <v>19348.043034017723</v>
      </c>
    </row>
    <row r="833" spans="1:15">
      <c r="A833" t="s">
        <v>21</v>
      </c>
      <c r="B833" s="1">
        <v>1991</v>
      </c>
      <c r="C833" s="1">
        <v>773.27480221647807</v>
      </c>
      <c r="D833" s="1">
        <v>2761.8191354285477</v>
      </c>
      <c r="E833" s="1">
        <v>4479.9650886334794</v>
      </c>
      <c r="F833" s="1">
        <v>5670.6364148898983</v>
      </c>
      <c r="G833" s="1">
        <v>7196.498065244622</v>
      </c>
      <c r="H833" s="1">
        <v>9136.3461373186983</v>
      </c>
      <c r="I833" s="1">
        <v>11700.333870122215</v>
      </c>
      <c r="J833" s="1">
        <v>15917.766548101377</v>
      </c>
      <c r="K833" s="1">
        <v>25337.696794400155</v>
      </c>
      <c r="L833" s="1">
        <v>109277.27447960572</v>
      </c>
      <c r="M833" t="s">
        <v>209</v>
      </c>
      <c r="N833" s="1">
        <v>83944096</v>
      </c>
      <c r="O833" s="1">
        <f t="shared" si="12"/>
        <v>19225.161133596121</v>
      </c>
    </row>
    <row r="834" spans="1:15">
      <c r="A834" t="s">
        <v>21</v>
      </c>
      <c r="B834" s="1">
        <v>1992</v>
      </c>
      <c r="C834" s="1">
        <v>751.76842358130466</v>
      </c>
      <c r="D834" s="1">
        <v>2685.0236311689114</v>
      </c>
      <c r="E834" s="1">
        <v>4355.3372158237316</v>
      </c>
      <c r="F834" s="1">
        <v>5512.9078155549787</v>
      </c>
      <c r="G834" s="1">
        <v>6996.3023250106498</v>
      </c>
      <c r="H834" s="1">
        <v>8882.1798443575572</v>
      </c>
      <c r="I834" s="1">
        <v>11374.873704645321</v>
      </c>
      <c r="J834" s="1">
        <v>15474.953394765325</v>
      </c>
      <c r="K834" s="1">
        <v>24632.851378750136</v>
      </c>
      <c r="L834" s="1">
        <v>106237.37286694098</v>
      </c>
      <c r="M834" t="s">
        <v>209</v>
      </c>
      <c r="N834" s="1">
        <v>86033320</v>
      </c>
      <c r="O834" s="1">
        <f t="shared" si="12"/>
        <v>18690.357060059887</v>
      </c>
    </row>
    <row r="835" spans="1:15">
      <c r="A835" t="s">
        <v>21</v>
      </c>
      <c r="B835" s="1">
        <v>1993</v>
      </c>
      <c r="C835" s="1">
        <v>766.18178938965548</v>
      </c>
      <c r="D835" s="1">
        <v>2736.538910225257</v>
      </c>
      <c r="E835" s="1">
        <v>4438.9529247245437</v>
      </c>
      <c r="F835" s="1">
        <v>5618.7119235550817</v>
      </c>
      <c r="G835" s="1">
        <v>7130.5694203799248</v>
      </c>
      <c r="H835" s="1">
        <v>9052.6394923560038</v>
      </c>
      <c r="I835" s="1">
        <v>11593.165721193878</v>
      </c>
      <c r="J835" s="1">
        <v>15771.996040903987</v>
      </c>
      <c r="K835" s="1">
        <v>25105.627964476422</v>
      </c>
      <c r="L835" s="1">
        <v>108276.34124646679</v>
      </c>
      <c r="M835" t="s">
        <v>209</v>
      </c>
      <c r="N835" s="1">
        <v>88110256</v>
      </c>
      <c r="O835" s="1">
        <f t="shared" ref="O835:O898" si="13">SUM(C835:L835)/10</f>
        <v>19049.072543367154</v>
      </c>
    </row>
    <row r="836" spans="1:15">
      <c r="A836" t="s">
        <v>21</v>
      </c>
      <c r="B836" s="1">
        <v>1994</v>
      </c>
      <c r="C836" s="1">
        <v>797.41832664623928</v>
      </c>
      <c r="D836" s="1">
        <v>2848.2083942167706</v>
      </c>
      <c r="E836" s="1">
        <v>4620.0520919632245</v>
      </c>
      <c r="F836" s="1">
        <v>5847.9617355604614</v>
      </c>
      <c r="G836" s="1">
        <v>7421.47388234153</v>
      </c>
      <c r="H836" s="1">
        <v>9422.0217757220689</v>
      </c>
      <c r="I836" s="1">
        <v>12066.169647074868</v>
      </c>
      <c r="J836" s="1">
        <v>16415.459614783427</v>
      </c>
      <c r="K836" s="1">
        <v>26129.931765519101</v>
      </c>
      <c r="L836" s="1">
        <v>112693.96966467994</v>
      </c>
      <c r="M836" t="s">
        <v>209</v>
      </c>
      <c r="N836" s="1">
        <v>90251664</v>
      </c>
      <c r="O836" s="1">
        <f t="shared" si="13"/>
        <v>19826.266689850763</v>
      </c>
    </row>
    <row r="837" spans="1:15">
      <c r="A837" t="s">
        <v>21</v>
      </c>
      <c r="B837" s="1">
        <v>1995</v>
      </c>
      <c r="C837" s="1">
        <v>814.65071037294274</v>
      </c>
      <c r="D837" s="1">
        <v>2909.6811720492324</v>
      </c>
      <c r="E837" s="1">
        <v>4719.7634838172098</v>
      </c>
      <c r="F837" s="1">
        <v>5974.180989453148</v>
      </c>
      <c r="G837" s="1">
        <v>7581.6577553472725</v>
      </c>
      <c r="H837" s="1">
        <v>9625.3548100909811</v>
      </c>
      <c r="I837" s="1">
        <v>12326.56506027495</v>
      </c>
      <c r="J837" s="1">
        <v>16769.746511877023</v>
      </c>
      <c r="K837" s="1">
        <v>26693.87175328243</v>
      </c>
      <c r="L837" s="1">
        <v>115126.23651184689</v>
      </c>
      <c r="M837" t="s">
        <v>209</v>
      </c>
      <c r="N837" s="1">
        <v>92492944</v>
      </c>
      <c r="O837" s="1">
        <f t="shared" si="13"/>
        <v>20254.170875841206</v>
      </c>
    </row>
    <row r="838" spans="1:15">
      <c r="A838" t="s">
        <v>21</v>
      </c>
      <c r="B838" s="1">
        <v>1996</v>
      </c>
      <c r="C838" s="1">
        <v>810.5585875882374</v>
      </c>
      <c r="D838" s="1">
        <v>2895.0859341171167</v>
      </c>
      <c r="E838" s="1">
        <v>4696.120107727801</v>
      </c>
      <c r="F838" s="1">
        <v>5944.217557062917</v>
      </c>
      <c r="G838" s="1">
        <v>7543.6919495113962</v>
      </c>
      <c r="H838" s="1">
        <v>9577.1586972933419</v>
      </c>
      <c r="I838" s="1">
        <v>12264.819474256839</v>
      </c>
      <c r="J838" s="1">
        <v>16685.72159069774</v>
      </c>
      <c r="K838" s="1">
        <v>26560.104806253508</v>
      </c>
      <c r="L838" s="1">
        <v>114549.47453935815</v>
      </c>
      <c r="M838" t="s">
        <v>209</v>
      </c>
      <c r="N838" s="1">
        <v>94747912</v>
      </c>
      <c r="O838" s="1">
        <f t="shared" si="13"/>
        <v>20152.695324386706</v>
      </c>
    </row>
    <row r="839" spans="1:15">
      <c r="A839" t="s">
        <v>21</v>
      </c>
      <c r="B839" s="1">
        <v>1997</v>
      </c>
      <c r="C839" s="1">
        <v>814.28696612541341</v>
      </c>
      <c r="D839" s="1">
        <v>2908.4080671828797</v>
      </c>
      <c r="E839" s="1">
        <v>4717.7628904557987</v>
      </c>
      <c r="F839" s="1">
        <v>5971.5893116895022</v>
      </c>
      <c r="G839" s="1">
        <v>7578.4295251504491</v>
      </c>
      <c r="H839" s="1">
        <v>9621.2626873062763</v>
      </c>
      <c r="I839" s="1">
        <v>12321.290768685772</v>
      </c>
      <c r="J839" s="1">
        <v>16762.562562988314</v>
      </c>
      <c r="K839" s="1">
        <v>26682.459277516198</v>
      </c>
      <c r="L839" s="1">
        <v>115076.99463433759</v>
      </c>
      <c r="M839" t="s">
        <v>209</v>
      </c>
      <c r="N839" s="1">
        <v>97079312</v>
      </c>
      <c r="O839" s="1">
        <f t="shared" si="13"/>
        <v>20245.504669143818</v>
      </c>
    </row>
    <row r="840" spans="1:15">
      <c r="A840" t="s">
        <v>21</v>
      </c>
      <c r="B840" s="1">
        <v>1998</v>
      </c>
      <c r="C840" s="1">
        <v>792.7805874902399</v>
      </c>
      <c r="D840" s="1">
        <v>2831.6580309541846</v>
      </c>
      <c r="E840" s="1">
        <v>4593.2714217388748</v>
      </c>
      <c r="F840" s="1">
        <v>5813.9971164474064</v>
      </c>
      <c r="G840" s="1">
        <v>7378.4156570402429</v>
      </c>
      <c r="H840" s="1">
        <v>9367.3692025307828</v>
      </c>
      <c r="I840" s="1">
        <v>11996.148879425467</v>
      </c>
      <c r="J840" s="1">
        <v>16320.249557992616</v>
      </c>
      <c r="K840" s="1">
        <v>25978.341350361239</v>
      </c>
      <c r="L840" s="1">
        <v>112040.27578383873</v>
      </c>
      <c r="M840" t="s">
        <v>209</v>
      </c>
      <c r="N840" s="1">
        <v>99487120</v>
      </c>
      <c r="O840" s="1">
        <f t="shared" si="13"/>
        <v>19711.250758781978</v>
      </c>
    </row>
    <row r="841" spans="1:15">
      <c r="A841" t="s">
        <v>21</v>
      </c>
      <c r="B841" s="1">
        <v>1999</v>
      </c>
      <c r="C841" s="1">
        <v>767.45489425600829</v>
      </c>
      <c r="D841" s="1">
        <v>2741.1311813503153</v>
      </c>
      <c r="E841" s="1">
        <v>4446.4096817988957</v>
      </c>
      <c r="F841" s="1">
        <v>5628.1238059599045</v>
      </c>
      <c r="G841" s="1">
        <v>7142.5275125174521</v>
      </c>
      <c r="H841" s="1">
        <v>9067.8712827212967</v>
      </c>
      <c r="I841" s="1">
        <v>11612.671506467639</v>
      </c>
      <c r="J841" s="1">
        <v>15798.45843491175</v>
      </c>
      <c r="K841" s="1">
        <v>25147.822297189829</v>
      </c>
      <c r="L841" s="1">
        <v>108458.34977432431</v>
      </c>
      <c r="M841" t="s">
        <v>209</v>
      </c>
      <c r="N841" s="1">
        <v>101967320</v>
      </c>
      <c r="O841" s="1">
        <f t="shared" si="13"/>
        <v>19081.082037149739</v>
      </c>
    </row>
    <row r="842" spans="1:15">
      <c r="A842" t="s">
        <v>21</v>
      </c>
      <c r="B842" s="1">
        <v>2000</v>
      </c>
      <c r="C842" s="1">
        <v>786.27865906565262</v>
      </c>
      <c r="D842" s="1">
        <v>2808.8330794217177</v>
      </c>
      <c r="E842" s="1">
        <v>4556.2149765218219</v>
      </c>
      <c r="F842" s="1">
        <v>5767.1650445780015</v>
      </c>
      <c r="G842" s="1">
        <v>7318.988940600133</v>
      </c>
      <c r="H842" s="1">
        <v>9291.8468031374996</v>
      </c>
      <c r="I842" s="1">
        <v>11899.48384564454</v>
      </c>
      <c r="J842" s="1">
        <v>16188.710544479811</v>
      </c>
      <c r="K842" s="1">
        <v>25768.961067877153</v>
      </c>
      <c r="L842" s="1">
        <v>109783.10632382624</v>
      </c>
      <c r="M842" t="s">
        <v>209</v>
      </c>
      <c r="N842" s="1">
        <v>104517808</v>
      </c>
      <c r="O842" s="1">
        <f t="shared" si="13"/>
        <v>19416.958928515254</v>
      </c>
    </row>
    <row r="843" spans="1:15">
      <c r="A843" t="s">
        <v>21</v>
      </c>
      <c r="B843" s="1">
        <v>2001</v>
      </c>
      <c r="C843" s="1">
        <v>775.45726770165425</v>
      </c>
      <c r="D843" s="1">
        <v>2770.1397850907815</v>
      </c>
      <c r="E843" s="1">
        <v>4493.4236257920656</v>
      </c>
      <c r="F843" s="1">
        <v>5687.6414584618951</v>
      </c>
      <c r="G843" s="1">
        <v>7218.0499119107362</v>
      </c>
      <c r="H843" s="1">
        <v>9163.763359976223</v>
      </c>
      <c r="I843" s="1">
        <v>11735.389721977857</v>
      </c>
      <c r="J843" s="1">
        <v>15965.507980589606</v>
      </c>
      <c r="K843" s="1">
        <v>25413.673874102849</v>
      </c>
      <c r="L843" s="1">
        <v>108269.3846377328</v>
      </c>
      <c r="M843" t="s">
        <v>209</v>
      </c>
      <c r="N843" s="1">
        <v>107041264</v>
      </c>
      <c r="O843" s="1">
        <f t="shared" si="13"/>
        <v>19149.243162333645</v>
      </c>
    </row>
    <row r="844" spans="1:15">
      <c r="A844" t="s">
        <v>21</v>
      </c>
      <c r="B844" s="1">
        <v>2002</v>
      </c>
      <c r="C844" s="1">
        <v>867.30269020281753</v>
      </c>
      <c r="D844" s="1">
        <v>3073.6388916230912</v>
      </c>
      <c r="E844" s="1">
        <v>4987.3883139369364</v>
      </c>
      <c r="F844" s="1">
        <v>6262.5392416820487</v>
      </c>
      <c r="G844" s="1">
        <v>7896.0237212745214</v>
      </c>
      <c r="H844" s="1">
        <v>9894.2527450770613</v>
      </c>
      <c r="I844" s="1">
        <v>12472.153695348576</v>
      </c>
      <c r="J844" s="1">
        <v>16680.720107294208</v>
      </c>
      <c r="K844" s="1">
        <v>25791.695083347739</v>
      </c>
      <c r="L844" s="1">
        <v>104241.69005287116</v>
      </c>
      <c r="M844" t="s">
        <v>209</v>
      </c>
      <c r="N844" s="1">
        <v>109684080</v>
      </c>
      <c r="O844" s="1">
        <f t="shared" si="13"/>
        <v>19216.740454265815</v>
      </c>
    </row>
    <row r="845" spans="1:15">
      <c r="A845" t="s">
        <v>21</v>
      </c>
      <c r="B845" s="1">
        <v>2003</v>
      </c>
      <c r="C845" s="1">
        <v>717.30365612789774</v>
      </c>
      <c r="D845" s="1">
        <v>2664.1538049669143</v>
      </c>
      <c r="E845" s="1">
        <v>4480.3288328810086</v>
      </c>
      <c r="F845" s="1">
        <v>5677.4111515001323</v>
      </c>
      <c r="G845" s="1">
        <v>7169.2627147108606</v>
      </c>
      <c r="H845" s="1">
        <v>9021.4029550994201</v>
      </c>
      <c r="I845" s="1">
        <v>11470.356569621777</v>
      </c>
      <c r="J845" s="1">
        <v>15486.047594314969</v>
      </c>
      <c r="K845" s="1">
        <v>24867.511886437514</v>
      </c>
      <c r="L845" s="1">
        <v>107228.43953736566</v>
      </c>
      <c r="M845" t="s">
        <v>209</v>
      </c>
      <c r="N845" s="1">
        <v>112381728</v>
      </c>
      <c r="O845" s="1">
        <f t="shared" si="13"/>
        <v>18878.221870302612</v>
      </c>
    </row>
    <row r="846" spans="1:15">
      <c r="A846" t="s">
        <v>21</v>
      </c>
      <c r="B846" s="1">
        <v>2004</v>
      </c>
      <c r="C846" s="1">
        <v>751.67748751942236</v>
      </c>
      <c r="D846" s="1">
        <v>2773.5498874113696</v>
      </c>
      <c r="E846" s="1">
        <v>4669.8850538747465</v>
      </c>
      <c r="F846" s="1">
        <v>5932.9414853895078</v>
      </c>
      <c r="G846" s="1">
        <v>7608.0746813240921</v>
      </c>
      <c r="H846" s="1">
        <v>9589.2986615546342</v>
      </c>
      <c r="I846" s="1">
        <v>12150.103632192267</v>
      </c>
      <c r="J846" s="1">
        <v>16263.050775068623</v>
      </c>
      <c r="K846" s="1">
        <v>25665.293957331283</v>
      </c>
      <c r="L846" s="1">
        <v>110546.9692436379</v>
      </c>
      <c r="M846" t="s">
        <v>209</v>
      </c>
      <c r="N846" s="1">
        <v>115051104</v>
      </c>
      <c r="O846" s="1">
        <f t="shared" si="13"/>
        <v>19595.084486530384</v>
      </c>
    </row>
    <row r="847" spans="1:15">
      <c r="A847" t="s">
        <v>21</v>
      </c>
      <c r="B847" s="1">
        <v>2005</v>
      </c>
      <c r="C847" s="1">
        <v>731.17140556495463</v>
      </c>
      <c r="D847" s="1">
        <v>2726.0812631087883</v>
      </c>
      <c r="E847" s="1">
        <v>4711.4883021859168</v>
      </c>
      <c r="F847" s="1">
        <v>6070.5732150484282</v>
      </c>
      <c r="G847" s="1">
        <v>7750.9807025721884</v>
      </c>
      <c r="H847" s="1">
        <v>9767.7606829987253</v>
      </c>
      <c r="I847" s="1">
        <v>12239.493781022609</v>
      </c>
      <c r="J847" s="1">
        <v>16381.631399763195</v>
      </c>
      <c r="K847" s="1">
        <v>25725.31175817363</v>
      </c>
      <c r="L847" s="1">
        <v>111232.4907461379</v>
      </c>
      <c r="M847" t="s">
        <v>209</v>
      </c>
      <c r="N847" s="1">
        <v>117648552</v>
      </c>
      <c r="O847" s="1">
        <f t="shared" si="13"/>
        <v>19733.698325657635</v>
      </c>
    </row>
    <row r="848" spans="1:15">
      <c r="A848" t="s">
        <v>21</v>
      </c>
      <c r="B848" s="1">
        <v>2006</v>
      </c>
      <c r="C848" s="1">
        <v>660.01393714202356</v>
      </c>
      <c r="D848" s="1">
        <v>2561.2596509470468</v>
      </c>
      <c r="E848" s="1">
        <v>4680.0698928055681</v>
      </c>
      <c r="F848" s="1">
        <v>6181.8789547924134</v>
      </c>
      <c r="G848" s="1">
        <v>7995.4168369119197</v>
      </c>
      <c r="H848" s="1">
        <v>10159.513237587846</v>
      </c>
      <c r="I848" s="1">
        <v>12565.954243180209</v>
      </c>
      <c r="J848" s="1">
        <v>16590.284193752224</v>
      </c>
      <c r="K848" s="1">
        <v>25351.519075806271</v>
      </c>
      <c r="L848" s="1">
        <v>113849.76701120449</v>
      </c>
      <c r="M848" t="s">
        <v>209</v>
      </c>
      <c r="N848" s="1">
        <v>120237312</v>
      </c>
      <c r="O848" s="1">
        <f t="shared" si="13"/>
        <v>20059.567703413002</v>
      </c>
    </row>
    <row r="849" spans="1:15">
      <c r="A849" t="s">
        <v>21</v>
      </c>
      <c r="B849" s="1">
        <v>2007</v>
      </c>
      <c r="C849" s="1">
        <v>707.61896553742849</v>
      </c>
      <c r="D849" s="1">
        <v>3104.6935567559108</v>
      </c>
      <c r="E849" s="1">
        <v>5586.6569617415571</v>
      </c>
      <c r="F849" s="1">
        <v>7057.593230719347</v>
      </c>
      <c r="G849" s="1">
        <v>9164.8545927188115</v>
      </c>
      <c r="H849" s="1">
        <v>11436.664758694371</v>
      </c>
      <c r="I849" s="1">
        <v>14094.771315546108</v>
      </c>
      <c r="J849" s="1">
        <v>18456.019375392192</v>
      </c>
      <c r="K849" s="1">
        <v>28101.561991221053</v>
      </c>
      <c r="L849" s="1">
        <v>111353.89038875083</v>
      </c>
      <c r="M849" t="s">
        <v>209</v>
      </c>
      <c r="N849" s="1">
        <v>122732304</v>
      </c>
      <c r="O849" s="1">
        <f t="shared" si="13"/>
        <v>20906.432513707761</v>
      </c>
    </row>
    <row r="850" spans="1:15">
      <c r="A850" t="s">
        <v>21</v>
      </c>
      <c r="B850" s="1">
        <v>2008</v>
      </c>
      <c r="C850" s="1">
        <v>570.71472437356579</v>
      </c>
      <c r="D850" s="1">
        <v>2984.9762312878097</v>
      </c>
      <c r="E850" s="1">
        <v>5181.673210148555</v>
      </c>
      <c r="F850" s="1">
        <v>6570.0850029681224</v>
      </c>
      <c r="G850" s="1">
        <v>8070.3936199339078</v>
      </c>
      <c r="H850" s="1">
        <v>9936.3106736976442</v>
      </c>
      <c r="I850" s="1">
        <v>12566.954539860913</v>
      </c>
      <c r="J850" s="1">
        <v>16827.445443141369</v>
      </c>
      <c r="K850" s="1">
        <v>27530.48352259996</v>
      </c>
      <c r="L850" s="1">
        <v>125589.33979202891</v>
      </c>
      <c r="M850" t="s">
        <v>209</v>
      </c>
      <c r="N850" s="1">
        <v>125158152</v>
      </c>
      <c r="O850" s="1">
        <f t="shared" si="13"/>
        <v>21582.837676004077</v>
      </c>
    </row>
    <row r="851" spans="1:15">
      <c r="A851" t="s">
        <v>21</v>
      </c>
      <c r="B851" s="1">
        <v>2009</v>
      </c>
      <c r="C851" s="1">
        <v>517.38072407957338</v>
      </c>
      <c r="D851" s="1">
        <v>2815.6078160319516</v>
      </c>
      <c r="E851" s="1">
        <v>4952.8780784525889</v>
      </c>
      <c r="F851" s="1">
        <v>6488.0152071193106</v>
      </c>
      <c r="G851" s="1">
        <v>7758.02824736807</v>
      </c>
      <c r="H851" s="1">
        <v>9519.8235102765266</v>
      </c>
      <c r="I851" s="1">
        <v>12110.682849366274</v>
      </c>
      <c r="J851" s="1">
        <v>16102.139413567822</v>
      </c>
      <c r="K851" s="1">
        <v>26368.093311588946</v>
      </c>
      <c r="L851" s="1">
        <v>123906.02235052495</v>
      </c>
      <c r="M851" t="s">
        <v>209</v>
      </c>
      <c r="N851" s="1">
        <v>127554192</v>
      </c>
      <c r="O851" s="1">
        <f t="shared" si="13"/>
        <v>21053.867150837603</v>
      </c>
    </row>
    <row r="852" spans="1:15">
      <c r="A852" t="s">
        <v>21</v>
      </c>
      <c r="B852" s="1">
        <v>2010</v>
      </c>
      <c r="C852" s="1">
        <v>497.60213062016442</v>
      </c>
      <c r="D852" s="1">
        <v>2923.0942411768774</v>
      </c>
      <c r="E852" s="1">
        <v>5190.6758802749073</v>
      </c>
      <c r="F852" s="1">
        <v>6737.0890806150401</v>
      </c>
      <c r="G852" s="1">
        <v>8072.2578092024969</v>
      </c>
      <c r="H852" s="1">
        <v>9888.7965813641204</v>
      </c>
      <c r="I852" s="1">
        <v>12525.94237595198</v>
      </c>
      <c r="J852" s="1">
        <v>16599.195927816694</v>
      </c>
      <c r="K852" s="1">
        <v>27292.685720777637</v>
      </c>
      <c r="L852" s="1">
        <v>131618.90084316843</v>
      </c>
      <c r="M852" t="s">
        <v>209</v>
      </c>
      <c r="N852" s="1">
        <v>129937944</v>
      </c>
      <c r="O852" s="1">
        <f t="shared" si="13"/>
        <v>22134.624059096834</v>
      </c>
    </row>
    <row r="853" spans="1:15">
      <c r="A853" t="s">
        <v>21</v>
      </c>
      <c r="B853" s="1">
        <v>2011</v>
      </c>
      <c r="C853" s="1">
        <v>462.86455498111053</v>
      </c>
      <c r="D853" s="1">
        <v>2960.1506863939308</v>
      </c>
      <c r="E853" s="1">
        <v>5306.9831034224198</v>
      </c>
      <c r="F853" s="1">
        <v>6823.8420836507921</v>
      </c>
      <c r="G853" s="1">
        <v>8193.2482395369498</v>
      </c>
      <c r="H853" s="1">
        <v>10019.744510474691</v>
      </c>
      <c r="I853" s="1">
        <v>12635.61126658208</v>
      </c>
      <c r="J853" s="1">
        <v>16687.131099656919</v>
      </c>
      <c r="K853" s="1">
        <v>27553.035665946776</v>
      </c>
      <c r="L853" s="1">
        <v>136383.26846533892</v>
      </c>
      <c r="M853" t="s">
        <v>209</v>
      </c>
      <c r="N853" s="1">
        <v>132289592</v>
      </c>
      <c r="O853" s="1">
        <f t="shared" si="13"/>
        <v>22702.587967598462</v>
      </c>
    </row>
    <row r="854" spans="1:15">
      <c r="A854" t="s">
        <v>21</v>
      </c>
      <c r="B854" s="1">
        <v>2012</v>
      </c>
      <c r="C854" s="1">
        <v>539.56912317886429</v>
      </c>
      <c r="D854" s="1">
        <v>3029.2166253935684</v>
      </c>
      <c r="E854" s="1">
        <v>5622.9859184635516</v>
      </c>
      <c r="F854" s="1">
        <v>7214.0032571569718</v>
      </c>
      <c r="G854" s="1">
        <v>8696.8066822104065</v>
      </c>
      <c r="H854" s="1">
        <v>10782.561665574698</v>
      </c>
      <c r="I854" s="1">
        <v>13300.990431375163</v>
      </c>
      <c r="J854" s="1">
        <v>17340.779512467176</v>
      </c>
      <c r="K854" s="1">
        <v>27518.479962431487</v>
      </c>
      <c r="L854" s="1">
        <v>134568.59388244586</v>
      </c>
      <c r="M854" t="s">
        <v>209</v>
      </c>
      <c r="N854" s="1">
        <v>134577360</v>
      </c>
      <c r="O854" s="1">
        <f t="shared" si="13"/>
        <v>22861.398706069776</v>
      </c>
    </row>
    <row r="855" spans="1:15">
      <c r="A855" t="s">
        <v>21</v>
      </c>
      <c r="B855" s="1">
        <v>2013</v>
      </c>
      <c r="C855" s="1">
        <v>523.10969597816074</v>
      </c>
      <c r="D855" s="1">
        <v>3044.8121600063896</v>
      </c>
      <c r="E855" s="1">
        <v>5730.9724919488299</v>
      </c>
      <c r="F855" s="1">
        <v>7387.8275394450648</v>
      </c>
      <c r="G855" s="1">
        <v>8884.9988622759101</v>
      </c>
      <c r="H855" s="1">
        <v>11058.234337171012</v>
      </c>
      <c r="I855" s="1">
        <v>13716.431830084633</v>
      </c>
      <c r="J855" s="1">
        <v>17986.561955924612</v>
      </c>
      <c r="K855" s="1">
        <v>29249.311496269009</v>
      </c>
      <c r="L855" s="1">
        <v>136893.55617659166</v>
      </c>
      <c r="M855" t="s">
        <v>209</v>
      </c>
      <c r="N855" s="1">
        <v>136832432</v>
      </c>
      <c r="O855" s="1">
        <f t="shared" si="13"/>
        <v>23447.581654569531</v>
      </c>
    </row>
    <row r="856" spans="1:15">
      <c r="A856" t="s">
        <v>21</v>
      </c>
      <c r="B856" s="1">
        <v>2014</v>
      </c>
      <c r="C856" s="1">
        <v>592.90312347285669</v>
      </c>
      <c r="D856" s="1">
        <v>3099.1464569810878</v>
      </c>
      <c r="E856" s="1">
        <v>5610.4367419237888</v>
      </c>
      <c r="F856" s="1">
        <v>7159.2597479038031</v>
      </c>
      <c r="G856" s="1">
        <v>8625.4673416637124</v>
      </c>
      <c r="H856" s="1">
        <v>10649.29486688613</v>
      </c>
      <c r="I856" s="1">
        <v>13193.003857889884</v>
      </c>
      <c r="J856" s="1">
        <v>17326.184274535062</v>
      </c>
      <c r="K856" s="1">
        <v>28480.674433208529</v>
      </c>
      <c r="L856" s="1">
        <v>135341.27760026013</v>
      </c>
      <c r="M856" t="s">
        <v>209</v>
      </c>
      <c r="N856" s="1">
        <v>139092048</v>
      </c>
      <c r="O856" s="1">
        <f t="shared" si="13"/>
        <v>23007.764844472498</v>
      </c>
    </row>
    <row r="857" spans="1:15">
      <c r="A857" t="s">
        <v>21</v>
      </c>
      <c r="B857" s="1">
        <v>2015</v>
      </c>
      <c r="C857" s="1">
        <v>556.61963478180303</v>
      </c>
      <c r="D857" s="1">
        <v>2758.9546494792539</v>
      </c>
      <c r="E857" s="1">
        <v>5085.5992607698636</v>
      </c>
      <c r="F857" s="1">
        <v>6739.1351420073925</v>
      </c>
      <c r="G857" s="1">
        <v>7935.1716959148698</v>
      </c>
      <c r="H857" s="1">
        <v>9847.3297371457738</v>
      </c>
      <c r="I857" s="1">
        <v>12324.064318573186</v>
      </c>
      <c r="J857" s="1">
        <v>16149.744441963228</v>
      </c>
      <c r="K857" s="1">
        <v>26871.560818200523</v>
      </c>
      <c r="L857" s="1">
        <v>129086.60432793089</v>
      </c>
      <c r="M857" t="s">
        <v>209</v>
      </c>
      <c r="N857" s="1">
        <v>141373696</v>
      </c>
      <c r="O857" s="1">
        <f t="shared" si="13"/>
        <v>21735.478402676679</v>
      </c>
    </row>
    <row r="858" spans="1:15">
      <c r="A858" t="s">
        <v>21</v>
      </c>
      <c r="B858" s="1">
        <v>2016</v>
      </c>
      <c r="C858" s="1">
        <v>449.54242191534775</v>
      </c>
      <c r="D858" s="1">
        <v>2051.4720880346486</v>
      </c>
      <c r="E858" s="1">
        <v>4351.9725815340853</v>
      </c>
      <c r="F858" s="1">
        <v>6224.5734358461714</v>
      </c>
      <c r="G858" s="1">
        <v>7387.7366033831831</v>
      </c>
      <c r="H858" s="1">
        <v>9043.3640140440057</v>
      </c>
      <c r="I858" s="1">
        <v>11480.132196274128</v>
      </c>
      <c r="J858" s="1">
        <v>15588.350663932601</v>
      </c>
      <c r="K858" s="1">
        <v>26658.90683748867</v>
      </c>
      <c r="L858" s="1">
        <v>123218.86399891102</v>
      </c>
      <c r="M858" t="s">
        <v>209</v>
      </c>
      <c r="N858" s="1">
        <v>143572000</v>
      </c>
      <c r="O858" s="1">
        <f t="shared" si="13"/>
        <v>20645.491484136386</v>
      </c>
    </row>
    <row r="859" spans="1:15">
      <c r="A859" t="s">
        <v>21</v>
      </c>
      <c r="B859" s="1">
        <v>2017</v>
      </c>
      <c r="C859" s="1">
        <v>409.39415059429462</v>
      </c>
      <c r="D859" s="1">
        <v>1937.1199902176061</v>
      </c>
      <c r="E859" s="1">
        <v>4269.6299774996269</v>
      </c>
      <c r="F859" s="1">
        <v>6199.7478909522924</v>
      </c>
      <c r="G859" s="1">
        <v>7688.189351842434</v>
      </c>
      <c r="H859" s="1">
        <v>9052.5485562941212</v>
      </c>
      <c r="I859" s="1">
        <v>11464.036513320954</v>
      </c>
      <c r="J859" s="1">
        <v>15671.784500709648</v>
      </c>
      <c r="K859" s="1">
        <v>26329.718293474598</v>
      </c>
      <c r="L859" s="1">
        <v>123970.13227415198</v>
      </c>
      <c r="M859" t="s">
        <v>209</v>
      </c>
      <c r="N859" s="1">
        <v>145811792</v>
      </c>
      <c r="O859" s="1">
        <f t="shared" si="13"/>
        <v>20699.230149905758</v>
      </c>
    </row>
    <row r="860" spans="1:15">
      <c r="A860" t="s">
        <v>21</v>
      </c>
      <c r="B860" s="1">
        <v>2018</v>
      </c>
      <c r="C860" s="1">
        <v>392.34363899135582</v>
      </c>
      <c r="D860" s="1">
        <v>1883.7859899236141</v>
      </c>
      <c r="E860" s="1">
        <v>4398.3499730940794</v>
      </c>
      <c r="F860" s="1">
        <v>6485.5144654175465</v>
      </c>
      <c r="G860" s="1">
        <v>7668.7745026305538</v>
      </c>
      <c r="H860" s="1">
        <v>9677.9158538589727</v>
      </c>
      <c r="I860" s="1">
        <v>12262.091392400369</v>
      </c>
      <c r="J860" s="1">
        <v>16501.89434160259</v>
      </c>
      <c r="K860" s="1">
        <v>27238.260487741059</v>
      </c>
      <c r="L860" s="1">
        <v>118606.2231959912</v>
      </c>
      <c r="M860" t="s">
        <v>209</v>
      </c>
      <c r="N860" s="1">
        <v>148048880</v>
      </c>
      <c r="O860" s="1">
        <f t="shared" si="13"/>
        <v>20511.515384165134</v>
      </c>
    </row>
    <row r="861" spans="1:15">
      <c r="A861" t="s">
        <v>21</v>
      </c>
      <c r="B861" s="1">
        <v>2019</v>
      </c>
      <c r="C861" s="1">
        <v>382.93175658653371</v>
      </c>
      <c r="D861" s="1">
        <v>1882.3764809644376</v>
      </c>
      <c r="E861" s="1">
        <v>4347.1529702543212</v>
      </c>
      <c r="F861" s="1">
        <v>6403.6265416924989</v>
      </c>
      <c r="G861" s="1">
        <v>7555.6045736179831</v>
      </c>
      <c r="H861" s="1">
        <v>9520.9147430191133</v>
      </c>
      <c r="I861" s="1">
        <v>12038.388680169814</v>
      </c>
      <c r="J861" s="1">
        <v>16117.507608025939</v>
      </c>
      <c r="K861" s="1">
        <v>26413.288534344472</v>
      </c>
      <c r="L861" s="1">
        <v>119622.88836783577</v>
      </c>
      <c r="M861" t="s">
        <v>209</v>
      </c>
      <c r="N861" s="1">
        <v>150228224</v>
      </c>
      <c r="O861" s="1">
        <f t="shared" si="13"/>
        <v>20428.468025651087</v>
      </c>
    </row>
    <row r="862" spans="1:15">
      <c r="A862" t="s">
        <v>21</v>
      </c>
      <c r="B862" s="1">
        <v>2020</v>
      </c>
      <c r="C862" s="1">
        <v>360.33414520877216</v>
      </c>
      <c r="D862" s="1">
        <v>1771.479953498924</v>
      </c>
      <c r="E862" s="1">
        <v>4091.0315519627111</v>
      </c>
      <c r="F862" s="1">
        <v>6026.2873529117296</v>
      </c>
      <c r="G862" s="1">
        <v>7110.4270826729862</v>
      </c>
      <c r="H862" s="1">
        <v>8959.9301772669587</v>
      </c>
      <c r="I862" s="1">
        <v>11329.087397487561</v>
      </c>
      <c r="J862" s="1">
        <v>15167.862313788663</v>
      </c>
      <c r="K862" s="1">
        <v>24857.008771290104</v>
      </c>
      <c r="L862" s="1">
        <v>112574.66155149031</v>
      </c>
      <c r="M862" t="s">
        <v>209</v>
      </c>
      <c r="N862" s="1">
        <v>152322064</v>
      </c>
      <c r="O862" s="1">
        <f t="shared" si="13"/>
        <v>19224.811029757871</v>
      </c>
    </row>
    <row r="863" spans="1:15">
      <c r="A863" t="s">
        <v>22</v>
      </c>
      <c r="B863" s="1">
        <v>1980</v>
      </c>
      <c r="C863" s="1">
        <v>7329.1881029442538</v>
      </c>
      <c r="D863" s="1">
        <v>58634.535341113951</v>
      </c>
      <c r="E863" s="1">
        <v>91447.392183316202</v>
      </c>
      <c r="F863" s="1">
        <v>101487.43033602675</v>
      </c>
      <c r="G863" s="1">
        <v>124725.0124450423</v>
      </c>
      <c r="H863" s="1">
        <v>160696.84725878172</v>
      </c>
      <c r="I863" s="1">
        <v>198500.5006436758</v>
      </c>
      <c r="J863" s="1">
        <v>245007.61090606439</v>
      </c>
      <c r="K863" s="1">
        <v>317344.20215746126</v>
      </c>
      <c r="L863" s="1">
        <v>802566.33958160854</v>
      </c>
      <c r="M863" t="s">
        <v>210</v>
      </c>
      <c r="N863" s="1">
        <v>98000</v>
      </c>
      <c r="O863" s="1">
        <f t="shared" si="13"/>
        <v>210773.90589560353</v>
      </c>
    </row>
    <row r="864" spans="1:15">
      <c r="A864" t="s">
        <v>22</v>
      </c>
      <c r="B864" s="1">
        <v>1981</v>
      </c>
      <c r="C864" s="1">
        <v>5452.173975947383</v>
      </c>
      <c r="D864" s="1">
        <v>43618.12789155043</v>
      </c>
      <c r="E864" s="1">
        <v>68027.702899783384</v>
      </c>
      <c r="F864" s="1">
        <v>75496.452523699656</v>
      </c>
      <c r="G864" s="1">
        <v>92782.942940972323</v>
      </c>
      <c r="H864" s="1">
        <v>119542.24520261682</v>
      </c>
      <c r="I864" s="1">
        <v>147664.48054565248</v>
      </c>
      <c r="J864" s="1">
        <v>182261.16328407597</v>
      </c>
      <c r="K864" s="1">
        <v>236072.28757758791</v>
      </c>
      <c r="L864" s="1">
        <v>597028.72895482869</v>
      </c>
      <c r="M864" t="s">
        <v>210</v>
      </c>
      <c r="N864" s="1">
        <v>102212</v>
      </c>
      <c r="O864" s="1">
        <f t="shared" si="13"/>
        <v>156794.6305796715</v>
      </c>
    </row>
    <row r="865" spans="1:15">
      <c r="A865" t="s">
        <v>22</v>
      </c>
      <c r="B865" s="1">
        <v>1982</v>
      </c>
      <c r="C865" s="1">
        <v>5531.0821776783887</v>
      </c>
      <c r="D865" s="1">
        <v>44249.099071809927</v>
      </c>
      <c r="E865" s="1">
        <v>69011.699952712574</v>
      </c>
      <c r="F865" s="1">
        <v>76588.506703626146</v>
      </c>
      <c r="G865" s="1">
        <v>94124.971237576523</v>
      </c>
      <c r="H865" s="1">
        <v>121271.6008849566</v>
      </c>
      <c r="I865" s="1">
        <v>149800.59623057203</v>
      </c>
      <c r="J865" s="1">
        <v>184897.66885273377</v>
      </c>
      <c r="K865" s="1">
        <v>239487.27555436804</v>
      </c>
      <c r="L865" s="1">
        <v>605665.20219092839</v>
      </c>
      <c r="M865" t="s">
        <v>210</v>
      </c>
      <c r="N865" s="1">
        <v>106119</v>
      </c>
      <c r="O865" s="1">
        <f t="shared" si="13"/>
        <v>159062.77028569626</v>
      </c>
    </row>
    <row r="866" spans="1:15">
      <c r="A866" t="s">
        <v>22</v>
      </c>
      <c r="B866" s="1">
        <v>1983</v>
      </c>
      <c r="C866" s="1">
        <v>5401.0897483342133</v>
      </c>
      <c r="D866" s="1">
        <v>43209.012420262254</v>
      </c>
      <c r="E866" s="1">
        <v>67389.370879810187</v>
      </c>
      <c r="F866" s="1">
        <v>74788.192526446161</v>
      </c>
      <c r="G866" s="1">
        <v>91912.450036428607</v>
      </c>
      <c r="H866" s="1">
        <v>118420.74766383547</v>
      </c>
      <c r="I866" s="1">
        <v>146279.17051153164</v>
      </c>
      <c r="J866" s="1">
        <v>180551.24021858038</v>
      </c>
      <c r="K866" s="1">
        <v>233857.55812452588</v>
      </c>
      <c r="L866" s="1">
        <v>591427.71879987</v>
      </c>
      <c r="M866" t="s">
        <v>210</v>
      </c>
      <c r="N866" s="1">
        <v>109820</v>
      </c>
      <c r="O866" s="1">
        <f t="shared" si="13"/>
        <v>155323.65509296249</v>
      </c>
    </row>
    <row r="867" spans="1:15">
      <c r="A867" t="s">
        <v>22</v>
      </c>
      <c r="B867" s="1">
        <v>1984</v>
      </c>
      <c r="C867" s="1">
        <v>5278.8998090865734</v>
      </c>
      <c r="D867" s="1">
        <v>42232.081773458231</v>
      </c>
      <c r="E867" s="1">
        <v>65865.824275865816</v>
      </c>
      <c r="F867" s="1">
        <v>73097.260427411966</v>
      </c>
      <c r="G867" s="1">
        <v>89834.337768453086</v>
      </c>
      <c r="H867" s="1">
        <v>115743.31582636943</v>
      </c>
      <c r="I867" s="1">
        <v>142971.79801136602</v>
      </c>
      <c r="J867" s="1">
        <v>176468.91851335505</v>
      </c>
      <c r="K867" s="1">
        <v>228569.97252457711</v>
      </c>
      <c r="L867" s="1">
        <v>578055.57572555565</v>
      </c>
      <c r="M867" t="s">
        <v>210</v>
      </c>
      <c r="N867" s="1">
        <v>113525</v>
      </c>
      <c r="O867" s="1">
        <f t="shared" si="13"/>
        <v>151811.79846554989</v>
      </c>
    </row>
    <row r="868" spans="1:15">
      <c r="A868" t="s">
        <v>22</v>
      </c>
      <c r="B868" s="1">
        <v>1985</v>
      </c>
      <c r="C868" s="1">
        <v>5029.3673427916956</v>
      </c>
      <c r="D868" s="1">
        <v>40236.116476687755</v>
      </c>
      <c r="E868" s="1">
        <v>62752.777944142224</v>
      </c>
      <c r="F868" s="1">
        <v>69642.523916177801</v>
      </c>
      <c r="G868" s="1">
        <v>85588.605421583299</v>
      </c>
      <c r="H868" s="1">
        <v>110273.18140152059</v>
      </c>
      <c r="I868" s="1">
        <v>136214.69437097156</v>
      </c>
      <c r="J868" s="1">
        <v>168128.79268412941</v>
      </c>
      <c r="K868" s="1">
        <v>217767.49859432015</v>
      </c>
      <c r="L868" s="1">
        <v>550735.81912810903</v>
      </c>
      <c r="M868" t="s">
        <v>210</v>
      </c>
      <c r="N868" s="1">
        <v>117369</v>
      </c>
      <c r="O868" s="1">
        <f t="shared" si="13"/>
        <v>144636.93772804335</v>
      </c>
    </row>
    <row r="869" spans="1:15">
      <c r="A869" t="s">
        <v>22</v>
      </c>
      <c r="B869" s="1">
        <v>1986</v>
      </c>
      <c r="C869" s="1">
        <v>4688.5604640467736</v>
      </c>
      <c r="D869" s="1">
        <v>37508.630929168459</v>
      </c>
      <c r="E869" s="1">
        <v>58499.095890381628</v>
      </c>
      <c r="F869" s="1">
        <v>64921.722974184966</v>
      </c>
      <c r="G869" s="1">
        <v>79786.791559234538</v>
      </c>
      <c r="H869" s="1">
        <v>102798.10145545054</v>
      </c>
      <c r="I869" s="1">
        <v>126981.25703408969</v>
      </c>
      <c r="J869" s="1">
        <v>156731.85733859296</v>
      </c>
      <c r="K869" s="1">
        <v>203005.77619885109</v>
      </c>
      <c r="L869" s="1">
        <v>513403.25948489259</v>
      </c>
      <c r="M869" t="s">
        <v>210</v>
      </c>
      <c r="N869" s="1">
        <v>122103</v>
      </c>
      <c r="O869" s="1">
        <f t="shared" si="13"/>
        <v>134832.50533288933</v>
      </c>
    </row>
    <row r="870" spans="1:15">
      <c r="A870" t="s">
        <v>22</v>
      </c>
      <c r="B870" s="1">
        <v>1987</v>
      </c>
      <c r="C870" s="1">
        <v>4601.5553386306829</v>
      </c>
      <c r="D870" s="1">
        <v>36812.58992583974</v>
      </c>
      <c r="E870" s="1">
        <v>57413.519249403209</v>
      </c>
      <c r="F870" s="1">
        <v>63717.047946638653</v>
      </c>
      <c r="G870" s="1">
        <v>78306.379476012531</v>
      </c>
      <c r="H870" s="1">
        <v>100890.61345203889</v>
      </c>
      <c r="I870" s="1">
        <v>124625.05224173008</v>
      </c>
      <c r="J870" s="1">
        <v>153823.73678449911</v>
      </c>
      <c r="K870" s="1">
        <v>199238.94008375553</v>
      </c>
      <c r="L870" s="1">
        <v>503876.86072740494</v>
      </c>
      <c r="M870" t="s">
        <v>210</v>
      </c>
      <c r="N870" s="1">
        <v>127371</v>
      </c>
      <c r="O870" s="1">
        <f t="shared" si="13"/>
        <v>132330.62952259535</v>
      </c>
    </row>
    <row r="871" spans="1:15">
      <c r="A871" t="s">
        <v>22</v>
      </c>
      <c r="B871" s="1">
        <v>1988</v>
      </c>
      <c r="C871" s="1">
        <v>4455.8107122991605</v>
      </c>
      <c r="D871" s="1">
        <v>35647.074565570387</v>
      </c>
      <c r="E871" s="1">
        <v>55595.686273704589</v>
      </c>
      <c r="F871" s="1">
        <v>61699.588997904131</v>
      </c>
      <c r="G871" s="1">
        <v>75826.954226845381</v>
      </c>
      <c r="H871" s="1">
        <v>97696.009016287353</v>
      </c>
      <c r="I871" s="1">
        <v>120678.90607120843</v>
      </c>
      <c r="J871" s="1">
        <v>148953.06914593509</v>
      </c>
      <c r="K871" s="1">
        <v>192930.25879872046</v>
      </c>
      <c r="L871" s="1">
        <v>487922.3878647259</v>
      </c>
      <c r="M871" t="s">
        <v>210</v>
      </c>
      <c r="N871" s="1">
        <v>133138</v>
      </c>
      <c r="O871" s="1">
        <f t="shared" si="13"/>
        <v>128140.57456732009</v>
      </c>
    </row>
    <row r="872" spans="1:15">
      <c r="A872" t="s">
        <v>22</v>
      </c>
      <c r="B872" s="1">
        <v>1989</v>
      </c>
      <c r="C872" s="1">
        <v>4200.5367910275872</v>
      </c>
      <c r="D872" s="1">
        <v>33604.441545014968</v>
      </c>
      <c r="E872" s="1">
        <v>52409.914845609506</v>
      </c>
      <c r="F872" s="1">
        <v>58164.030466613403</v>
      </c>
      <c r="G872" s="1">
        <v>71481.997760634738</v>
      </c>
      <c r="H872" s="1">
        <v>92097.943197214176</v>
      </c>
      <c r="I872" s="1">
        <v>113763.98602735194</v>
      </c>
      <c r="J872" s="1">
        <v>140417.88106429606</v>
      </c>
      <c r="K872" s="1">
        <v>181875.16084948884</v>
      </c>
      <c r="L872" s="1">
        <v>459963.85759692319</v>
      </c>
      <c r="M872" t="s">
        <v>210</v>
      </c>
      <c r="N872" s="1">
        <v>139268</v>
      </c>
      <c r="O872" s="1">
        <f t="shared" si="13"/>
        <v>120797.97501441743</v>
      </c>
    </row>
    <row r="873" spans="1:15">
      <c r="A873" t="s">
        <v>22</v>
      </c>
      <c r="B873" s="1">
        <v>1990</v>
      </c>
      <c r="C873" s="1">
        <v>4059.3558853185673</v>
      </c>
      <c r="D873" s="1">
        <v>32475.583166519908</v>
      </c>
      <c r="E873" s="1">
        <v>50649.496419677846</v>
      </c>
      <c r="F873" s="1">
        <v>56210.316389799642</v>
      </c>
      <c r="G873" s="1">
        <v>69080.744629227207</v>
      </c>
      <c r="H873" s="1">
        <v>89004.329482334782</v>
      </c>
      <c r="I873" s="1">
        <v>109942.53248158058</v>
      </c>
      <c r="J873" s="1">
        <v>135701.2021925429</v>
      </c>
      <c r="K873" s="1">
        <v>175765.81110390116</v>
      </c>
      <c r="L873" s="1">
        <v>444513.30782104487</v>
      </c>
      <c r="M873" t="s">
        <v>210</v>
      </c>
      <c r="N873" s="1">
        <v>145573</v>
      </c>
      <c r="O873" s="1">
        <f t="shared" si="13"/>
        <v>116740.26795719475</v>
      </c>
    </row>
    <row r="874" spans="1:15">
      <c r="A874" t="s">
        <v>22</v>
      </c>
      <c r="B874" s="1">
        <v>1991</v>
      </c>
      <c r="C874" s="1">
        <v>4067.894459386474</v>
      </c>
      <c r="D874" s="1">
        <v>32543.155675091792</v>
      </c>
      <c r="E874" s="1">
        <v>50754.903644378232</v>
      </c>
      <c r="F874" s="1">
        <v>56327.35374124768</v>
      </c>
      <c r="G874" s="1">
        <v>69224.575437233158</v>
      </c>
      <c r="H874" s="1">
        <v>89189.528209531811</v>
      </c>
      <c r="I874" s="1">
        <v>110171.3073798828</v>
      </c>
      <c r="J874" s="1">
        <v>135983.56400396096</v>
      </c>
      <c r="K874" s="1">
        <v>176131.79205446699</v>
      </c>
      <c r="L874" s="1">
        <v>445438.56537305866</v>
      </c>
      <c r="M874" t="s">
        <v>210</v>
      </c>
      <c r="N874" s="1">
        <v>150073</v>
      </c>
      <c r="O874" s="1">
        <f t="shared" si="13"/>
        <v>116983.26399782384</v>
      </c>
    </row>
    <row r="875" spans="1:15">
      <c r="A875" t="s">
        <v>22</v>
      </c>
      <c r="B875" s="1">
        <v>1992</v>
      </c>
      <c r="C875" s="1">
        <v>4142.6805908778006</v>
      </c>
      <c r="D875" s="1">
        <v>33142.033594199507</v>
      </c>
      <c r="E875" s="1">
        <v>51688.846987254154</v>
      </c>
      <c r="F875" s="1">
        <v>57363.907189732774</v>
      </c>
      <c r="G875" s="1">
        <v>70498.442358088374</v>
      </c>
      <c r="H875" s="1">
        <v>90830.848248895578</v>
      </c>
      <c r="I875" s="1">
        <v>112198.77707062797</v>
      </c>
      <c r="J875" s="1">
        <v>138486.10228982917</v>
      </c>
      <c r="K875" s="1">
        <v>179372.91699720916</v>
      </c>
      <c r="L875" s="1">
        <v>453635.7436950439</v>
      </c>
      <c r="M875" t="s">
        <v>210</v>
      </c>
      <c r="N875" s="1">
        <v>154900</v>
      </c>
      <c r="O875" s="1">
        <f t="shared" si="13"/>
        <v>119136.02990217584</v>
      </c>
    </row>
    <row r="876" spans="1:15">
      <c r="A876" t="s">
        <v>22</v>
      </c>
      <c r="B876" s="1">
        <v>1993</v>
      </c>
      <c r="C876" s="1">
        <v>4006.5050561741064</v>
      </c>
      <c r="D876" s="1">
        <v>32052.482099775672</v>
      </c>
      <c r="E876" s="1">
        <v>49989.670747740594</v>
      </c>
      <c r="F876" s="1">
        <v>55478.060055079448</v>
      </c>
      <c r="G876" s="1">
        <v>68180.80836582862</v>
      </c>
      <c r="H876" s="1">
        <v>87844.702793836404</v>
      </c>
      <c r="I876" s="1">
        <v>108510.11307329198</v>
      </c>
      <c r="J876" s="1">
        <v>133933.27571010325</v>
      </c>
      <c r="K876" s="1">
        <v>173476.00108575926</v>
      </c>
      <c r="L876" s="1">
        <v>438722.09356788389</v>
      </c>
      <c r="M876" t="s">
        <v>210</v>
      </c>
      <c r="N876" s="1">
        <v>160047</v>
      </c>
      <c r="O876" s="1">
        <f t="shared" si="13"/>
        <v>115219.37125554732</v>
      </c>
    </row>
    <row r="877" spans="1:15">
      <c r="A877" t="s">
        <v>22</v>
      </c>
      <c r="B877" s="1">
        <v>1994</v>
      </c>
      <c r="C877" s="1">
        <v>3997.6720485176502</v>
      </c>
      <c r="D877" s="1">
        <v>31982.112472112574</v>
      </c>
      <c r="E877" s="1">
        <v>49879.699802417723</v>
      </c>
      <c r="F877" s="1">
        <v>55356.017332626077</v>
      </c>
      <c r="G877" s="1">
        <v>68030.94166925743</v>
      </c>
      <c r="H877" s="1">
        <v>87651.701576542837</v>
      </c>
      <c r="I877" s="1">
        <v>108271.76908336197</v>
      </c>
      <c r="J877" s="1">
        <v>133638.84212155474</v>
      </c>
      <c r="K877" s="1">
        <v>173094.70958858891</v>
      </c>
      <c r="L877" s="1">
        <v>437758.11799897597</v>
      </c>
      <c r="M877" t="s">
        <v>210</v>
      </c>
      <c r="N877" s="1">
        <v>165581</v>
      </c>
      <c r="O877" s="1">
        <f t="shared" si="13"/>
        <v>114966.15836939558</v>
      </c>
    </row>
    <row r="878" spans="1:15">
      <c r="A878" t="s">
        <v>22</v>
      </c>
      <c r="B878" s="1">
        <v>1995</v>
      </c>
      <c r="C878" s="1">
        <v>4044.4869890968666</v>
      </c>
      <c r="D878" s="1">
        <v>32356.92643033485</v>
      </c>
      <c r="E878" s="1">
        <v>50464.444909275102</v>
      </c>
      <c r="F878" s="1">
        <v>56004.948961787042</v>
      </c>
      <c r="G878" s="1">
        <v>68828.415043841116</v>
      </c>
      <c r="H878" s="1">
        <v>88679.127583782931</v>
      </c>
      <c r="I878" s="1">
        <v>109540.77785000612</v>
      </c>
      <c r="J878" s="1">
        <v>135205.22881263291</v>
      </c>
      <c r="K878" s="1">
        <v>175123.65144727682</v>
      </c>
      <c r="L878" s="1">
        <v>442888.91771302262</v>
      </c>
      <c r="M878" t="s">
        <v>210</v>
      </c>
      <c r="N878" s="1">
        <v>171555</v>
      </c>
      <c r="O878" s="1">
        <f t="shared" si="13"/>
        <v>116313.69257410565</v>
      </c>
    </row>
    <row r="879" spans="1:15">
      <c r="A879" t="s">
        <v>22</v>
      </c>
      <c r="B879" s="1">
        <v>1996</v>
      </c>
      <c r="C879" s="1">
        <v>4045.370289862512</v>
      </c>
      <c r="D879" s="1">
        <v>32362.962318900096</v>
      </c>
      <c r="E879" s="1">
        <v>50473.866784108657</v>
      </c>
      <c r="F879" s="1">
        <v>56015.401354180511</v>
      </c>
      <c r="G879" s="1">
        <v>68841.370121737258</v>
      </c>
      <c r="H879" s="1">
        <v>88695.76308153593</v>
      </c>
      <c r="I879" s="1">
        <v>109561.38820120452</v>
      </c>
      <c r="J879" s="1">
        <v>135230.69731804237</v>
      </c>
      <c r="K879" s="1">
        <v>175156.48079239996</v>
      </c>
      <c r="L879" s="1">
        <v>442972.24241858191</v>
      </c>
      <c r="M879" t="s">
        <v>210</v>
      </c>
      <c r="N879" s="1">
        <v>176734</v>
      </c>
      <c r="O879" s="1">
        <f t="shared" si="13"/>
        <v>116335.55426805536</v>
      </c>
    </row>
    <row r="880" spans="1:15">
      <c r="A880" t="s">
        <v>22</v>
      </c>
      <c r="B880" s="1">
        <v>1997</v>
      </c>
      <c r="C880" s="1">
        <v>3841.1805962041071</v>
      </c>
      <c r="D880" s="1">
        <v>30730.475287192778</v>
      </c>
      <c r="E880" s="1">
        <v>47927.899543929525</v>
      </c>
      <c r="F880" s="1">
        <v>53189.869421674564</v>
      </c>
      <c r="G880" s="1">
        <v>65368.820378395903</v>
      </c>
      <c r="H880" s="1">
        <v>84221.697486746765</v>
      </c>
      <c r="I880" s="1">
        <v>104034.72252735436</v>
      </c>
      <c r="J880" s="1">
        <v>128409.25993855005</v>
      </c>
      <c r="K880" s="1">
        <v>166321.11766723573</v>
      </c>
      <c r="L880" s="1">
        <v>420627.38295004552</v>
      </c>
      <c r="M880" t="s">
        <v>210</v>
      </c>
      <c r="N880" s="1">
        <v>182534</v>
      </c>
      <c r="O880" s="1">
        <f t="shared" si="13"/>
        <v>110467.24257973293</v>
      </c>
    </row>
    <row r="881" spans="1:15">
      <c r="A881" t="s">
        <v>22</v>
      </c>
      <c r="B881" s="1">
        <v>1998</v>
      </c>
      <c r="C881" s="1">
        <v>3678.9476889138678</v>
      </c>
      <c r="D881" s="1">
        <v>29431.728728105216</v>
      </c>
      <c r="E881" s="1">
        <v>45902.196454715646</v>
      </c>
      <c r="F881" s="1">
        <v>50941.868973106546</v>
      </c>
      <c r="G881" s="1">
        <v>62606.002800250782</v>
      </c>
      <c r="H881" s="1">
        <v>80662.142617989317</v>
      </c>
      <c r="I881" s="1">
        <v>99637.798532764908</v>
      </c>
      <c r="J881" s="1">
        <v>122982.26003442355</v>
      </c>
      <c r="K881" s="1">
        <v>159291.81017422813</v>
      </c>
      <c r="L881" s="1">
        <v>402850.07174066239</v>
      </c>
      <c r="M881" t="s">
        <v>210</v>
      </c>
      <c r="N881" s="1">
        <v>188911</v>
      </c>
      <c r="O881" s="1">
        <f t="shared" si="13"/>
        <v>105798.48277451603</v>
      </c>
    </row>
    <row r="882" spans="1:15">
      <c r="A882" t="s">
        <v>22</v>
      </c>
      <c r="B882" s="1">
        <v>1999</v>
      </c>
      <c r="C882" s="1">
        <v>3667.6119957547498</v>
      </c>
      <c r="D882" s="1">
        <v>29341.33761642082</v>
      </c>
      <c r="E882" s="1">
        <v>45761.162765800902</v>
      </c>
      <c r="F882" s="1">
        <v>50785.377520792994</v>
      </c>
      <c r="G882" s="1">
        <v>62413.590450134318</v>
      </c>
      <c r="H882" s="1">
        <v>80414.376753225719</v>
      </c>
      <c r="I882" s="1">
        <v>99331.734817468721</v>
      </c>
      <c r="J882" s="1">
        <v>122604.35452352153</v>
      </c>
      <c r="K882" s="1">
        <v>158802.3143332662</v>
      </c>
      <c r="L882" s="1">
        <v>401612.27293440438</v>
      </c>
      <c r="M882" t="s">
        <v>210</v>
      </c>
      <c r="N882" s="1">
        <v>195667</v>
      </c>
      <c r="O882" s="1">
        <f t="shared" si="13"/>
        <v>105473.41337107905</v>
      </c>
    </row>
    <row r="883" spans="1:15">
      <c r="A883" t="s">
        <v>22</v>
      </c>
      <c r="B883" s="1">
        <v>2000</v>
      </c>
      <c r="C883" s="1">
        <v>3647.296078144901</v>
      </c>
      <c r="D883" s="1">
        <v>29178.663058747756</v>
      </c>
      <c r="E883" s="1">
        <v>45507.65544606062</v>
      </c>
      <c r="F883" s="1">
        <v>50503.899010140609</v>
      </c>
      <c r="G883" s="1">
        <v>62067.778200384077</v>
      </c>
      <c r="H883" s="1">
        <v>79968.751516957534</v>
      </c>
      <c r="I883" s="1">
        <v>98781.291223677224</v>
      </c>
      <c r="J883" s="1">
        <v>121924.94901794579</v>
      </c>
      <c r="K883" s="1">
        <v>157922.25233709466</v>
      </c>
      <c r="L883" s="1">
        <v>399386.79665536032</v>
      </c>
      <c r="M883" t="s">
        <v>210</v>
      </c>
      <c r="N883" s="1">
        <v>202545</v>
      </c>
      <c r="O883" s="1">
        <f t="shared" si="13"/>
        <v>104888.93325445135</v>
      </c>
    </row>
    <row r="884" spans="1:15">
      <c r="A884" t="s">
        <v>22</v>
      </c>
      <c r="B884" s="1">
        <v>2001</v>
      </c>
      <c r="C884" s="1">
        <v>3695.4359698725852</v>
      </c>
      <c r="D884" s="1">
        <v>29564.371059746329</v>
      </c>
      <c r="E884" s="1">
        <v>46109.183267465261</v>
      </c>
      <c r="F884" s="1">
        <v>51171.527172174399</v>
      </c>
      <c r="G884" s="1">
        <v>62888.217394874548</v>
      </c>
      <c r="H884" s="1">
        <v>81025.768099846755</v>
      </c>
      <c r="I884" s="1">
        <v>100086.95697209569</v>
      </c>
      <c r="J884" s="1">
        <v>123536.53126486616</v>
      </c>
      <c r="K884" s="1">
        <v>160009.78647990371</v>
      </c>
      <c r="L884" s="1">
        <v>404665.99089803541</v>
      </c>
      <c r="M884" t="s">
        <v>210</v>
      </c>
      <c r="N884" s="1">
        <v>207594</v>
      </c>
      <c r="O884" s="1">
        <f t="shared" si="13"/>
        <v>106275.3768578881</v>
      </c>
    </row>
    <row r="885" spans="1:15">
      <c r="A885" t="s">
        <v>22</v>
      </c>
      <c r="B885" s="1">
        <v>2002</v>
      </c>
      <c r="C885" s="1">
        <v>3743.8702951888181</v>
      </c>
      <c r="D885" s="1">
        <v>29950.962361510545</v>
      </c>
      <c r="E885" s="1">
        <v>46712.036040018371</v>
      </c>
      <c r="F885" s="1">
        <v>51840.627502150928</v>
      </c>
      <c r="G885" s="1">
        <v>63710.570407690582</v>
      </c>
      <c r="H885" s="1">
        <v>82085.140151444357</v>
      </c>
      <c r="I885" s="1">
        <v>101395.71427319389</v>
      </c>
      <c r="J885" s="1">
        <v>125151.79393164339</v>
      </c>
      <c r="K885" s="1">
        <v>162102.03156012957</v>
      </c>
      <c r="L885" s="1">
        <v>409957.25691784103</v>
      </c>
      <c r="M885" t="s">
        <v>210</v>
      </c>
      <c r="N885" s="1">
        <v>213075</v>
      </c>
      <c r="O885" s="1">
        <f t="shared" si="13"/>
        <v>107665.00034408116</v>
      </c>
    </row>
    <row r="886" spans="1:15">
      <c r="A886" t="s">
        <v>22</v>
      </c>
      <c r="B886" s="1">
        <v>2003</v>
      </c>
      <c r="C886" s="1">
        <v>3719.5795241335645</v>
      </c>
      <c r="D886" s="1">
        <v>29757.666710628437</v>
      </c>
      <c r="E886" s="1">
        <v>46410.683262138955</v>
      </c>
      <c r="F886" s="1">
        <v>51506.003728765521</v>
      </c>
      <c r="G886" s="1">
        <v>63299.393901282572</v>
      </c>
      <c r="H886" s="1">
        <v>81555.601342439826</v>
      </c>
      <c r="I886" s="1">
        <v>100741.33562264479</v>
      </c>
      <c r="J886" s="1">
        <v>124344.30981504904</v>
      </c>
      <c r="K886" s="1">
        <v>161056.05623681092</v>
      </c>
      <c r="L886" s="1">
        <v>407311.91834152682</v>
      </c>
      <c r="M886" t="s">
        <v>210</v>
      </c>
      <c r="N886" s="1">
        <v>219002</v>
      </c>
      <c r="O886" s="1">
        <f t="shared" si="13"/>
        <v>106970.25484854204</v>
      </c>
    </row>
    <row r="887" spans="1:15">
      <c r="A887" t="s">
        <v>22</v>
      </c>
      <c r="B887" s="1">
        <v>2004</v>
      </c>
      <c r="C887" s="1">
        <v>3637.8742033113481</v>
      </c>
      <c r="D887" s="1">
        <v>29103.288060079332</v>
      </c>
      <c r="E887" s="1">
        <v>45390.02922743548</v>
      </c>
      <c r="F887" s="1">
        <v>50373.464930413604</v>
      </c>
      <c r="G887" s="1">
        <v>61907.459111419405</v>
      </c>
      <c r="H887" s="1">
        <v>79762.206354590729</v>
      </c>
      <c r="I887" s="1">
        <v>98526.164519199927</v>
      </c>
      <c r="J887" s="1">
        <v>121610.05229499315</v>
      </c>
      <c r="K887" s="1">
        <v>157514.46181695492</v>
      </c>
      <c r="L887" s="1">
        <v>398355.24857788061</v>
      </c>
      <c r="M887" t="s">
        <v>210</v>
      </c>
      <c r="N887" s="1">
        <v>225285</v>
      </c>
      <c r="O887" s="1">
        <f t="shared" si="13"/>
        <v>104618.02490962786</v>
      </c>
    </row>
    <row r="888" spans="1:15">
      <c r="A888" t="s">
        <v>22</v>
      </c>
      <c r="B888" s="1">
        <v>2005</v>
      </c>
      <c r="C888" s="1">
        <v>3556.3160992834055</v>
      </c>
      <c r="D888" s="1">
        <v>28450.823227855792</v>
      </c>
      <c r="E888" s="1">
        <v>44372.466745411766</v>
      </c>
      <c r="F888" s="1">
        <v>49244.164901535718</v>
      </c>
      <c r="G888" s="1">
        <v>60519.646391795904</v>
      </c>
      <c r="H888" s="1">
        <v>77973.96395454125</v>
      </c>
      <c r="I888" s="1">
        <v>96317.323737908868</v>
      </c>
      <c r="J888" s="1">
        <v>118883.74448182803</v>
      </c>
      <c r="K888" s="1">
        <v>153983.17257269815</v>
      </c>
      <c r="L888" s="1">
        <v>389424.6361868208</v>
      </c>
      <c r="M888" t="s">
        <v>210</v>
      </c>
      <c r="N888" s="1">
        <v>231674</v>
      </c>
      <c r="O888" s="1">
        <f t="shared" si="13"/>
        <v>102272.62582996796</v>
      </c>
    </row>
    <row r="889" spans="1:15">
      <c r="A889" t="s">
        <v>22</v>
      </c>
      <c r="B889" s="1">
        <v>2006</v>
      </c>
      <c r="C889" s="1">
        <v>3714.2797195396911</v>
      </c>
      <c r="D889" s="1">
        <v>29713.796105934707</v>
      </c>
      <c r="E889" s="1">
        <v>47114.085105181395</v>
      </c>
      <c r="F889" s="1">
        <v>51835.18048076277</v>
      </c>
      <c r="G889" s="1">
        <v>63337.817484588151</v>
      </c>
      <c r="H889" s="1">
        <v>81477.429224680192</v>
      </c>
      <c r="I889" s="1">
        <v>99919.12982662303</v>
      </c>
      <c r="J889" s="1">
        <v>122096.75101686385</v>
      </c>
      <c r="K889" s="1">
        <v>157548.61611322657</v>
      </c>
      <c r="L889" s="1">
        <v>397830.86235667567</v>
      </c>
      <c r="M889" t="s">
        <v>210</v>
      </c>
      <c r="N889" s="1">
        <v>235319</v>
      </c>
      <c r="O889" s="1">
        <f t="shared" si="13"/>
        <v>105458.7947434076</v>
      </c>
    </row>
    <row r="890" spans="1:15">
      <c r="A890" t="s">
        <v>22</v>
      </c>
      <c r="B890" s="1">
        <v>2007</v>
      </c>
      <c r="C890" s="1">
        <v>3697.2025714038768</v>
      </c>
      <c r="D890" s="1">
        <v>29578.356655202384</v>
      </c>
      <c r="E890" s="1">
        <v>47677.336560074727</v>
      </c>
      <c r="F890" s="1">
        <v>52022.881893462458</v>
      </c>
      <c r="G890" s="1">
        <v>63220.191265963011</v>
      </c>
      <c r="H890" s="1">
        <v>81213.616729340705</v>
      </c>
      <c r="I890" s="1">
        <v>98894.500938474142</v>
      </c>
      <c r="J890" s="1">
        <v>119639.26107004355</v>
      </c>
      <c r="K890" s="1">
        <v>153815.19821043123</v>
      </c>
      <c r="L890" s="1">
        <v>388206.71164778987</v>
      </c>
      <c r="M890" t="s">
        <v>210</v>
      </c>
      <c r="N890" s="1">
        <v>239113</v>
      </c>
      <c r="O890" s="1">
        <f t="shared" si="13"/>
        <v>103796.5257542186</v>
      </c>
    </row>
    <row r="891" spans="1:15">
      <c r="A891" t="s">
        <v>22</v>
      </c>
      <c r="B891" s="1">
        <v>2008</v>
      </c>
      <c r="C891" s="1">
        <v>3528.4921251655701</v>
      </c>
      <c r="D891" s="1">
        <v>28227.789784530283</v>
      </c>
      <c r="E891" s="1">
        <v>46284.518469445909</v>
      </c>
      <c r="F891" s="1">
        <v>50217.120694894336</v>
      </c>
      <c r="G891" s="1">
        <v>60855.300682741225</v>
      </c>
      <c r="H891" s="1">
        <v>78208.185874231596</v>
      </c>
      <c r="I891" s="1">
        <v>94806.732211860639</v>
      </c>
      <c r="J891" s="1">
        <v>113901.92816358693</v>
      </c>
      <c r="K891" s="1">
        <v>146312.73594062615</v>
      </c>
      <c r="L891" s="1">
        <v>373009.08032447472</v>
      </c>
      <c r="M891" t="s">
        <v>210</v>
      </c>
      <c r="N891" s="1">
        <v>243283</v>
      </c>
      <c r="O891" s="1">
        <f t="shared" si="13"/>
        <v>99535.188427155736</v>
      </c>
    </row>
    <row r="892" spans="1:15">
      <c r="A892" t="s">
        <v>22</v>
      </c>
      <c r="B892" s="1">
        <v>2009</v>
      </c>
      <c r="C892" s="1">
        <v>3462.244567742151</v>
      </c>
      <c r="D892" s="1">
        <v>27697.51489155438</v>
      </c>
      <c r="E892" s="1">
        <v>46134.946206463253</v>
      </c>
      <c r="F892" s="1">
        <v>49594.835305497021</v>
      </c>
      <c r="G892" s="1">
        <v>59695.968427831394</v>
      </c>
      <c r="H892" s="1">
        <v>76541.986196635466</v>
      </c>
      <c r="I892" s="1">
        <v>91998.86629466759</v>
      </c>
      <c r="J892" s="1">
        <v>109183.92434068529</v>
      </c>
      <c r="K892" s="1">
        <v>139496.00949855061</v>
      </c>
      <c r="L892" s="1">
        <v>353582.94101921987</v>
      </c>
      <c r="M892" t="s">
        <v>210</v>
      </c>
      <c r="N892" s="1">
        <v>247865</v>
      </c>
      <c r="O892" s="1">
        <f t="shared" si="13"/>
        <v>95738.923674884689</v>
      </c>
    </row>
    <row r="893" spans="1:15">
      <c r="A893" t="s">
        <v>22</v>
      </c>
      <c r="B893" s="1">
        <v>2010</v>
      </c>
      <c r="C893" s="1">
        <v>3439.131531041091</v>
      </c>
      <c r="D893" s="1">
        <v>27513.199465123005</v>
      </c>
      <c r="E893" s="1">
        <v>46594.851471776063</v>
      </c>
      <c r="F893" s="1">
        <v>49802.410985423739</v>
      </c>
      <c r="G893" s="1">
        <v>59761.038250900623</v>
      </c>
      <c r="H893" s="1">
        <v>76638.118763296574</v>
      </c>
      <c r="I893" s="1">
        <v>91667.33407396196</v>
      </c>
      <c r="J893" s="1">
        <v>107963.2026825631</v>
      </c>
      <c r="K893" s="1">
        <v>137747.07398257236</v>
      </c>
      <c r="L893" s="1">
        <v>352271.38659903046</v>
      </c>
      <c r="M893" t="s">
        <v>210</v>
      </c>
      <c r="N893" s="1">
        <v>252749</v>
      </c>
      <c r="O893" s="1">
        <f t="shared" si="13"/>
        <v>95339.774780568885</v>
      </c>
    </row>
    <row r="894" spans="1:15">
      <c r="A894" t="s">
        <v>22</v>
      </c>
      <c r="B894" s="1">
        <v>2011</v>
      </c>
      <c r="C894" s="1">
        <v>3464.4528196562646</v>
      </c>
      <c r="D894" s="1">
        <v>27715.180906867292</v>
      </c>
      <c r="E894" s="1">
        <v>47685.139050171259</v>
      </c>
      <c r="F894" s="1">
        <v>50576.91854010064</v>
      </c>
      <c r="G894" s="1">
        <v>60367.277009722042</v>
      </c>
      <c r="H894" s="1">
        <v>77309.574561981484</v>
      </c>
      <c r="I894" s="1">
        <v>91801.595790340085</v>
      </c>
      <c r="J894" s="1">
        <v>106941.95978068253</v>
      </c>
      <c r="K894" s="1">
        <v>135880.95389835179</v>
      </c>
      <c r="L894" s="1">
        <v>347437.96480941778</v>
      </c>
      <c r="M894" t="s">
        <v>210</v>
      </c>
      <c r="N894" s="1">
        <v>258645</v>
      </c>
      <c r="O894" s="1">
        <f t="shared" si="13"/>
        <v>94918.101716729114</v>
      </c>
    </row>
    <row r="895" spans="1:15">
      <c r="A895" t="s">
        <v>22</v>
      </c>
      <c r="B895" s="1">
        <v>2012</v>
      </c>
      <c r="C895" s="1">
        <v>3445.7562867834326</v>
      </c>
      <c r="D895" s="1">
        <v>27565.903077473191</v>
      </c>
      <c r="E895" s="1">
        <v>47389.086076885716</v>
      </c>
      <c r="F895" s="1">
        <v>50202.546232261178</v>
      </c>
      <c r="G895" s="1">
        <v>60106.114416679506</v>
      </c>
      <c r="H895" s="1">
        <v>77249.804543506136</v>
      </c>
      <c r="I895" s="1">
        <v>91532.77792399528</v>
      </c>
      <c r="J895" s="1">
        <v>106070.87800896171</v>
      </c>
      <c r="K895" s="1">
        <v>134708.96099913438</v>
      </c>
      <c r="L895" s="1">
        <v>345166.85132414877</v>
      </c>
      <c r="M895" t="s">
        <v>210</v>
      </c>
      <c r="N895" s="1">
        <v>263998</v>
      </c>
      <c r="O895" s="1">
        <f t="shared" si="13"/>
        <v>94343.867888982917</v>
      </c>
    </row>
    <row r="896" spans="1:15">
      <c r="A896" t="s">
        <v>22</v>
      </c>
      <c r="B896" s="1">
        <v>2013</v>
      </c>
      <c r="C896" s="1">
        <v>3314.5861230850633</v>
      </c>
      <c r="D896" s="1">
        <v>26515.952900709137</v>
      </c>
      <c r="E896" s="1">
        <v>45566.394946976048</v>
      </c>
      <c r="F896" s="1">
        <v>48292.113892964058</v>
      </c>
      <c r="G896" s="1">
        <v>58108.529735172007</v>
      </c>
      <c r="H896" s="1">
        <v>75043.760881306283</v>
      </c>
      <c r="I896" s="1">
        <v>88895.389054571831</v>
      </c>
      <c r="J896" s="1">
        <v>102737.30091941525</v>
      </c>
      <c r="K896" s="1">
        <v>130698.48108951487</v>
      </c>
      <c r="L896" s="1">
        <v>338063.935434004</v>
      </c>
      <c r="M896" t="s">
        <v>210</v>
      </c>
      <c r="N896" s="1">
        <v>269052</v>
      </c>
      <c r="O896" s="1">
        <f t="shared" si="13"/>
        <v>91723.644497771864</v>
      </c>
    </row>
    <row r="897" spans="1:15">
      <c r="A897" t="s">
        <v>22</v>
      </c>
      <c r="B897" s="1">
        <v>2014</v>
      </c>
      <c r="C897" s="1">
        <v>3136.0121516303802</v>
      </c>
      <c r="D897" s="1">
        <v>25087.361129071673</v>
      </c>
      <c r="E897" s="1">
        <v>43110.524384892771</v>
      </c>
      <c r="F897" s="1">
        <v>45775.295578051227</v>
      </c>
      <c r="G897" s="1">
        <v>55446.850094693305</v>
      </c>
      <c r="H897" s="1">
        <v>72028.613717775079</v>
      </c>
      <c r="I897" s="1">
        <v>85440.946976926207</v>
      </c>
      <c r="J897" s="1">
        <v>98704.002406683241</v>
      </c>
      <c r="K897" s="1">
        <v>126016.39816441614</v>
      </c>
      <c r="L897" s="1">
        <v>330983.396496589</v>
      </c>
      <c r="M897" t="s">
        <v>210</v>
      </c>
      <c r="N897" s="1">
        <v>274190</v>
      </c>
      <c r="O897" s="1">
        <f t="shared" si="13"/>
        <v>88572.940110072916</v>
      </c>
    </row>
    <row r="898" spans="1:15">
      <c r="A898" t="s">
        <v>22</v>
      </c>
      <c r="B898" s="1">
        <v>2015</v>
      </c>
      <c r="C898" s="1">
        <v>3221.8395426922766</v>
      </c>
      <c r="D898" s="1">
        <v>25774.421907949665</v>
      </c>
      <c r="E898" s="1">
        <v>44268.531688654133</v>
      </c>
      <c r="F898" s="1">
        <v>47009.708398040937</v>
      </c>
      <c r="G898" s="1">
        <v>57220.076381726823</v>
      </c>
      <c r="H898" s="1">
        <v>74683.374168922877</v>
      </c>
      <c r="I898" s="1">
        <v>88529.996971183107</v>
      </c>
      <c r="J898" s="1">
        <v>101933.49722267778</v>
      </c>
      <c r="K898" s="1">
        <v>130308.0621510995</v>
      </c>
      <c r="L898" s="1">
        <v>344978.41382747772</v>
      </c>
      <c r="M898" t="s">
        <v>210</v>
      </c>
      <c r="N898" s="1">
        <v>279615</v>
      </c>
      <c r="O898" s="1">
        <f t="shared" si="13"/>
        <v>91792.792226042482</v>
      </c>
    </row>
    <row r="899" spans="1:15">
      <c r="A899" t="s">
        <v>22</v>
      </c>
      <c r="B899" s="1">
        <v>2016</v>
      </c>
      <c r="C899" s="1">
        <v>3112.4574645464982</v>
      </c>
      <c r="D899" s="1">
        <v>24899.218065989164</v>
      </c>
      <c r="E899" s="1">
        <v>42753.523658777682</v>
      </c>
      <c r="F899" s="1">
        <v>45447.738210790987</v>
      </c>
      <c r="G899" s="1">
        <v>55648.389886054778</v>
      </c>
      <c r="H899" s="1">
        <v>73024.24089745192</v>
      </c>
      <c r="I899" s="1">
        <v>86593.0656089166</v>
      </c>
      <c r="J899" s="1">
        <v>99514.725292751609</v>
      </c>
      <c r="K899" s="1">
        <v>127527.87299123002</v>
      </c>
      <c r="L899" s="1">
        <v>341513.81379102718</v>
      </c>
      <c r="M899" t="s">
        <v>210</v>
      </c>
      <c r="N899" s="1">
        <v>284337</v>
      </c>
      <c r="O899" s="1">
        <f t="shared" ref="O899:O962" si="14">SUM(C899:L899)/10</f>
        <v>90003.504586753639</v>
      </c>
    </row>
    <row r="900" spans="1:15">
      <c r="A900" t="s">
        <v>22</v>
      </c>
      <c r="B900" s="1">
        <v>2017</v>
      </c>
      <c r="C900" s="1">
        <v>3063.7287056417167</v>
      </c>
      <c r="D900" s="1">
        <v>24509.829645133734</v>
      </c>
      <c r="E900" s="1">
        <v>42080.006824972923</v>
      </c>
      <c r="F900" s="1">
        <v>44713.126407362412</v>
      </c>
      <c r="G900" s="1">
        <v>54725.635019543683</v>
      </c>
      <c r="H900" s="1">
        <v>71794.244581290448</v>
      </c>
      <c r="I900" s="1">
        <v>85094.840293587418</v>
      </c>
      <c r="J900" s="1">
        <v>97727.36619346778</v>
      </c>
      <c r="K900" s="1">
        <v>125173.28758360744</v>
      </c>
      <c r="L900" s="1">
        <v>334684.27948784974</v>
      </c>
      <c r="M900" t="s">
        <v>210</v>
      </c>
      <c r="N900" s="1">
        <v>289739</v>
      </c>
      <c r="O900" s="1">
        <f t="shared" si="14"/>
        <v>88356.634474245744</v>
      </c>
    </row>
    <row r="901" spans="1:15">
      <c r="A901" t="s">
        <v>22</v>
      </c>
      <c r="B901" s="1">
        <v>2018</v>
      </c>
      <c r="C901" s="1">
        <v>2843.1979478188687</v>
      </c>
      <c r="D901" s="1">
        <v>22745.730799345223</v>
      </c>
      <c r="E901" s="1">
        <v>39043.071575889117</v>
      </c>
      <c r="F901" s="1">
        <v>41453.893798924473</v>
      </c>
      <c r="G901" s="1">
        <v>50696.164143462796</v>
      </c>
      <c r="H901" s="1">
        <v>66475.449020955552</v>
      </c>
      <c r="I901" s="1">
        <v>78721.825269454508</v>
      </c>
      <c r="J901" s="1">
        <v>90295.126334531538</v>
      </c>
      <c r="K901" s="1">
        <v>115543.39541974498</v>
      </c>
      <c r="L901" s="1">
        <v>308030.53166769992</v>
      </c>
      <c r="M901" t="s">
        <v>210</v>
      </c>
      <c r="N901" s="1">
        <v>295478</v>
      </c>
      <c r="O901" s="1">
        <f t="shared" si="14"/>
        <v>81584.838597782684</v>
      </c>
    </row>
    <row r="902" spans="1:15">
      <c r="A902" t="s">
        <v>22</v>
      </c>
      <c r="B902" s="1">
        <v>2019</v>
      </c>
      <c r="C902" s="1">
        <v>2910.4760228022074</v>
      </c>
      <c r="D902" s="1">
        <v>23283.513748829111</v>
      </c>
      <c r="E902" s="1">
        <v>39966.120875988752</v>
      </c>
      <c r="F902" s="1">
        <v>42434.063215202528</v>
      </c>
      <c r="G902" s="1">
        <v>51894.950499238126</v>
      </c>
      <c r="H902" s="1">
        <v>68047.135516627604</v>
      </c>
      <c r="I902" s="1">
        <v>80583.087199464033</v>
      </c>
      <c r="J902" s="1">
        <v>92430.064285096916</v>
      </c>
      <c r="K902" s="1">
        <v>118275.29747109249</v>
      </c>
      <c r="L902" s="1">
        <v>315313.64091403631</v>
      </c>
      <c r="M902" t="s">
        <v>210</v>
      </c>
      <c r="N902" s="1">
        <v>300991</v>
      </c>
      <c r="O902" s="1">
        <f t="shared" si="14"/>
        <v>83513.83497483781</v>
      </c>
    </row>
    <row r="903" spans="1:15">
      <c r="A903" t="s">
        <v>22</v>
      </c>
      <c r="B903" s="1">
        <v>2020</v>
      </c>
      <c r="C903" s="1">
        <v>2894.7238258148614</v>
      </c>
      <c r="D903" s="1">
        <v>23158.379473695986</v>
      </c>
      <c r="E903" s="1">
        <v>39751.184356348327</v>
      </c>
      <c r="F903" s="1">
        <v>42205.729967283136</v>
      </c>
      <c r="G903" s="1">
        <v>51615.680240499845</v>
      </c>
      <c r="H903" s="1">
        <v>67681.154566061785</v>
      </c>
      <c r="I903" s="1">
        <v>80149.68095712061</v>
      </c>
      <c r="J903" s="1">
        <v>91932.765954038448</v>
      </c>
      <c r="K903" s="1">
        <v>117639.1737030334</v>
      </c>
      <c r="L903" s="1">
        <v>313617.55622720253</v>
      </c>
      <c r="M903" t="s">
        <v>210</v>
      </c>
      <c r="N903" s="1">
        <v>306042</v>
      </c>
      <c r="O903" s="1">
        <f t="shared" si="14"/>
        <v>83064.602927109896</v>
      </c>
    </row>
    <row r="904" spans="1:15">
      <c r="A904" t="s">
        <v>23</v>
      </c>
      <c r="B904" s="1">
        <v>1980</v>
      </c>
      <c r="C904" s="1">
        <v>529.09942326281043</v>
      </c>
      <c r="D904" s="1">
        <v>4233.2167554334601</v>
      </c>
      <c r="E904" s="1">
        <v>7267.4973077951527</v>
      </c>
      <c r="F904" s="1">
        <v>8741.3067711072508</v>
      </c>
      <c r="G904" s="1">
        <v>9915.2417272077473</v>
      </c>
      <c r="H904" s="1">
        <v>11461.245802560483</v>
      </c>
      <c r="I904" s="1">
        <v>14376.278834255827</v>
      </c>
      <c r="J904" s="1">
        <v>16486.63690022974</v>
      </c>
      <c r="K904" s="1">
        <v>18980.300600948598</v>
      </c>
      <c r="L904" s="1">
        <v>25170.496985880531</v>
      </c>
      <c r="M904" t="s">
        <v>211</v>
      </c>
      <c r="N904" s="1">
        <v>6288424</v>
      </c>
      <c r="O904" s="1">
        <f t="shared" si="14"/>
        <v>11716.13211086816</v>
      </c>
    </row>
    <row r="905" spans="1:15">
      <c r="A905" t="s">
        <v>23</v>
      </c>
      <c r="B905" s="1">
        <v>1981</v>
      </c>
      <c r="C905" s="1">
        <v>580.50648164194206</v>
      </c>
      <c r="D905" s="1">
        <v>4644.4732224665131</v>
      </c>
      <c r="E905" s="1">
        <v>8037.479531932855</v>
      </c>
      <c r="F905" s="1">
        <v>9503.8448037310336</v>
      </c>
      <c r="G905" s="1">
        <v>10661.486812367108</v>
      </c>
      <c r="H905" s="1">
        <v>12216.480100114009</v>
      </c>
      <c r="I905" s="1">
        <v>15143.171016633036</v>
      </c>
      <c r="J905" s="1">
        <v>17326.004607534906</v>
      </c>
      <c r="K905" s="1">
        <v>19950.573713743794</v>
      </c>
      <c r="L905" s="1">
        <v>27433.109836780615</v>
      </c>
      <c r="M905" t="s">
        <v>211</v>
      </c>
      <c r="N905" s="1">
        <v>6315518</v>
      </c>
      <c r="O905" s="1">
        <f t="shared" si="14"/>
        <v>12549.713012694581</v>
      </c>
    </row>
    <row r="906" spans="1:15">
      <c r="A906" t="s">
        <v>23</v>
      </c>
      <c r="B906" s="1">
        <v>1982</v>
      </c>
      <c r="C906" s="1">
        <v>554.10067023408214</v>
      </c>
      <c r="D906" s="1">
        <v>4433.2267312036338</v>
      </c>
      <c r="E906" s="1">
        <v>7523.9707739161759</v>
      </c>
      <c r="F906" s="1">
        <v>9273.2153232432374</v>
      </c>
      <c r="G906" s="1">
        <v>10871.469195637057</v>
      </c>
      <c r="H906" s="1">
        <v>12801.340731509374</v>
      </c>
      <c r="I906" s="1">
        <v>15226.60214416638</v>
      </c>
      <c r="J906" s="1">
        <v>16670.073015648173</v>
      </c>
      <c r="K906" s="1">
        <v>19277.085066399704</v>
      </c>
      <c r="L906" s="1">
        <v>32462.012345541341</v>
      </c>
      <c r="M906" t="s">
        <v>211</v>
      </c>
      <c r="N906" s="1">
        <v>6346046</v>
      </c>
      <c r="O906" s="1">
        <f t="shared" si="14"/>
        <v>12909.309599749917</v>
      </c>
    </row>
    <row r="907" spans="1:15">
      <c r="A907" t="s">
        <v>23</v>
      </c>
      <c r="B907" s="1">
        <v>1983</v>
      </c>
      <c r="C907" s="1">
        <v>587.10793449390701</v>
      </c>
      <c r="D907" s="1">
        <v>4697.2848452822327</v>
      </c>
      <c r="E907" s="1">
        <v>8346.6241644259389</v>
      </c>
      <c r="F907" s="1">
        <v>10119.886765618661</v>
      </c>
      <c r="G907" s="1">
        <v>11497.062195693483</v>
      </c>
      <c r="H907" s="1">
        <v>13199.95611861313</v>
      </c>
      <c r="I907" s="1">
        <v>15296.408996664821</v>
      </c>
      <c r="J907" s="1">
        <v>16930.760175078958</v>
      </c>
      <c r="K907" s="1">
        <v>19643.676384349252</v>
      </c>
      <c r="L907" s="1">
        <v>33053.19351690136</v>
      </c>
      <c r="M907" t="s">
        <v>211</v>
      </c>
      <c r="N907" s="1">
        <v>6376145</v>
      </c>
      <c r="O907" s="1">
        <f t="shared" si="14"/>
        <v>13337.196109712177</v>
      </c>
    </row>
    <row r="908" spans="1:15">
      <c r="A908" t="s">
        <v>23</v>
      </c>
      <c r="B908" s="1">
        <v>1984</v>
      </c>
      <c r="C908" s="1">
        <v>612.24963790883749</v>
      </c>
      <c r="D908" s="1">
        <v>4897.7161903833821</v>
      </c>
      <c r="E908" s="1">
        <v>8319.7969836871016</v>
      </c>
      <c r="F908" s="1">
        <v>10190.957726110029</v>
      </c>
      <c r="G908" s="1">
        <v>11839.214092446393</v>
      </c>
      <c r="H908" s="1">
        <v>13922.042695463173</v>
      </c>
      <c r="I908" s="1">
        <v>16375.395396851949</v>
      </c>
      <c r="J908" s="1">
        <v>17801.730582207361</v>
      </c>
      <c r="K908" s="1">
        <v>20426.01877552893</v>
      </c>
      <c r="L908" s="1">
        <v>33264.580464607898</v>
      </c>
      <c r="M908" t="s">
        <v>211</v>
      </c>
      <c r="N908" s="1">
        <v>6400408</v>
      </c>
      <c r="O908" s="1">
        <f t="shared" si="14"/>
        <v>13764.970254519507</v>
      </c>
    </row>
    <row r="909" spans="1:15">
      <c r="A909" t="s">
        <v>23</v>
      </c>
      <c r="B909" s="1">
        <v>1985</v>
      </c>
      <c r="C909" s="1">
        <v>653.26291945721573</v>
      </c>
      <c r="D909" s="1">
        <v>5226.2438121013847</v>
      </c>
      <c r="E909" s="1">
        <v>8758.3020007899686</v>
      </c>
      <c r="F909" s="1">
        <v>10536.621033954407</v>
      </c>
      <c r="G909" s="1">
        <v>12172.517233248795</v>
      </c>
      <c r="H909" s="1">
        <v>14232.451435949188</v>
      </c>
      <c r="I909" s="1">
        <v>17128.241934863276</v>
      </c>
      <c r="J909" s="1">
        <v>18806.836893029944</v>
      </c>
      <c r="K909" s="1">
        <v>21465.256002160608</v>
      </c>
      <c r="L909" s="1">
        <v>31816.89589981634</v>
      </c>
      <c r="M909" t="s">
        <v>211</v>
      </c>
      <c r="N909" s="1">
        <v>6415749</v>
      </c>
      <c r="O909" s="1">
        <f t="shared" si="14"/>
        <v>14079.662916537112</v>
      </c>
    </row>
    <row r="910" spans="1:15">
      <c r="A910" t="s">
        <v>23</v>
      </c>
      <c r="B910" s="1">
        <v>1986</v>
      </c>
      <c r="C910" s="1">
        <v>700.45628452658241</v>
      </c>
      <c r="D910" s="1">
        <v>5603.931189099977</v>
      </c>
      <c r="E910" s="1">
        <v>9330.6620086996991</v>
      </c>
      <c r="F910" s="1">
        <v>11056.02896260476</v>
      </c>
      <c r="G910" s="1">
        <v>12621.556483626073</v>
      </c>
      <c r="H910" s="1">
        <v>14702.980522206266</v>
      </c>
      <c r="I910" s="1">
        <v>18067.474173609866</v>
      </c>
      <c r="J910" s="1">
        <v>20041.870402122033</v>
      </c>
      <c r="K910" s="1">
        <v>22762.3712593499</v>
      </c>
      <c r="L910" s="1">
        <v>30670.209493785653</v>
      </c>
      <c r="M910" t="s">
        <v>211</v>
      </c>
      <c r="N910" s="1">
        <v>6433215</v>
      </c>
      <c r="O910" s="1">
        <f t="shared" si="14"/>
        <v>14555.75407796308</v>
      </c>
    </row>
    <row r="911" spans="1:15">
      <c r="A911" t="s">
        <v>23</v>
      </c>
      <c r="B911" s="1">
        <v>1987</v>
      </c>
      <c r="C911" s="1">
        <v>782.06147829236227</v>
      </c>
      <c r="D911" s="1">
        <v>6256.4918263388981</v>
      </c>
      <c r="E911" s="1">
        <v>10178.457102624392</v>
      </c>
      <c r="F911" s="1">
        <v>11834.719486249309</v>
      </c>
      <c r="G911" s="1">
        <v>13461.626473149532</v>
      </c>
      <c r="H911" s="1">
        <v>15715.952393873744</v>
      </c>
      <c r="I911" s="1">
        <v>19817.701918042538</v>
      </c>
      <c r="J911" s="1">
        <v>22061.914974823314</v>
      </c>
      <c r="K911" s="1">
        <v>24241.798980408348</v>
      </c>
      <c r="L911" s="1">
        <v>27658.682885296694</v>
      </c>
      <c r="M911" t="s">
        <v>211</v>
      </c>
      <c r="N911" s="1">
        <v>6436660</v>
      </c>
      <c r="O911" s="1">
        <f t="shared" si="14"/>
        <v>15200.940751909913</v>
      </c>
    </row>
    <row r="912" spans="1:15">
      <c r="A912" t="s">
        <v>23</v>
      </c>
      <c r="B912" s="1">
        <v>1988</v>
      </c>
      <c r="C912" s="1">
        <v>811.55733146071645</v>
      </c>
      <c r="D912" s="1">
        <v>6493.0204774603671</v>
      </c>
      <c r="E912" s="1">
        <v>10989.733521197792</v>
      </c>
      <c r="F912" s="1">
        <v>13118.772294178329</v>
      </c>
      <c r="G912" s="1">
        <v>14984.314778854899</v>
      </c>
      <c r="H912" s="1">
        <v>17495.254622143795</v>
      </c>
      <c r="I912" s="1">
        <v>22287.06665400842</v>
      </c>
      <c r="J912" s="1">
        <v>24632.970175998187</v>
      </c>
      <c r="K912" s="1">
        <v>26196.25039392096</v>
      </c>
      <c r="L912" s="1">
        <v>29228.845468958749</v>
      </c>
      <c r="M912" t="s">
        <v>211</v>
      </c>
      <c r="N912" s="1">
        <v>6429077</v>
      </c>
      <c r="O912" s="1">
        <f t="shared" si="14"/>
        <v>16623.77857181822</v>
      </c>
    </row>
    <row r="913" spans="1:15">
      <c r="A913" t="s">
        <v>23</v>
      </c>
      <c r="B913" s="1">
        <v>1989</v>
      </c>
      <c r="C913" s="1">
        <v>776.58367698966788</v>
      </c>
      <c r="D913" s="1">
        <v>6212.2480465863664</v>
      </c>
      <c r="E913" s="1">
        <v>10372.567907760895</v>
      </c>
      <c r="F913" s="1">
        <v>12291.624297471482</v>
      </c>
      <c r="G913" s="1">
        <v>14389.762652847076</v>
      </c>
      <c r="H913" s="1">
        <v>16587.905996107758</v>
      </c>
      <c r="I913" s="1">
        <v>19086.907041685652</v>
      </c>
      <c r="J913" s="1">
        <v>21050.066754705109</v>
      </c>
      <c r="K913" s="1">
        <v>24173.677605233817</v>
      </c>
      <c r="L913" s="1">
        <v>37217.16524561101</v>
      </c>
      <c r="M913" t="s">
        <v>211</v>
      </c>
      <c r="N913" s="1">
        <v>6415808</v>
      </c>
      <c r="O913" s="1">
        <f t="shared" si="14"/>
        <v>16215.850922499885</v>
      </c>
    </row>
    <row r="914" spans="1:15">
      <c r="A914" t="s">
        <v>23</v>
      </c>
      <c r="B914" s="1">
        <v>1990</v>
      </c>
      <c r="C914" s="1">
        <v>708.74321470245332</v>
      </c>
      <c r="D914" s="1">
        <v>5669.8052611759676</v>
      </c>
      <c r="E914" s="1">
        <v>9403.6993594022897</v>
      </c>
      <c r="F914" s="1">
        <v>10811.494294194737</v>
      </c>
      <c r="G914" s="1">
        <v>12253.279688352621</v>
      </c>
      <c r="H914" s="1">
        <v>13766.136043001874</v>
      </c>
      <c r="I914" s="1">
        <v>16169.90761977908</v>
      </c>
      <c r="J914" s="1">
        <v>18831.135857782923</v>
      </c>
      <c r="K914" s="1">
        <v>22283.274330029632</v>
      </c>
      <c r="L914" s="1">
        <v>36330.885086123795</v>
      </c>
      <c r="M914" t="s">
        <v>211</v>
      </c>
      <c r="N914" s="1">
        <v>6400061</v>
      </c>
      <c r="O914" s="1">
        <f t="shared" si="14"/>
        <v>14622.836075454537</v>
      </c>
    </row>
    <row r="915" spans="1:15">
      <c r="A915" t="s">
        <v>23</v>
      </c>
      <c r="B915" s="1">
        <v>1991</v>
      </c>
      <c r="C915" s="1">
        <v>604.66498995126074</v>
      </c>
      <c r="D915" s="1">
        <v>4837.3199196100859</v>
      </c>
      <c r="E915" s="1">
        <v>8024.276626228926</v>
      </c>
      <c r="F915" s="1">
        <v>9432.4929303523495</v>
      </c>
      <c r="G915" s="1">
        <v>10998.582277148298</v>
      </c>
      <c r="H915" s="1">
        <v>12464.385723171843</v>
      </c>
      <c r="I915" s="1">
        <v>14691.6035502699</v>
      </c>
      <c r="J915" s="1">
        <v>17874.908389353608</v>
      </c>
      <c r="K915" s="1">
        <v>21794.064536765927</v>
      </c>
      <c r="L915" s="1">
        <v>39567.563373797864</v>
      </c>
      <c r="M915" t="s">
        <v>211</v>
      </c>
      <c r="N915" s="1">
        <v>6371064</v>
      </c>
      <c r="O915" s="1">
        <f t="shared" si="14"/>
        <v>14028.986231665005</v>
      </c>
    </row>
    <row r="916" spans="1:15">
      <c r="A916" t="s">
        <v>23</v>
      </c>
      <c r="B916" s="1">
        <v>1992</v>
      </c>
      <c r="C916" s="1">
        <v>521.51477530523368</v>
      </c>
      <c r="D916" s="1">
        <v>4172.680028216505</v>
      </c>
      <c r="E916" s="1">
        <v>6978.7188596325996</v>
      </c>
      <c r="F916" s="1">
        <v>8322.8870254475969</v>
      </c>
      <c r="G916" s="1">
        <v>9849.3676551317549</v>
      </c>
      <c r="H916" s="1">
        <v>11358.993511576855</v>
      </c>
      <c r="I916" s="1">
        <v>13487.330002339097</v>
      </c>
      <c r="J916" s="1">
        <v>16349.691867662381</v>
      </c>
      <c r="K916" s="1">
        <v>20355.931010143177</v>
      </c>
      <c r="L916" s="1">
        <v>39814.485801750088</v>
      </c>
      <c r="M916" t="s">
        <v>211</v>
      </c>
      <c r="N916" s="1">
        <v>6342178</v>
      </c>
      <c r="O916" s="1">
        <f t="shared" si="14"/>
        <v>13121.160053720529</v>
      </c>
    </row>
    <row r="917" spans="1:15">
      <c r="A917" t="s">
        <v>23</v>
      </c>
      <c r="B917" s="1">
        <v>1993</v>
      </c>
      <c r="C917" s="1">
        <v>498.76083143250338</v>
      </c>
      <c r="D917" s="1">
        <v>3989.9461950163677</v>
      </c>
      <c r="E917" s="1">
        <v>6638.5333530909138</v>
      </c>
      <c r="F917" s="1">
        <v>7877.7805554927663</v>
      </c>
      <c r="G917" s="1">
        <v>9399.9070354235009</v>
      </c>
      <c r="H917" s="1">
        <v>10888.183512432457</v>
      </c>
      <c r="I917" s="1">
        <v>13012.165853441278</v>
      </c>
      <c r="J917" s="1">
        <v>15768.061734471168</v>
      </c>
      <c r="K917" s="1">
        <v>19691.431575193252</v>
      </c>
      <c r="L917" s="1">
        <v>40622.110352788353</v>
      </c>
      <c r="M917" t="s">
        <v>211</v>
      </c>
      <c r="N917" s="1">
        <v>6314171</v>
      </c>
      <c r="O917" s="1">
        <f t="shared" si="14"/>
        <v>12838.688099878254</v>
      </c>
    </row>
    <row r="918" spans="1:15">
      <c r="A918" t="s">
        <v>23</v>
      </c>
      <c r="B918" s="1">
        <v>1994</v>
      </c>
      <c r="C918" s="1">
        <v>433.8699544621241</v>
      </c>
      <c r="D918" s="1">
        <v>3471.1000921406521</v>
      </c>
      <c r="E918" s="1">
        <v>5919.9581873323432</v>
      </c>
      <c r="F918" s="1">
        <v>7180.6952256139957</v>
      </c>
      <c r="G918" s="1">
        <v>8718.8337401218378</v>
      </c>
      <c r="H918" s="1">
        <v>10343.352967479859</v>
      </c>
      <c r="I918" s="1">
        <v>12589.391958028202</v>
      </c>
      <c r="J918" s="1">
        <v>15573.810472891008</v>
      </c>
      <c r="K918" s="1">
        <v>20216.457761589954</v>
      </c>
      <c r="L918" s="1">
        <v>51515.912122967165</v>
      </c>
      <c r="M918" t="s">
        <v>211</v>
      </c>
      <c r="N918" s="1">
        <v>6287080</v>
      </c>
      <c r="O918" s="1">
        <f t="shared" si="14"/>
        <v>13596.338248262715</v>
      </c>
    </row>
    <row r="919" spans="1:15">
      <c r="A919" t="s">
        <v>23</v>
      </c>
      <c r="B919" s="1">
        <v>1995</v>
      </c>
      <c r="C919" s="1">
        <v>443.56144907458338</v>
      </c>
      <c r="D919" s="1">
        <v>3548.0702232656904</v>
      </c>
      <c r="E919" s="1">
        <v>6045.5262479633366</v>
      </c>
      <c r="F919" s="1">
        <v>7419.8925491649825</v>
      </c>
      <c r="G919" s="1">
        <v>9034.4393690232264</v>
      </c>
      <c r="H919" s="1">
        <v>10803.488276906184</v>
      </c>
      <c r="I919" s="1">
        <v>13178.60673917699</v>
      </c>
      <c r="J919" s="1">
        <v>16466.411172342869</v>
      </c>
      <c r="K919" s="1">
        <v>21654.591288212709</v>
      </c>
      <c r="L919" s="1">
        <v>57446.404543573924</v>
      </c>
      <c r="M919" t="s">
        <v>211</v>
      </c>
      <c r="N919" s="1">
        <v>6262446</v>
      </c>
      <c r="O919" s="1">
        <f t="shared" si="14"/>
        <v>14604.099185870447</v>
      </c>
    </row>
    <row r="920" spans="1:15">
      <c r="A920" t="s">
        <v>23</v>
      </c>
      <c r="B920" s="1">
        <v>1996</v>
      </c>
      <c r="C920" s="1">
        <v>471.23136847537273</v>
      </c>
      <c r="D920" s="1">
        <v>3769.5700349156646</v>
      </c>
      <c r="E920" s="1">
        <v>6523.2186128470157</v>
      </c>
      <c r="F920" s="1">
        <v>8015.7087831657363</v>
      </c>
      <c r="G920" s="1">
        <v>9812.9894362241193</v>
      </c>
      <c r="H920" s="1">
        <v>11698.617192343903</v>
      </c>
      <c r="I920" s="1">
        <v>14192.140436619102</v>
      </c>
      <c r="J920" s="1">
        <v>17408.45253996264</v>
      </c>
      <c r="K920" s="1">
        <v>22554.917092065807</v>
      </c>
      <c r="L920" s="1">
        <v>56960.987074289005</v>
      </c>
      <c r="M920" t="s">
        <v>211</v>
      </c>
      <c r="N920" s="1">
        <v>6246230</v>
      </c>
      <c r="O920" s="1">
        <f t="shared" si="14"/>
        <v>15140.783257090836</v>
      </c>
    </row>
    <row r="921" spans="1:15">
      <c r="A921" t="s">
        <v>23</v>
      </c>
      <c r="B921" s="1">
        <v>1997</v>
      </c>
      <c r="C921" s="1">
        <v>413.78468301891155</v>
      </c>
      <c r="D921" s="1">
        <v>3309.9965512639742</v>
      </c>
      <c r="E921" s="1">
        <v>5683.8509055418508</v>
      </c>
      <c r="F921" s="1">
        <v>6933.3514283307977</v>
      </c>
      <c r="G921" s="1">
        <v>8498.0362106901575</v>
      </c>
      <c r="H921" s="1">
        <v>10177.895276849758</v>
      </c>
      <c r="I921" s="1">
        <v>12438.963106869594</v>
      </c>
      <c r="J921" s="1">
        <v>15249.496544482772</v>
      </c>
      <c r="K921" s="1">
        <v>19860.822046245801</v>
      </c>
      <c r="L921" s="1">
        <v>48341.877409164932</v>
      </c>
      <c r="M921" t="s">
        <v>211</v>
      </c>
      <c r="N921" s="1">
        <v>6234203</v>
      </c>
      <c r="O921" s="1">
        <f t="shared" si="14"/>
        <v>13090.807416245856</v>
      </c>
    </row>
    <row r="922" spans="1:15">
      <c r="A922" t="s">
        <v>23</v>
      </c>
      <c r="B922" s="1">
        <v>1998</v>
      </c>
      <c r="C922" s="1">
        <v>436.81953977895955</v>
      </c>
      <c r="D922" s="1">
        <v>3495.1181440063119</v>
      </c>
      <c r="E922" s="1">
        <v>6028.2501053933001</v>
      </c>
      <c r="F922" s="1">
        <v>7384.4975253629573</v>
      </c>
      <c r="G922" s="1">
        <v>9013.3709024744021</v>
      </c>
      <c r="H922" s="1">
        <v>10723.989929795287</v>
      </c>
      <c r="I922" s="1">
        <v>13002.755271716134</v>
      </c>
      <c r="J922" s="1">
        <v>15797.276674752206</v>
      </c>
      <c r="K922" s="1">
        <v>20269.409840849334</v>
      </c>
      <c r="L922" s="1">
        <v>46459.058781918327</v>
      </c>
      <c r="M922" t="s">
        <v>211</v>
      </c>
      <c r="N922" s="1">
        <v>6224655</v>
      </c>
      <c r="O922" s="1">
        <f t="shared" si="14"/>
        <v>13261.054671604721</v>
      </c>
    </row>
    <row r="923" spans="1:15">
      <c r="A923" t="s">
        <v>23</v>
      </c>
      <c r="B923" s="1">
        <v>1999</v>
      </c>
      <c r="C923" s="1">
        <v>411.8182928076879</v>
      </c>
      <c r="D923" s="1">
        <v>3294.9677117924798</v>
      </c>
      <c r="E923" s="1">
        <v>5635.8148018105312</v>
      </c>
      <c r="F923" s="1">
        <v>6869.1628335787127</v>
      </c>
      <c r="G923" s="1">
        <v>8372.7490629464828</v>
      </c>
      <c r="H923" s="1">
        <v>9986.7340570300912</v>
      </c>
      <c r="I923" s="1">
        <v>12074.478635574931</v>
      </c>
      <c r="J923" s="1">
        <v>14465.609132422844</v>
      </c>
      <c r="K923" s="1">
        <v>18291.502201245698</v>
      </c>
      <c r="L923" s="1">
        <v>40948.531127851478</v>
      </c>
      <c r="M923" t="s">
        <v>211</v>
      </c>
      <c r="N923" s="1">
        <v>6215309</v>
      </c>
      <c r="O923" s="1">
        <f t="shared" si="14"/>
        <v>12035.136785706094</v>
      </c>
    </row>
    <row r="924" spans="1:15">
      <c r="A924" t="s">
        <v>23</v>
      </c>
      <c r="B924" s="1">
        <v>2000</v>
      </c>
      <c r="C924" s="1">
        <v>429.79671759601808</v>
      </c>
      <c r="D924" s="1">
        <v>3438.0928278808274</v>
      </c>
      <c r="E924" s="1">
        <v>5885.8272715232479</v>
      </c>
      <c r="F924" s="1">
        <v>7174.5151420930079</v>
      </c>
      <c r="G924" s="1">
        <v>8751.5600914943443</v>
      </c>
      <c r="H924" s="1">
        <v>10392.51272276045</v>
      </c>
      <c r="I924" s="1">
        <v>12542.198592958834</v>
      </c>
      <c r="J924" s="1">
        <v>14995.27038146029</v>
      </c>
      <c r="K924" s="1">
        <v>18890.408477006946</v>
      </c>
      <c r="L924" s="1">
        <v>40905.691912535534</v>
      </c>
      <c r="M924" t="s">
        <v>211</v>
      </c>
      <c r="N924" s="1">
        <v>6203784</v>
      </c>
      <c r="O924" s="1">
        <f t="shared" si="14"/>
        <v>12340.587413730949</v>
      </c>
    </row>
    <row r="925" spans="1:15">
      <c r="A925" t="s">
        <v>23</v>
      </c>
      <c r="B925" s="1">
        <v>2001</v>
      </c>
      <c r="C925" s="1">
        <v>443.84236196190102</v>
      </c>
      <c r="D925" s="1">
        <v>3551.1602650261848</v>
      </c>
      <c r="E925" s="1">
        <v>6099.3210658846683</v>
      </c>
      <c r="F925" s="1">
        <v>7509.7846731066329</v>
      </c>
      <c r="G925" s="1">
        <v>9183.6041121889029</v>
      </c>
      <c r="H925" s="1">
        <v>10938.045549931343</v>
      </c>
      <c r="I925" s="1">
        <v>13249.537243224699</v>
      </c>
      <c r="J925" s="1">
        <v>15829.160287462759</v>
      </c>
      <c r="K925" s="1">
        <v>20035.690318601042</v>
      </c>
      <c r="L925" s="1">
        <v>45459.992098173076</v>
      </c>
      <c r="M925" t="s">
        <v>211</v>
      </c>
      <c r="N925" s="1">
        <v>6195542</v>
      </c>
      <c r="O925" s="1">
        <f t="shared" si="14"/>
        <v>13230.013797556119</v>
      </c>
    </row>
    <row r="926" spans="1:15">
      <c r="A926" t="s">
        <v>23</v>
      </c>
      <c r="B926" s="1">
        <v>2002</v>
      </c>
      <c r="C926" s="1">
        <v>450.44381481386597</v>
      </c>
      <c r="D926" s="1">
        <v>3603.5505185109278</v>
      </c>
      <c r="E926" s="1">
        <v>6163.2287477494356</v>
      </c>
      <c r="F926" s="1">
        <v>7592.93488775266</v>
      </c>
      <c r="G926" s="1">
        <v>9387.2659554942056</v>
      </c>
      <c r="H926" s="1">
        <v>11235.95366693172</v>
      </c>
      <c r="I926" s="1">
        <v>13674.558441736315</v>
      </c>
      <c r="J926" s="1">
        <v>16760.105596033482</v>
      </c>
      <c r="K926" s="1">
        <v>21907.272430354948</v>
      </c>
      <c r="L926" s="1">
        <v>51843.737462466874</v>
      </c>
      <c r="M926" t="s">
        <v>211</v>
      </c>
      <c r="N926" s="1">
        <v>6181558</v>
      </c>
      <c r="O926" s="1">
        <f t="shared" si="14"/>
        <v>14261.905152184443</v>
      </c>
    </row>
    <row r="927" spans="1:15">
      <c r="A927" t="s">
        <v>23</v>
      </c>
      <c r="B927" s="1">
        <v>2003</v>
      </c>
      <c r="C927" s="1">
        <v>487.80522882711466</v>
      </c>
      <c r="D927" s="1">
        <v>3902.7227435042346</v>
      </c>
      <c r="E927" s="1">
        <v>6695.8395821037166</v>
      </c>
      <c r="F927" s="1">
        <v>8208.8363931966269</v>
      </c>
      <c r="G927" s="1">
        <v>10048.534892239975</v>
      </c>
      <c r="H927" s="1">
        <v>11964.079870859092</v>
      </c>
      <c r="I927" s="1">
        <v>14619.68985111658</v>
      </c>
      <c r="J927" s="1">
        <v>17761.138669989959</v>
      </c>
      <c r="K927" s="1">
        <v>22785.687028997265</v>
      </c>
      <c r="L927" s="1">
        <v>51277.41708163447</v>
      </c>
      <c r="M927" t="s">
        <v>211</v>
      </c>
      <c r="N927" s="1">
        <v>6164357</v>
      </c>
      <c r="O927" s="1">
        <f t="shared" si="14"/>
        <v>14775.175134246902</v>
      </c>
    </row>
    <row r="928" spans="1:15">
      <c r="A928" t="s">
        <v>23</v>
      </c>
      <c r="B928" s="1">
        <v>2004</v>
      </c>
      <c r="C928" s="1">
        <v>509.01415181959783</v>
      </c>
      <c r="D928" s="1">
        <v>4072.3941274441008</v>
      </c>
      <c r="E928" s="1">
        <v>7016.6420994204836</v>
      </c>
      <c r="F928" s="1">
        <v>8781.4773139936751</v>
      </c>
      <c r="G928" s="1">
        <v>10831.158196306973</v>
      </c>
      <c r="H928" s="1">
        <v>12895.58700520445</v>
      </c>
      <c r="I928" s="1">
        <v>15644.319607607742</v>
      </c>
      <c r="J928" s="1">
        <v>18992.09894221594</v>
      </c>
      <c r="K928" s="1">
        <v>24301.49296896335</v>
      </c>
      <c r="L928" s="1">
        <v>54340.491204946229</v>
      </c>
      <c r="M928" t="s">
        <v>211</v>
      </c>
      <c r="N928" s="1">
        <v>6147205</v>
      </c>
      <c r="O928" s="1">
        <f t="shared" si="14"/>
        <v>15738.467561792257</v>
      </c>
    </row>
    <row r="929" spans="1:15">
      <c r="A929" t="s">
        <v>23</v>
      </c>
      <c r="B929" s="1">
        <v>2005</v>
      </c>
      <c r="C929" s="1">
        <v>522.63842685450436</v>
      </c>
      <c r="D929" s="1">
        <v>4180.966958392376</v>
      </c>
      <c r="E929" s="1">
        <v>7272.5537397668704</v>
      </c>
      <c r="F929" s="1">
        <v>9281.5022534191085</v>
      </c>
      <c r="G929" s="1">
        <v>11488.494352630294</v>
      </c>
      <c r="H929" s="1">
        <v>13709.251183320048</v>
      </c>
      <c r="I929" s="1">
        <v>16577.512219277003</v>
      </c>
      <c r="J929" s="1">
        <v>20160.134727682766</v>
      </c>
      <c r="K929" s="1">
        <v>25726.142676994856</v>
      </c>
      <c r="L929" s="1">
        <v>57753.582785855782</v>
      </c>
      <c r="M929" t="s">
        <v>211</v>
      </c>
      <c r="N929" s="1">
        <v>6131668</v>
      </c>
      <c r="O929" s="1">
        <f t="shared" si="14"/>
        <v>16667.277932419362</v>
      </c>
    </row>
    <row r="930" spans="1:15">
      <c r="A930" t="s">
        <v>23</v>
      </c>
      <c r="B930" s="1">
        <v>2006</v>
      </c>
      <c r="C930" s="1">
        <v>512.52556291106862</v>
      </c>
      <c r="D930" s="1">
        <v>4100.7663290631845</v>
      </c>
      <c r="E930" s="1">
        <v>7145.8620275866069</v>
      </c>
      <c r="F930" s="1">
        <v>9123.2078414156076</v>
      </c>
      <c r="G930" s="1">
        <v>11269.52275696618</v>
      </c>
      <c r="H930" s="1">
        <v>13721.892263249341</v>
      </c>
      <c r="I930" s="1">
        <v>17167.991108418722</v>
      </c>
      <c r="J930" s="1">
        <v>21422.135873957348</v>
      </c>
      <c r="K930" s="1">
        <v>27963.051998705378</v>
      </c>
      <c r="L930" s="1">
        <v>60901.63305758113</v>
      </c>
      <c r="M930" t="s">
        <v>211</v>
      </c>
      <c r="N930" s="1">
        <v>6107708</v>
      </c>
      <c r="O930" s="1">
        <f t="shared" si="14"/>
        <v>17332.858881985456</v>
      </c>
    </row>
    <row r="931" spans="1:15">
      <c r="A931" t="s">
        <v>23</v>
      </c>
      <c r="B931" s="1">
        <v>2007</v>
      </c>
      <c r="C931" s="1">
        <v>543.28552407235225</v>
      </c>
      <c r="D931" s="1">
        <v>4346.0032796915002</v>
      </c>
      <c r="E931" s="1">
        <v>7425.9321762423124</v>
      </c>
      <c r="F931" s="1">
        <v>9382.3499799661477</v>
      </c>
      <c r="G931" s="1">
        <v>11593.696228930758</v>
      </c>
      <c r="H931" s="1">
        <v>14147.615743979255</v>
      </c>
      <c r="I931" s="1">
        <v>17683.325800202965</v>
      </c>
      <c r="J931" s="1">
        <v>21910.783841446417</v>
      </c>
      <c r="K931" s="1">
        <v>28535.97383238974</v>
      </c>
      <c r="L931" s="1">
        <v>59189.609465823654</v>
      </c>
      <c r="M931" t="s">
        <v>211</v>
      </c>
      <c r="N931" s="1">
        <v>6087160</v>
      </c>
      <c r="O931" s="1">
        <f t="shared" si="14"/>
        <v>17475.85758727451</v>
      </c>
    </row>
    <row r="932" spans="1:15">
      <c r="A932" t="s">
        <v>23</v>
      </c>
      <c r="B932" s="1">
        <v>2008</v>
      </c>
      <c r="C932" s="1">
        <v>635.98677688717976</v>
      </c>
      <c r="D932" s="1">
        <v>5088.3155844284138</v>
      </c>
      <c r="E932" s="1">
        <v>8522.6160883304528</v>
      </c>
      <c r="F932" s="1">
        <v>10654.463990184166</v>
      </c>
      <c r="G932" s="1">
        <v>13186.893669352861</v>
      </c>
      <c r="H932" s="1">
        <v>16117.657822737996</v>
      </c>
      <c r="I932" s="1">
        <v>20101.845303564351</v>
      </c>
      <c r="J932" s="1">
        <v>24729.182839904486</v>
      </c>
      <c r="K932" s="1">
        <v>32184.049043540519</v>
      </c>
      <c r="L932" s="1">
        <v>64983.999592525011</v>
      </c>
      <c r="M932" t="s">
        <v>211</v>
      </c>
      <c r="N932" s="1">
        <v>6067709</v>
      </c>
      <c r="O932" s="1">
        <f t="shared" si="14"/>
        <v>19620.501071145543</v>
      </c>
    </row>
    <row r="933" spans="1:15">
      <c r="A933" t="s">
        <v>23</v>
      </c>
      <c r="B933" s="1">
        <v>2009</v>
      </c>
      <c r="C933" s="1">
        <v>620.95793741568502</v>
      </c>
      <c r="D933" s="1">
        <v>4967.944412212797</v>
      </c>
      <c r="E933" s="1">
        <v>8447.0505216420024</v>
      </c>
      <c r="F933" s="1">
        <v>10614.433903741399</v>
      </c>
      <c r="G933" s="1">
        <v>13020.03141428617</v>
      </c>
      <c r="H933" s="1">
        <v>15507.093662153064</v>
      </c>
      <c r="I933" s="1">
        <v>18602.332311062688</v>
      </c>
      <c r="J933" s="1">
        <v>22496.908580834712</v>
      </c>
      <c r="K933" s="1">
        <v>28831.2132769606</v>
      </c>
      <c r="L933" s="1">
        <v>66203.863805701942</v>
      </c>
      <c r="M933" t="s">
        <v>211</v>
      </c>
      <c r="N933" s="1">
        <v>6046718</v>
      </c>
      <c r="O933" s="1">
        <f t="shared" si="14"/>
        <v>18931.182982601105</v>
      </c>
    </row>
    <row r="934" spans="1:15">
      <c r="A934" t="s">
        <v>23</v>
      </c>
      <c r="B934" s="1">
        <v>2010</v>
      </c>
      <c r="C934" s="1">
        <v>614.77785389469648</v>
      </c>
      <c r="D934" s="1">
        <v>4918.0823747139129</v>
      </c>
      <c r="E934" s="1">
        <v>8314.1787259407483</v>
      </c>
      <c r="F934" s="1">
        <v>10521.170825151936</v>
      </c>
      <c r="G934" s="1">
        <v>12937.723938302099</v>
      </c>
      <c r="H934" s="1">
        <v>15615.245123770363</v>
      </c>
      <c r="I934" s="1">
        <v>18759.783984404236</v>
      </c>
      <c r="J934" s="1">
        <v>22708.01461565393</v>
      </c>
      <c r="K934" s="1">
        <v>29274.49381314787</v>
      </c>
      <c r="L934" s="1">
        <v>66106.948859577344</v>
      </c>
      <c r="M934" t="s">
        <v>211</v>
      </c>
      <c r="N934" s="1">
        <v>6023082</v>
      </c>
      <c r="O934" s="1">
        <f t="shared" si="14"/>
        <v>18977.042011455713</v>
      </c>
    </row>
    <row r="935" spans="1:15">
      <c r="A935" t="s">
        <v>23</v>
      </c>
      <c r="B935" s="1">
        <v>2011</v>
      </c>
      <c r="C935" s="1">
        <v>626.57619516203818</v>
      </c>
      <c r="D935" s="1">
        <v>5012.6095612963054</v>
      </c>
      <c r="E935" s="1">
        <v>8550.0050948439239</v>
      </c>
      <c r="F935" s="1">
        <v>10838.181018489915</v>
      </c>
      <c r="G935" s="1">
        <v>13278.33081417476</v>
      </c>
      <c r="H935" s="1">
        <v>16133.529400871443</v>
      </c>
      <c r="I935" s="1">
        <v>19246.606018125738</v>
      </c>
      <c r="J935" s="1">
        <v>23132.895357721889</v>
      </c>
      <c r="K935" s="1">
        <v>29450.485737052382</v>
      </c>
      <c r="L935" s="1">
        <v>68131.62849491938</v>
      </c>
      <c r="M935" t="s">
        <v>211</v>
      </c>
      <c r="N935" s="1">
        <v>5993996</v>
      </c>
      <c r="O935" s="1">
        <f t="shared" si="14"/>
        <v>19440.084769265777</v>
      </c>
    </row>
    <row r="936" spans="1:15">
      <c r="A936" t="s">
        <v>23</v>
      </c>
      <c r="B936" s="1">
        <v>2012</v>
      </c>
      <c r="C936" s="1">
        <v>601.99631752174298</v>
      </c>
      <c r="D936" s="1">
        <v>4815.6896272866261</v>
      </c>
      <c r="E936" s="1">
        <v>8235.6635739354642</v>
      </c>
      <c r="F936" s="1">
        <v>10528.334103778538</v>
      </c>
      <c r="G936" s="1">
        <v>13103.181628932198</v>
      </c>
      <c r="H936" s="1">
        <v>15958.942041403519</v>
      </c>
      <c r="I936" s="1">
        <v>19258.263902949424</v>
      </c>
      <c r="J936" s="1">
        <v>23470.271735390397</v>
      </c>
      <c r="K936" s="1">
        <v>30195.326257775152</v>
      </c>
      <c r="L936" s="1">
        <v>74169.148725594161</v>
      </c>
      <c r="M936" t="s">
        <v>211</v>
      </c>
      <c r="N936" s="1">
        <v>5967909</v>
      </c>
      <c r="O936" s="1">
        <f t="shared" si="14"/>
        <v>20033.681791456722</v>
      </c>
    </row>
    <row r="937" spans="1:15">
      <c r="A937" t="s">
        <v>23</v>
      </c>
      <c r="B937" s="1">
        <v>2013</v>
      </c>
      <c r="C937" s="1">
        <v>643.15005551377999</v>
      </c>
      <c r="D937" s="1">
        <v>5145.059987666581</v>
      </c>
      <c r="E937" s="1">
        <v>8889.2074062799984</v>
      </c>
      <c r="F937" s="1">
        <v>11257.162589924203</v>
      </c>
      <c r="G937" s="1">
        <v>13655.737278286033</v>
      </c>
      <c r="H937" s="1">
        <v>16355.591038296054</v>
      </c>
      <c r="I937" s="1">
        <v>19489.033839880878</v>
      </c>
      <c r="J937" s="1">
        <v>23344.422761872091</v>
      </c>
      <c r="K937" s="1">
        <v>29851.348427254678</v>
      </c>
      <c r="L937" s="1">
        <v>70909.154668272735</v>
      </c>
      <c r="M937" t="s">
        <v>211</v>
      </c>
      <c r="N937" s="1">
        <v>5940839</v>
      </c>
      <c r="O937" s="1">
        <f t="shared" si="14"/>
        <v>19953.986805324705</v>
      </c>
    </row>
    <row r="938" spans="1:15">
      <c r="A938" t="s">
        <v>23</v>
      </c>
      <c r="B938" s="1">
        <v>2014</v>
      </c>
      <c r="C938" s="1">
        <v>633.59901734497964</v>
      </c>
      <c r="D938" s="1">
        <v>5068.5112258725194</v>
      </c>
      <c r="E938" s="1">
        <v>8593.5465923781612</v>
      </c>
      <c r="F938" s="1">
        <v>10717.388476943321</v>
      </c>
      <c r="G938" s="1">
        <v>13294.764218082841</v>
      </c>
      <c r="H938" s="1">
        <v>16261.204308157319</v>
      </c>
      <c r="I938" s="1">
        <v>19587.915176216695</v>
      </c>
      <c r="J938" s="1">
        <v>23920.856006647922</v>
      </c>
      <c r="K938" s="1">
        <v>31005.479024799279</v>
      </c>
      <c r="L938" s="1">
        <v>77233.627413342489</v>
      </c>
      <c r="M938" t="s">
        <v>211</v>
      </c>
      <c r="N938" s="1">
        <v>5908026</v>
      </c>
      <c r="O938" s="1">
        <f t="shared" si="14"/>
        <v>20631.689145978551</v>
      </c>
    </row>
    <row r="939" spans="1:15">
      <c r="A939" t="s">
        <v>23</v>
      </c>
      <c r="B939" s="1">
        <v>2015</v>
      </c>
      <c r="C939" s="1">
        <v>647.08283593622718</v>
      </c>
      <c r="D939" s="1">
        <v>5176.9436003771352</v>
      </c>
      <c r="E939" s="1">
        <v>8757.3188056843555</v>
      </c>
      <c r="F939" s="1">
        <v>10731.434121309203</v>
      </c>
      <c r="G939" s="1">
        <v>13043.347183933536</v>
      </c>
      <c r="H939" s="1">
        <v>15845.312778483525</v>
      </c>
      <c r="I939" s="1">
        <v>19350.82469932059</v>
      </c>
      <c r="J939" s="1">
        <v>24184.773664282864</v>
      </c>
      <c r="K939" s="1">
        <v>31970.836162066415</v>
      </c>
      <c r="L939" s="1">
        <v>81139.861567938191</v>
      </c>
      <c r="M939" t="s">
        <v>211</v>
      </c>
      <c r="N939" s="1">
        <v>5867219</v>
      </c>
      <c r="O939" s="1">
        <f t="shared" si="14"/>
        <v>21084.773541933206</v>
      </c>
    </row>
    <row r="940" spans="1:15">
      <c r="A940" t="s">
        <v>23</v>
      </c>
      <c r="B940" s="1">
        <v>2016</v>
      </c>
      <c r="C940" s="1">
        <v>626.57619516203818</v>
      </c>
      <c r="D940" s="1">
        <v>5012.1881919653288</v>
      </c>
      <c r="E940" s="1">
        <v>8423.0324697763426</v>
      </c>
      <c r="F940" s="1">
        <v>10429.171854555403</v>
      </c>
      <c r="G940" s="1">
        <v>12938.426220520392</v>
      </c>
      <c r="H940" s="1">
        <v>15958.520672072542</v>
      </c>
      <c r="I940" s="1">
        <v>19540.862267590986</v>
      </c>
      <c r="J940" s="1">
        <v>24219.466405866599</v>
      </c>
      <c r="K940" s="1">
        <v>31723.492364783218</v>
      </c>
      <c r="L940" s="1">
        <v>90300.009454036088</v>
      </c>
      <c r="M940" t="s">
        <v>211</v>
      </c>
      <c r="N940" s="1">
        <v>5829715</v>
      </c>
      <c r="O940" s="1">
        <f t="shared" si="14"/>
        <v>21917.174609632893</v>
      </c>
    </row>
    <row r="941" spans="1:15">
      <c r="A941" t="s">
        <v>23</v>
      </c>
      <c r="B941" s="1">
        <v>2017</v>
      </c>
      <c r="C941" s="1">
        <v>647.22329237988606</v>
      </c>
      <c r="D941" s="1">
        <v>5177.5054261517707</v>
      </c>
      <c r="E941" s="1">
        <v>8636.2453512504453</v>
      </c>
      <c r="F941" s="1">
        <v>10579.179336383033</v>
      </c>
      <c r="G941" s="1">
        <v>12909.351736683013</v>
      </c>
      <c r="H941" s="1">
        <v>15859.217966405751</v>
      </c>
      <c r="I941" s="1">
        <v>19731.602118079678</v>
      </c>
      <c r="J941" s="1">
        <v>24457.399621424651</v>
      </c>
      <c r="K941" s="1">
        <v>32345.293040860855</v>
      </c>
      <c r="L941" s="1">
        <v>100481.83751130829</v>
      </c>
      <c r="M941" t="s">
        <v>211</v>
      </c>
      <c r="N941" s="1">
        <v>5779641</v>
      </c>
      <c r="O941" s="1">
        <f t="shared" si="14"/>
        <v>23082.485540092737</v>
      </c>
    </row>
    <row r="942" spans="1:15">
      <c r="A942" t="s">
        <v>23</v>
      </c>
      <c r="B942" s="1">
        <v>2018</v>
      </c>
      <c r="C942" s="1">
        <v>675.73595044262845</v>
      </c>
      <c r="D942" s="1">
        <v>5405.6066906537098</v>
      </c>
      <c r="E942" s="1">
        <v>8916.8773256807872</v>
      </c>
      <c r="F942" s="1">
        <v>10928.634968206201</v>
      </c>
      <c r="G942" s="1">
        <v>13467.947013114179</v>
      </c>
      <c r="H942" s="1">
        <v>16363.03522980997</v>
      </c>
      <c r="I942" s="1">
        <v>20218.564608244837</v>
      </c>
      <c r="J942" s="1">
        <v>25157.434536620258</v>
      </c>
      <c r="K942" s="1">
        <v>33845.367859137157</v>
      </c>
      <c r="L942" s="1">
        <v>103783.82804528369</v>
      </c>
      <c r="M942" t="s">
        <v>211</v>
      </c>
      <c r="N942" s="1">
        <v>5722449</v>
      </c>
      <c r="O942" s="1">
        <f t="shared" si="14"/>
        <v>23876.30322271934</v>
      </c>
    </row>
    <row r="943" spans="1:15">
      <c r="A943" t="s">
        <v>23</v>
      </c>
      <c r="B943" s="1">
        <v>2019</v>
      </c>
      <c r="C943" s="1">
        <v>707.33865026586511</v>
      </c>
      <c r="D943" s="1">
        <v>5658.9901150142377</v>
      </c>
      <c r="E943" s="1">
        <v>9334.1734197911701</v>
      </c>
      <c r="F943" s="1">
        <v>11439.194140906046</v>
      </c>
      <c r="G943" s="1">
        <v>14096.208685600122</v>
      </c>
      <c r="H943" s="1">
        <v>17125.432805990098</v>
      </c>
      <c r="I943" s="1">
        <v>21158.780042097042</v>
      </c>
      <c r="J943" s="1">
        <v>26327.436712298309</v>
      </c>
      <c r="K943" s="1">
        <v>35422.131895651168</v>
      </c>
      <c r="L943" s="1">
        <v>108702.61270221591</v>
      </c>
      <c r="M943" t="s">
        <v>211</v>
      </c>
      <c r="N943" s="1">
        <v>5665700</v>
      </c>
      <c r="O943" s="1">
        <f t="shared" si="14"/>
        <v>24997.229916983</v>
      </c>
    </row>
    <row r="944" spans="1:15">
      <c r="A944" t="s">
        <v>23</v>
      </c>
      <c r="B944" s="1">
        <v>2020</v>
      </c>
      <c r="C944" s="1">
        <v>678.68553575946385</v>
      </c>
      <c r="D944" s="1">
        <v>5429.4842860757108</v>
      </c>
      <c r="E944" s="1">
        <v>8956.0646734616003</v>
      </c>
      <c r="F944" s="1">
        <v>10975.968789719227</v>
      </c>
      <c r="G944" s="1">
        <v>13526.236437232594</v>
      </c>
      <c r="H944" s="1">
        <v>16433.82527741402</v>
      </c>
      <c r="I944" s="1">
        <v>20305.085777538676</v>
      </c>
      <c r="J944" s="1">
        <v>25266.147824012191</v>
      </c>
      <c r="K944" s="1">
        <v>34000.29131649284</v>
      </c>
      <c r="L944" s="1">
        <v>104456.61441040949</v>
      </c>
      <c r="M944" t="s">
        <v>211</v>
      </c>
      <c r="N944" s="1">
        <v>5613182</v>
      </c>
      <c r="O944" s="1">
        <f t="shared" si="14"/>
        <v>24002.840432811579</v>
      </c>
    </row>
    <row r="945" spans="1:15">
      <c r="A945" t="s">
        <v>24</v>
      </c>
      <c r="B945" s="1">
        <v>1980</v>
      </c>
      <c r="C945" s="1">
        <v>35.107745809626877</v>
      </c>
      <c r="D945" s="1">
        <v>280.86779437544652</v>
      </c>
      <c r="E945" s="1">
        <v>476.09170735061832</v>
      </c>
      <c r="F945" s="1">
        <v>609.44665057686586</v>
      </c>
      <c r="G945" s="1">
        <v>759.85985251214697</v>
      </c>
      <c r="H945" s="1">
        <v>957.80442273842925</v>
      </c>
      <c r="I945" s="1">
        <v>1256.8742008900936</v>
      </c>
      <c r="J945" s="1">
        <v>1757.8544341506836</v>
      </c>
      <c r="K945" s="1">
        <v>2876.6166697198087</v>
      </c>
      <c r="L945" s="1">
        <v>12416.657171432214</v>
      </c>
      <c r="M945" t="s">
        <v>212</v>
      </c>
      <c r="N945" s="1">
        <v>2995508</v>
      </c>
      <c r="O945" s="1">
        <f t="shared" si="14"/>
        <v>2142.7180649555935</v>
      </c>
    </row>
    <row r="946" spans="1:15">
      <c r="A946" t="s">
        <v>24</v>
      </c>
      <c r="B946" s="1">
        <v>1981</v>
      </c>
      <c r="C946" s="1">
        <v>35.828948240526401</v>
      </c>
      <c r="D946" s="1">
        <v>286.62721500038759</v>
      </c>
      <c r="E946" s="1">
        <v>485.8529515651972</v>
      </c>
      <c r="F946" s="1">
        <v>621.9450644214445</v>
      </c>
      <c r="G946" s="1">
        <v>775.44171028519781</v>
      </c>
      <c r="H946" s="1">
        <v>977.44346913621723</v>
      </c>
      <c r="I946" s="1">
        <v>1282.6475960452499</v>
      </c>
      <c r="J946" s="1">
        <v>1793.901442924189</v>
      </c>
      <c r="K946" s="1">
        <v>2935.6037436943507</v>
      </c>
      <c r="L946" s="1">
        <v>12671.267855082691</v>
      </c>
      <c r="M946" t="s">
        <v>212</v>
      </c>
      <c r="N946" s="1">
        <v>3044056</v>
      </c>
      <c r="O946" s="1">
        <f t="shared" si="14"/>
        <v>2186.6559996395454</v>
      </c>
    </row>
    <row r="947" spans="1:15">
      <c r="A947" t="s">
        <v>24</v>
      </c>
      <c r="B947" s="1">
        <v>1982</v>
      </c>
      <c r="C947" s="1">
        <v>38.634595677096485</v>
      </c>
      <c r="D947" s="1">
        <v>309.08113634059549</v>
      </c>
      <c r="E947" s="1">
        <v>523.91398490499239</v>
      </c>
      <c r="F947" s="1">
        <v>670.66678096708176</v>
      </c>
      <c r="G947" s="1">
        <v>836.18832392785339</v>
      </c>
      <c r="H947" s="1">
        <v>1054.0162266278446</v>
      </c>
      <c r="I947" s="1">
        <v>1383.1273642193421</v>
      </c>
      <c r="J947" s="1">
        <v>1934.4310147778297</v>
      </c>
      <c r="K947" s="1">
        <v>3165.5731014599905</v>
      </c>
      <c r="L947" s="1">
        <v>13663.911454644696</v>
      </c>
      <c r="M947" t="s">
        <v>212</v>
      </c>
      <c r="N947" s="1">
        <v>3100609</v>
      </c>
      <c r="O947" s="1">
        <f t="shared" si="14"/>
        <v>2357.9543983547323</v>
      </c>
    </row>
    <row r="948" spans="1:15">
      <c r="A948" t="s">
        <v>24</v>
      </c>
      <c r="B948" s="1">
        <v>1983</v>
      </c>
      <c r="C948" s="1">
        <v>37.831317009953175</v>
      </c>
      <c r="D948" s="1">
        <v>302.64422252299124</v>
      </c>
      <c r="E948" s="1">
        <v>513.00367338300055</v>
      </c>
      <c r="F948" s="1">
        <v>656.70022237596493</v>
      </c>
      <c r="G948" s="1">
        <v>818.77456341449772</v>
      </c>
      <c r="H948" s="1">
        <v>1032.0649615273546</v>
      </c>
      <c r="I948" s="1">
        <v>1354.3254045126105</v>
      </c>
      <c r="J948" s="1">
        <v>1894.1466381864129</v>
      </c>
      <c r="K948" s="1">
        <v>3099.650342693747</v>
      </c>
      <c r="L948" s="1">
        <v>13379.359942802332</v>
      </c>
      <c r="M948" t="s">
        <v>212</v>
      </c>
      <c r="N948" s="1">
        <v>3163388</v>
      </c>
      <c r="O948" s="1">
        <f t="shared" si="14"/>
        <v>2308.8501288428865</v>
      </c>
    </row>
    <row r="949" spans="1:15">
      <c r="A949" t="s">
        <v>24</v>
      </c>
      <c r="B949" s="1">
        <v>1984</v>
      </c>
      <c r="C949" s="1">
        <v>36.210675587790398</v>
      </c>
      <c r="D949" s="1">
        <v>289.68928996794421</v>
      </c>
      <c r="E949" s="1">
        <v>491.04318077666062</v>
      </c>
      <c r="F949" s="1">
        <v>628.58886863336738</v>
      </c>
      <c r="G949" s="1">
        <v>783.7250965891858</v>
      </c>
      <c r="H949" s="1">
        <v>987.8865774672829</v>
      </c>
      <c r="I949" s="1">
        <v>1296.3494709159356</v>
      </c>
      <c r="J949" s="1">
        <v>1813.0635729669984</v>
      </c>
      <c r="K949" s="1">
        <v>2966.9631794961106</v>
      </c>
      <c r="L949" s="1">
        <v>12806.630994976797</v>
      </c>
      <c r="M949" t="s">
        <v>212</v>
      </c>
      <c r="N949" s="1">
        <v>3230610</v>
      </c>
      <c r="O949" s="1">
        <f t="shared" si="14"/>
        <v>2210.0150907378074</v>
      </c>
    </row>
    <row r="950" spans="1:15">
      <c r="A950" t="s">
        <v>24</v>
      </c>
      <c r="B950" s="1">
        <v>1985</v>
      </c>
      <c r="C950" s="1">
        <v>38.589915122454897</v>
      </c>
      <c r="D950" s="1">
        <v>308.72417756166544</v>
      </c>
      <c r="E950" s="1">
        <v>523.30885478452046</v>
      </c>
      <c r="F950" s="1">
        <v>669.89264179209613</v>
      </c>
      <c r="G950" s="1">
        <v>835.2228354210331</v>
      </c>
      <c r="H950" s="1">
        <v>1052.7977101974561</v>
      </c>
      <c r="I950" s="1">
        <v>1381.5319770237159</v>
      </c>
      <c r="J950" s="1">
        <v>1932.1974727039528</v>
      </c>
      <c r="K950" s="1">
        <v>3161.9185234852303</v>
      </c>
      <c r="L950" s="1">
        <v>13648.136790565202</v>
      </c>
      <c r="M950" t="s">
        <v>212</v>
      </c>
      <c r="N950" s="1">
        <v>3301727</v>
      </c>
      <c r="O950" s="1">
        <f t="shared" si="14"/>
        <v>2355.2320898657331</v>
      </c>
    </row>
    <row r="951" spans="1:15">
      <c r="A951" t="s">
        <v>24</v>
      </c>
      <c r="B951" s="1">
        <v>1986</v>
      </c>
      <c r="C951" s="1">
        <v>40.89144934469924</v>
      </c>
      <c r="D951" s="1">
        <v>327.12625251736512</v>
      </c>
      <c r="E951" s="1">
        <v>554.50170982277962</v>
      </c>
      <c r="F951" s="1">
        <v>709.82103092098805</v>
      </c>
      <c r="G951" s="1">
        <v>885.00862908862393</v>
      </c>
      <c r="H951" s="1">
        <v>1115.5510635333621</v>
      </c>
      <c r="I951" s="1">
        <v>1463.8787248863628</v>
      </c>
      <c r="J951" s="1">
        <v>2047.3698584820877</v>
      </c>
      <c r="K951" s="1">
        <v>3350.3869308618746</v>
      </c>
      <c r="L951" s="1">
        <v>14461.650218670653</v>
      </c>
      <c r="M951" t="s">
        <v>212</v>
      </c>
      <c r="N951" s="1">
        <v>3372593</v>
      </c>
      <c r="O951" s="1">
        <f t="shared" si="14"/>
        <v>2495.6185868128796</v>
      </c>
    </row>
    <row r="952" spans="1:15">
      <c r="A952" t="s">
        <v>24</v>
      </c>
      <c r="B952" s="1">
        <v>1987</v>
      </c>
      <c r="C952" s="1">
        <v>39.746752961109898</v>
      </c>
      <c r="D952" s="1">
        <v>317.96916710685292</v>
      </c>
      <c r="E952" s="1">
        <v>538.97958800865183</v>
      </c>
      <c r="F952" s="1">
        <v>689.95129687695282</v>
      </c>
      <c r="G952" s="1">
        <v>860.23520417267457</v>
      </c>
      <c r="H952" s="1">
        <v>1084.3237267627167</v>
      </c>
      <c r="I952" s="1">
        <v>1422.9008283815963</v>
      </c>
      <c r="J952" s="1">
        <v>1990.0587909648079</v>
      </c>
      <c r="K952" s="1">
        <v>3256.6009896945761</v>
      </c>
      <c r="L952" s="1">
        <v>14056.830795188203</v>
      </c>
      <c r="M952" t="s">
        <v>212</v>
      </c>
      <c r="N952" s="1">
        <v>3449938</v>
      </c>
      <c r="O952" s="1">
        <f t="shared" si="14"/>
        <v>2425.7597140118146</v>
      </c>
    </row>
    <row r="953" spans="1:15">
      <c r="A953" t="s">
        <v>24</v>
      </c>
      <c r="B953" s="1">
        <v>1988</v>
      </c>
      <c r="C953" s="1">
        <v>41.124565281959697</v>
      </c>
      <c r="D953" s="1">
        <v>328.99118001544872</v>
      </c>
      <c r="E953" s="1">
        <v>557.66334472187452</v>
      </c>
      <c r="F953" s="1">
        <v>713.86850638167266</v>
      </c>
      <c r="G953" s="1">
        <v>890.05510347210998</v>
      </c>
      <c r="H953" s="1">
        <v>1121.9122146713569</v>
      </c>
      <c r="I953" s="1">
        <v>1472.2262180730977</v>
      </c>
      <c r="J953" s="1">
        <v>2059.0445960150128</v>
      </c>
      <c r="K953" s="1">
        <v>3369.4917532367745</v>
      </c>
      <c r="L953" s="1">
        <v>14544.114495818334</v>
      </c>
      <c r="M953" t="s">
        <v>212</v>
      </c>
      <c r="N953" s="1">
        <v>3532692</v>
      </c>
      <c r="O953" s="1">
        <f t="shared" si="14"/>
        <v>2509.849197768764</v>
      </c>
    </row>
    <row r="954" spans="1:15">
      <c r="A954" t="s">
        <v>24</v>
      </c>
      <c r="B954" s="1">
        <v>1989</v>
      </c>
      <c r="C954" s="1">
        <v>40.966726366106265</v>
      </c>
      <c r="D954" s="1">
        <v>327.72604039760813</v>
      </c>
      <c r="E954" s="1">
        <v>555.51819244087574</v>
      </c>
      <c r="F954" s="1">
        <v>711.12259490402562</v>
      </c>
      <c r="G954" s="1">
        <v>886.63169880179976</v>
      </c>
      <c r="H954" s="1">
        <v>1117.5966558828227</v>
      </c>
      <c r="I954" s="1">
        <v>1466.5629577722764</v>
      </c>
      <c r="J954" s="1">
        <v>2051.124482046589</v>
      </c>
      <c r="K954" s="1">
        <v>3356.5305071250928</v>
      </c>
      <c r="L954" s="1">
        <v>14488.169099166838</v>
      </c>
      <c r="M954" t="s">
        <v>212</v>
      </c>
      <c r="N954" s="1">
        <v>3619867</v>
      </c>
      <c r="O954" s="1">
        <f t="shared" si="14"/>
        <v>2500.1948954904037</v>
      </c>
    </row>
    <row r="955" spans="1:15">
      <c r="A955" t="s">
        <v>24</v>
      </c>
      <c r="B955" s="1">
        <v>1990</v>
      </c>
      <c r="C955" s="1">
        <v>39.584057463230209</v>
      </c>
      <c r="D955" s="1">
        <v>316.68023023708366</v>
      </c>
      <c r="E955" s="1">
        <v>536.79509741324034</v>
      </c>
      <c r="F955" s="1">
        <v>687.15584826263796</v>
      </c>
      <c r="G955" s="1">
        <v>856.74672130321233</v>
      </c>
      <c r="H955" s="1">
        <v>1079.9299770035598</v>
      </c>
      <c r="I955" s="1">
        <v>1417.1331515672107</v>
      </c>
      <c r="J955" s="1">
        <v>1981.9910369027857</v>
      </c>
      <c r="K955" s="1">
        <v>3243.4017710636085</v>
      </c>
      <c r="L955" s="1">
        <v>13999.852889197924</v>
      </c>
      <c r="M955" t="s">
        <v>212</v>
      </c>
      <c r="N955" s="1">
        <v>3711154</v>
      </c>
      <c r="O955" s="1">
        <f t="shared" si="14"/>
        <v>2415.9270780414495</v>
      </c>
    </row>
    <row r="956" spans="1:15">
      <c r="A956" t="s">
        <v>24</v>
      </c>
      <c r="B956" s="1">
        <v>1991</v>
      </c>
      <c r="C956" s="1">
        <v>42.332397231890425</v>
      </c>
      <c r="D956" s="1">
        <v>338.66694838636545</v>
      </c>
      <c r="E956" s="1">
        <v>574.06402222455267</v>
      </c>
      <c r="F956" s="1">
        <v>734.86448179759759</v>
      </c>
      <c r="G956" s="1">
        <v>916.22965230263526</v>
      </c>
      <c r="H956" s="1">
        <v>1154.9088042741687</v>
      </c>
      <c r="I956" s="1">
        <v>1515.5236181536056</v>
      </c>
      <c r="J956" s="1">
        <v>2119.5988890094286</v>
      </c>
      <c r="K956" s="1">
        <v>3468.5883668497877</v>
      </c>
      <c r="L956" s="1">
        <v>14971.848730275286</v>
      </c>
      <c r="M956" t="s">
        <v>212</v>
      </c>
      <c r="N956" s="1">
        <v>3801229</v>
      </c>
      <c r="O956" s="1">
        <f t="shared" si="14"/>
        <v>2583.6625910505318</v>
      </c>
    </row>
    <row r="957" spans="1:15">
      <c r="A957" t="s">
        <v>24</v>
      </c>
      <c r="B957" s="1">
        <v>1992</v>
      </c>
      <c r="C957" s="1">
        <v>41.27463366657112</v>
      </c>
      <c r="D957" s="1">
        <v>330.20289723100046</v>
      </c>
      <c r="E957" s="1">
        <v>559.7171932607796</v>
      </c>
      <c r="F957" s="1">
        <v>716.49883120709478</v>
      </c>
      <c r="G957" s="1">
        <v>893.33135370702473</v>
      </c>
      <c r="H957" s="1">
        <v>1126.0437090010957</v>
      </c>
      <c r="I957" s="1">
        <v>1477.6490775636189</v>
      </c>
      <c r="J957" s="1">
        <v>2066.6262062162064</v>
      </c>
      <c r="K957" s="1">
        <v>3381.9017772884754</v>
      </c>
      <c r="L957" s="1">
        <v>14597.676282011344</v>
      </c>
      <c r="M957" t="s">
        <v>212</v>
      </c>
      <c r="N957" s="1">
        <v>3896142</v>
      </c>
      <c r="O957" s="1">
        <f t="shared" si="14"/>
        <v>2519.0921961153208</v>
      </c>
    </row>
    <row r="958" spans="1:15">
      <c r="A958" t="s">
        <v>24</v>
      </c>
      <c r="B958" s="1">
        <v>1993</v>
      </c>
      <c r="C958" s="1">
        <v>41.602452953343629</v>
      </c>
      <c r="D958" s="1">
        <v>332.81331007011488</v>
      </c>
      <c r="E958" s="1">
        <v>564.14153948670196</v>
      </c>
      <c r="F958" s="1">
        <v>722.16112019151069</v>
      </c>
      <c r="G958" s="1">
        <v>900.39476660601633</v>
      </c>
      <c r="H958" s="1">
        <v>1134.9453381970268</v>
      </c>
      <c r="I958" s="1">
        <v>1489.3286716785703</v>
      </c>
      <c r="J958" s="1">
        <v>2082.9642338107456</v>
      </c>
      <c r="K958" s="1">
        <v>3408.6343473938173</v>
      </c>
      <c r="L958" s="1">
        <v>14713.071099246281</v>
      </c>
      <c r="M958" t="s">
        <v>212</v>
      </c>
      <c r="N958" s="1">
        <v>3996881</v>
      </c>
      <c r="O958" s="1">
        <f t="shared" si="14"/>
        <v>2539.005687963413</v>
      </c>
    </row>
    <row r="959" spans="1:15">
      <c r="A959" t="s">
        <v>24</v>
      </c>
      <c r="B959" s="1">
        <v>1994</v>
      </c>
      <c r="C959" s="1">
        <v>40.961384125877387</v>
      </c>
      <c r="D959" s="1">
        <v>327.68475945038495</v>
      </c>
      <c r="E959" s="1">
        <v>555.44825765969756</v>
      </c>
      <c r="F959" s="1">
        <v>711.03274813653979</v>
      </c>
      <c r="G959" s="1">
        <v>886.5199974151958</v>
      </c>
      <c r="H959" s="1">
        <v>1117.4558150040612</v>
      </c>
      <c r="I959" s="1">
        <v>1466.3784076552786</v>
      </c>
      <c r="J959" s="1">
        <v>2050.8661118827922</v>
      </c>
      <c r="K959" s="1">
        <v>3356.1079844888081</v>
      </c>
      <c r="L959" s="1">
        <v>14486.344966957777</v>
      </c>
      <c r="M959" t="s">
        <v>212</v>
      </c>
      <c r="N959" s="1">
        <v>4105031</v>
      </c>
      <c r="O959" s="1">
        <f t="shared" si="14"/>
        <v>2499.8800432776416</v>
      </c>
    </row>
    <row r="960" spans="1:15">
      <c r="A960" t="s">
        <v>24</v>
      </c>
      <c r="B960" s="1">
        <v>1995</v>
      </c>
      <c r="C960" s="1">
        <v>41.537860412394373</v>
      </c>
      <c r="D960" s="1">
        <v>332.30239764095245</v>
      </c>
      <c r="E960" s="1">
        <v>564.54463579488151</v>
      </c>
      <c r="F960" s="1">
        <v>723.36118161019942</v>
      </c>
      <c r="G960" s="1">
        <v>902.81868669532253</v>
      </c>
      <c r="H960" s="1">
        <v>1134.225592740735</v>
      </c>
      <c r="I960" s="1">
        <v>1473.4233655425708</v>
      </c>
      <c r="J960" s="1">
        <v>2036.7261733133378</v>
      </c>
      <c r="K960" s="1">
        <v>3317.4126815363838</v>
      </c>
      <c r="L960" s="1">
        <v>15128.632796512615</v>
      </c>
      <c r="M960" t="s">
        <v>212</v>
      </c>
      <c r="N960" s="1">
        <v>4221552</v>
      </c>
      <c r="O960" s="1">
        <f t="shared" si="14"/>
        <v>2565.4985371799389</v>
      </c>
    </row>
    <row r="961" spans="1:15">
      <c r="A961" t="s">
        <v>24</v>
      </c>
      <c r="B961" s="1">
        <v>1996</v>
      </c>
      <c r="C961" s="1">
        <v>44.423641452397739</v>
      </c>
      <c r="D961" s="1">
        <v>355.38427503715565</v>
      </c>
      <c r="E961" s="1">
        <v>605.1398336359789</v>
      </c>
      <c r="F961" s="1">
        <v>776.12697400910292</v>
      </c>
      <c r="G961" s="1">
        <v>969.68410803286247</v>
      </c>
      <c r="H961" s="1">
        <v>1214.1183097055134</v>
      </c>
      <c r="I961" s="1">
        <v>1560.8481555718747</v>
      </c>
      <c r="J961" s="1">
        <v>2131.0783919448982</v>
      </c>
      <c r="K961" s="1">
        <v>3453.701000306492</v>
      </c>
      <c r="L961" s="1">
        <v>16658.864573332747</v>
      </c>
      <c r="M961" t="s">
        <v>212</v>
      </c>
      <c r="N961" s="1">
        <v>4335386</v>
      </c>
      <c r="O961" s="1">
        <f t="shared" si="14"/>
        <v>2776.9369263029025</v>
      </c>
    </row>
    <row r="962" spans="1:15">
      <c r="A962" t="s">
        <v>24</v>
      </c>
      <c r="B962" s="1">
        <v>1997</v>
      </c>
      <c r="C962" s="1">
        <v>45.280342521829901</v>
      </c>
      <c r="D962" s="1">
        <v>362.23788359261295</v>
      </c>
      <c r="E962" s="1">
        <v>618.25891866351355</v>
      </c>
      <c r="F962" s="1">
        <v>793.72674161406462</v>
      </c>
      <c r="G962" s="1">
        <v>992.72810408926091</v>
      </c>
      <c r="H962" s="1">
        <v>1238.6984426568176</v>
      </c>
      <c r="I962" s="1">
        <v>1575.3911904495087</v>
      </c>
      <c r="J962" s="1">
        <v>2123.0247219707521</v>
      </c>
      <c r="K962" s="1">
        <v>3422.103106327243</v>
      </c>
      <c r="L962" s="1">
        <v>17480.408845476821</v>
      </c>
      <c r="M962" t="s">
        <v>212</v>
      </c>
      <c r="N962" s="1">
        <v>4459055</v>
      </c>
      <c r="O962" s="1">
        <f t="shared" si="14"/>
        <v>2865.1858297362423</v>
      </c>
    </row>
    <row r="963" spans="1:15">
      <c r="A963" t="s">
        <v>24</v>
      </c>
      <c r="B963" s="1">
        <v>1998</v>
      </c>
      <c r="C963" s="1">
        <v>46.536254633820597</v>
      </c>
      <c r="D963" s="1">
        <v>372.29052272876737</v>
      </c>
      <c r="E963" s="1">
        <v>636.93393352908902</v>
      </c>
      <c r="F963" s="1">
        <v>818.52250680733471</v>
      </c>
      <c r="G963" s="1">
        <v>1024.8437097125095</v>
      </c>
      <c r="H963" s="1">
        <v>1274.2947606182861</v>
      </c>
      <c r="I963" s="1">
        <v>1602.7318046245387</v>
      </c>
      <c r="J963" s="1">
        <v>2130.2090637621977</v>
      </c>
      <c r="K963" s="1">
        <v>3413.7133608768795</v>
      </c>
      <c r="L963" s="1">
        <v>18491.892583693294</v>
      </c>
      <c r="M963" t="s">
        <v>212</v>
      </c>
      <c r="N963" s="1">
        <v>4591694</v>
      </c>
      <c r="O963" s="1">
        <f t="shared" ref="O963:O1026" si="15">SUM(C963:L963)/10</f>
        <v>2981.1968500986718</v>
      </c>
    </row>
    <row r="964" spans="1:15">
      <c r="A964" t="s">
        <v>24</v>
      </c>
      <c r="B964" s="1">
        <v>1999</v>
      </c>
      <c r="C964" s="1">
        <v>50.657064483101735</v>
      </c>
      <c r="D964" s="1">
        <v>405.25165928278761</v>
      </c>
      <c r="E964" s="1">
        <v>690.89638773926288</v>
      </c>
      <c r="F964" s="1">
        <v>887.85167220679625</v>
      </c>
      <c r="G964" s="1">
        <v>1112.9226813407506</v>
      </c>
      <c r="H964" s="1">
        <v>1401.6527963585086</v>
      </c>
      <c r="I964" s="1">
        <v>1770.4864040009845</v>
      </c>
      <c r="J964" s="1">
        <v>2355.8730615615586</v>
      </c>
      <c r="K964" s="1">
        <v>3741.0892417103942</v>
      </c>
      <c r="L964" s="1">
        <v>18543.2902769354</v>
      </c>
      <c r="M964" t="s">
        <v>212</v>
      </c>
      <c r="N964" s="1">
        <v>4732427</v>
      </c>
      <c r="O964" s="1">
        <f t="shared" si="15"/>
        <v>3095.9971245619545</v>
      </c>
    </row>
    <row r="965" spans="1:15">
      <c r="A965" t="s">
        <v>24</v>
      </c>
      <c r="B965" s="1">
        <v>2000</v>
      </c>
      <c r="C965" s="1">
        <v>53.518562612973788</v>
      </c>
      <c r="D965" s="1">
        <v>428.15724275143759</v>
      </c>
      <c r="E965" s="1">
        <v>727.59612113709761</v>
      </c>
      <c r="F965" s="1">
        <v>935.0022844669387</v>
      </c>
      <c r="G965" s="1">
        <v>1173.2559998529716</v>
      </c>
      <c r="H965" s="1">
        <v>1494.883144542003</v>
      </c>
      <c r="I965" s="1">
        <v>1895.474913370595</v>
      </c>
      <c r="J965" s="1">
        <v>2524.7548736262988</v>
      </c>
      <c r="K965" s="1">
        <v>3976.7548845346337</v>
      </c>
      <c r="L965" s="1">
        <v>18062.000084183874</v>
      </c>
      <c r="M965" t="s">
        <v>212</v>
      </c>
      <c r="N965" s="1">
        <v>4881066</v>
      </c>
      <c r="O965" s="1">
        <f t="shared" si="15"/>
        <v>3127.1398111078825</v>
      </c>
    </row>
    <row r="966" spans="1:15">
      <c r="A966" t="s">
        <v>24</v>
      </c>
      <c r="B966" s="1">
        <v>2001</v>
      </c>
      <c r="C966" s="1">
        <v>57.748159899643149</v>
      </c>
      <c r="D966" s="1">
        <v>461.98139393152417</v>
      </c>
      <c r="E966" s="1">
        <v>782.76349334798647</v>
      </c>
      <c r="F966" s="1">
        <v>1005.8743859761427</v>
      </c>
      <c r="G966" s="1">
        <v>1263.4135885884521</v>
      </c>
      <c r="H966" s="1">
        <v>1626.8423060939037</v>
      </c>
      <c r="I966" s="1">
        <v>2069.8718599843555</v>
      </c>
      <c r="J966" s="1">
        <v>2759.557016166269</v>
      </c>
      <c r="K966" s="1">
        <v>4314.8948937711502</v>
      </c>
      <c r="L966" s="1">
        <v>17976.821463341716</v>
      </c>
      <c r="M966" t="s">
        <v>212</v>
      </c>
      <c r="N966" s="1">
        <v>5028282</v>
      </c>
      <c r="O966" s="1">
        <f t="shared" si="15"/>
        <v>3231.9768561101141</v>
      </c>
    </row>
    <row r="967" spans="1:15">
      <c r="A967" t="s">
        <v>24</v>
      </c>
      <c r="B967" s="1">
        <v>2002</v>
      </c>
      <c r="C967" s="1">
        <v>60.882112281188363</v>
      </c>
      <c r="D967" s="1">
        <v>487.04669942725172</v>
      </c>
      <c r="E967" s="1">
        <v>822.98133476564351</v>
      </c>
      <c r="F967" s="1">
        <v>1057.5416195207063</v>
      </c>
      <c r="G967" s="1">
        <v>1329.4975858779669</v>
      </c>
      <c r="H967" s="1">
        <v>1728.5396193819793</v>
      </c>
      <c r="I967" s="1">
        <v>2206.06887501237</v>
      </c>
      <c r="J967" s="1">
        <v>2943.5321138522195</v>
      </c>
      <c r="K967" s="1">
        <v>4572.2213780907095</v>
      </c>
      <c r="L967" s="1">
        <v>17485.85550221927</v>
      </c>
      <c r="M967" t="s">
        <v>212</v>
      </c>
      <c r="N967" s="1">
        <v>5186067</v>
      </c>
      <c r="O967" s="1">
        <f t="shared" si="15"/>
        <v>3269.4166840429307</v>
      </c>
    </row>
    <row r="968" spans="1:15">
      <c r="A968" t="s">
        <v>24</v>
      </c>
      <c r="B968" s="1">
        <v>2003</v>
      </c>
      <c r="C968" s="1">
        <v>66.056314771965162</v>
      </c>
      <c r="D968" s="1">
        <v>528.44517593549244</v>
      </c>
      <c r="E968" s="1">
        <v>890.68063123709237</v>
      </c>
      <c r="F968" s="1">
        <v>1144.5234892692156</v>
      </c>
      <c r="G968" s="1">
        <v>1440.0416489850763</v>
      </c>
      <c r="H968" s="1">
        <v>1888.9180419769418</v>
      </c>
      <c r="I968" s="1">
        <v>2417.5094010314247</v>
      </c>
      <c r="J968" s="1">
        <v>3228.0355455325239</v>
      </c>
      <c r="K968" s="1">
        <v>4984.1173272436226</v>
      </c>
      <c r="L968" s="1">
        <v>17503.986094239703</v>
      </c>
      <c r="M968" t="s">
        <v>212</v>
      </c>
      <c r="N968" s="1">
        <v>5353306</v>
      </c>
      <c r="O968" s="1">
        <f t="shared" si="15"/>
        <v>3409.2313670223057</v>
      </c>
    </row>
    <row r="969" spans="1:15">
      <c r="A969" t="s">
        <v>24</v>
      </c>
      <c r="B969" s="1">
        <v>2004</v>
      </c>
      <c r="C969" s="1">
        <v>67.783315340503023</v>
      </c>
      <c r="D969" s="1">
        <v>542.26215180020063</v>
      </c>
      <c r="E969" s="1">
        <v>916.19419925384364</v>
      </c>
      <c r="F969" s="1">
        <v>1177.0791012240429</v>
      </c>
      <c r="G969" s="1">
        <v>1476.8288008593836</v>
      </c>
      <c r="H969" s="1">
        <v>1918.2911357299618</v>
      </c>
      <c r="I969" s="1">
        <v>2446.991282221833</v>
      </c>
      <c r="J969" s="1">
        <v>3255.6102469612192</v>
      </c>
      <c r="K969" s="1">
        <v>4980.7730848603396</v>
      </c>
      <c r="L969" s="1">
        <v>17551.259578025107</v>
      </c>
      <c r="M969" t="s">
        <v>212</v>
      </c>
      <c r="N969" s="1">
        <v>5528742</v>
      </c>
      <c r="O969" s="1">
        <f t="shared" si="15"/>
        <v>3433.3072896276435</v>
      </c>
    </row>
    <row r="970" spans="1:15">
      <c r="A970" t="s">
        <v>24</v>
      </c>
      <c r="B970" s="1">
        <v>2005</v>
      </c>
      <c r="C970" s="1">
        <v>71.953662326452019</v>
      </c>
      <c r="D970" s="1">
        <v>575.63221256083182</v>
      </c>
      <c r="E970" s="1">
        <v>974.86025315644986</v>
      </c>
      <c r="F970" s="1">
        <v>1252.2113964866819</v>
      </c>
      <c r="G970" s="1">
        <v>1566.8285506790105</v>
      </c>
      <c r="H970" s="1">
        <v>2015.859868637514</v>
      </c>
      <c r="I970" s="1">
        <v>2563.0533938271783</v>
      </c>
      <c r="J970" s="1">
        <v>3397.7920280201929</v>
      </c>
      <c r="K970" s="1">
        <v>5150.4722596801003</v>
      </c>
      <c r="L970" s="1">
        <v>18211.271018026575</v>
      </c>
      <c r="M970" t="s">
        <v>212</v>
      </c>
      <c r="N970" s="1">
        <v>5711559</v>
      </c>
      <c r="O970" s="1">
        <f t="shared" si="15"/>
        <v>3577.9934643400984</v>
      </c>
    </row>
    <row r="971" spans="1:15">
      <c r="A971" t="s">
        <v>24</v>
      </c>
      <c r="B971" s="1">
        <v>2006</v>
      </c>
      <c r="C971" s="1">
        <v>75.218742422706228</v>
      </c>
      <c r="D971" s="1">
        <v>601.73731226838152</v>
      </c>
      <c r="E971" s="1">
        <v>1021.3712535637339</v>
      </c>
      <c r="F971" s="1">
        <v>1311.7171534216282</v>
      </c>
      <c r="G971" s="1">
        <v>1636.9935338451912</v>
      </c>
      <c r="H971" s="1">
        <v>2086.612498228872</v>
      </c>
      <c r="I971" s="1">
        <v>2644.4647639915679</v>
      </c>
      <c r="J971" s="1">
        <v>3493.2015245588705</v>
      </c>
      <c r="K971" s="1">
        <v>5246.0298819705777</v>
      </c>
      <c r="L971" s="1">
        <v>18613.384839662198</v>
      </c>
      <c r="M971" t="s">
        <v>212</v>
      </c>
      <c r="N971" s="1">
        <v>5891391</v>
      </c>
      <c r="O971" s="1">
        <f t="shared" si="15"/>
        <v>3673.0731503933725</v>
      </c>
    </row>
    <row r="972" spans="1:15">
      <c r="A972" t="s">
        <v>24</v>
      </c>
      <c r="B972" s="1">
        <v>2007</v>
      </c>
      <c r="C972" s="1">
        <v>77.158461283994257</v>
      </c>
      <c r="D972" s="1">
        <v>617.24972091845689</v>
      </c>
      <c r="E972" s="1">
        <v>1049.9808926222256</v>
      </c>
      <c r="F972" s="1">
        <v>1348.2279657786416</v>
      </c>
      <c r="G972" s="1">
        <v>1678.3113910917959</v>
      </c>
      <c r="H972" s="1">
        <v>2119.9378784348614</v>
      </c>
      <c r="I972" s="1">
        <v>2678.1456460018799</v>
      </c>
      <c r="J972" s="1">
        <v>3525.1408362545658</v>
      </c>
      <c r="K972" s="1">
        <v>5244.5719360462954</v>
      </c>
      <c r="L972" s="1">
        <v>18673.518066994937</v>
      </c>
      <c r="M972" t="s">
        <v>212</v>
      </c>
      <c r="N972" s="1">
        <v>6080536</v>
      </c>
      <c r="O972" s="1">
        <f t="shared" si="15"/>
        <v>3701.2242795427651</v>
      </c>
    </row>
    <row r="973" spans="1:15">
      <c r="A973" t="s">
        <v>24</v>
      </c>
      <c r="B973" s="1">
        <v>2008</v>
      </c>
      <c r="C973" s="1">
        <v>80.185083202759131</v>
      </c>
      <c r="D973" s="1">
        <v>641.48746483690991</v>
      </c>
      <c r="E973" s="1">
        <v>1093.4953819193076</v>
      </c>
      <c r="F973" s="1">
        <v>1403.8678834206855</v>
      </c>
      <c r="G973" s="1">
        <v>1743.3235407281154</v>
      </c>
      <c r="H973" s="1">
        <v>2182.6246965970081</v>
      </c>
      <c r="I973" s="1">
        <v>2748.6627313649642</v>
      </c>
      <c r="J973" s="1">
        <v>3605.1943060844133</v>
      </c>
      <c r="K973" s="1">
        <v>5313.2347783917539</v>
      </c>
      <c r="L973" s="1">
        <v>18985.26546686795</v>
      </c>
      <c r="M973" t="s">
        <v>212</v>
      </c>
      <c r="N973" s="1">
        <v>6278397</v>
      </c>
      <c r="O973" s="1">
        <f t="shared" si="15"/>
        <v>3779.734133341386</v>
      </c>
    </row>
    <row r="974" spans="1:15">
      <c r="A974" t="s">
        <v>24</v>
      </c>
      <c r="B974" s="1">
        <v>2009</v>
      </c>
      <c r="C974" s="1">
        <v>80.968449883594786</v>
      </c>
      <c r="D974" s="1">
        <v>647.75002735977148</v>
      </c>
      <c r="E974" s="1">
        <v>1106.4066052361184</v>
      </c>
      <c r="F974" s="1">
        <v>1420.2136815464669</v>
      </c>
      <c r="G974" s="1">
        <v>1759.4804178130753</v>
      </c>
      <c r="H974" s="1">
        <v>2183.8704098867433</v>
      </c>
      <c r="I974" s="1">
        <v>2741.6940218154846</v>
      </c>
      <c r="J974" s="1">
        <v>3583.4256484681109</v>
      </c>
      <c r="K974" s="1">
        <v>5231.1230890991774</v>
      </c>
      <c r="L974" s="1">
        <v>18759.232368834593</v>
      </c>
      <c r="M974" t="s">
        <v>212</v>
      </c>
      <c r="N974" s="1">
        <v>6485235</v>
      </c>
      <c r="O974" s="1">
        <f t="shared" si="15"/>
        <v>3751.4164719943137</v>
      </c>
    </row>
    <row r="975" spans="1:15">
      <c r="A975" t="s">
        <v>24</v>
      </c>
      <c r="B975" s="1">
        <v>2010</v>
      </c>
      <c r="C975" s="1">
        <v>88.549574426585778</v>
      </c>
      <c r="D975" s="1">
        <v>708.41456476618328</v>
      </c>
      <c r="E975" s="1">
        <v>1204.5027629517222</v>
      </c>
      <c r="F975" s="1">
        <v>1530.6164181166123</v>
      </c>
      <c r="G975" s="1">
        <v>1884.4980666748434</v>
      </c>
      <c r="H975" s="1">
        <v>2327.2265124796672</v>
      </c>
      <c r="I975" s="1">
        <v>2909.6234581448757</v>
      </c>
      <c r="J975" s="1">
        <v>3792.6957679796301</v>
      </c>
      <c r="K975" s="1">
        <v>5535.7745369736213</v>
      </c>
      <c r="L975" s="1">
        <v>19553.271874331149</v>
      </c>
      <c r="M975" t="s">
        <v>212</v>
      </c>
      <c r="N975" s="1">
        <v>6701455</v>
      </c>
      <c r="O975" s="1">
        <f t="shared" si="15"/>
        <v>3953.5173536844886</v>
      </c>
    </row>
    <row r="976" spans="1:15">
      <c r="A976" t="s">
        <v>24</v>
      </c>
      <c r="B976" s="1">
        <v>2011</v>
      </c>
      <c r="C976" s="1">
        <v>94.729575055000922</v>
      </c>
      <c r="D976" s="1">
        <v>757.84242833843882</v>
      </c>
      <c r="E976" s="1">
        <v>1283.0482640624161</v>
      </c>
      <c r="F976" s="1">
        <v>1614.8917147018869</v>
      </c>
      <c r="G976" s="1">
        <v>1976.3700288655932</v>
      </c>
      <c r="H976" s="1">
        <v>2428.6494288832587</v>
      </c>
      <c r="I976" s="1">
        <v>3024.1164080975368</v>
      </c>
      <c r="J976" s="1">
        <v>3931.441031596823</v>
      </c>
      <c r="K976" s="1">
        <v>5737.4188513875088</v>
      </c>
      <c r="L976" s="1">
        <v>19958.109267167096</v>
      </c>
      <c r="M976" t="s">
        <v>212</v>
      </c>
      <c r="N976" s="1">
        <v>6916967</v>
      </c>
      <c r="O976" s="1">
        <f t="shared" si="15"/>
        <v>4080.6616998155559</v>
      </c>
    </row>
    <row r="977" spans="1:15">
      <c r="A977" t="s">
        <v>24</v>
      </c>
      <c r="B977" s="1">
        <v>2012</v>
      </c>
      <c r="C977" s="1">
        <v>100.9275450369132</v>
      </c>
      <c r="D977" s="1">
        <v>807.43298740857392</v>
      </c>
      <c r="E977" s="1">
        <v>1361.5340292141873</v>
      </c>
      <c r="F977" s="1">
        <v>1698.1505286690658</v>
      </c>
      <c r="G977" s="1">
        <v>2066.2721613864919</v>
      </c>
      <c r="H977" s="1">
        <v>2526.9184809189974</v>
      </c>
      <c r="I977" s="1">
        <v>3133.9203281038444</v>
      </c>
      <c r="J977" s="1">
        <v>4063.4356461975153</v>
      </c>
      <c r="K977" s="1">
        <v>5929.1605950498524</v>
      </c>
      <c r="L977" s="1">
        <v>20309.396043948698</v>
      </c>
      <c r="M977" t="s">
        <v>212</v>
      </c>
      <c r="N977" s="1">
        <v>7145035</v>
      </c>
      <c r="O977" s="1">
        <f t="shared" si="15"/>
        <v>4199.7148345934138</v>
      </c>
    </row>
    <row r="978" spans="1:15">
      <c r="A978" t="s">
        <v>24</v>
      </c>
      <c r="B978" s="1">
        <v>2013</v>
      </c>
      <c r="C978" s="1">
        <v>105.0906071498228</v>
      </c>
      <c r="D978" s="1">
        <v>840.73651299544542</v>
      </c>
      <c r="E978" s="1">
        <v>1412.3669019666395</v>
      </c>
      <c r="F978" s="1">
        <v>1746.3540479125013</v>
      </c>
      <c r="G978" s="1">
        <v>2113.0828129047964</v>
      </c>
      <c r="H978" s="1">
        <v>2572.0404988667715</v>
      </c>
      <c r="I978" s="1">
        <v>3177.3449706334409</v>
      </c>
      <c r="J978" s="1">
        <v>4108.9714449339263</v>
      </c>
      <c r="K978" s="1">
        <v>5994.7093970000733</v>
      </c>
      <c r="L978" s="1">
        <v>20216.712061243157</v>
      </c>
      <c r="M978" t="s">
        <v>212</v>
      </c>
      <c r="N978" s="1">
        <v>7383846</v>
      </c>
      <c r="O978" s="1">
        <f t="shared" si="15"/>
        <v>4228.7409255606572</v>
      </c>
    </row>
    <row r="979" spans="1:15">
      <c r="A979" t="s">
        <v>24</v>
      </c>
      <c r="B979" s="1">
        <v>2014</v>
      </c>
      <c r="C979" s="1">
        <v>108.40036780071861</v>
      </c>
      <c r="D979" s="1">
        <v>867.20974162058565</v>
      </c>
      <c r="E979" s="1">
        <v>1451.6799621528044</v>
      </c>
      <c r="F979" s="1">
        <v>1780.2112238503664</v>
      </c>
      <c r="G979" s="1">
        <v>2142.4466791519662</v>
      </c>
      <c r="H979" s="1">
        <v>2595.835808162632</v>
      </c>
      <c r="I979" s="1">
        <v>3194.3366941687145</v>
      </c>
      <c r="J979" s="1">
        <v>4120.2416291840636</v>
      </c>
      <c r="K979" s="1">
        <v>6010.2640579137769</v>
      </c>
      <c r="L979" s="1">
        <v>19953.092903592173</v>
      </c>
      <c r="M979" t="s">
        <v>212</v>
      </c>
      <c r="N979" s="1">
        <v>7631727</v>
      </c>
      <c r="O979" s="1">
        <f t="shared" si="15"/>
        <v>4222.3719067597804</v>
      </c>
    </row>
    <row r="980" spans="1:15">
      <c r="A980" t="s">
        <v>24</v>
      </c>
      <c r="B980" s="1">
        <v>2015</v>
      </c>
      <c r="C980" s="1">
        <v>108.3794844980057</v>
      </c>
      <c r="D980" s="1">
        <v>867.02179189616947</v>
      </c>
      <c r="E980" s="1">
        <v>1451.3633130046921</v>
      </c>
      <c r="F980" s="1">
        <v>1779.8260968956838</v>
      </c>
      <c r="G980" s="1">
        <v>2141.9828755684584</v>
      </c>
      <c r="H980" s="1">
        <v>2595.2734159639913</v>
      </c>
      <c r="I980" s="1">
        <v>3193.6451168881749</v>
      </c>
      <c r="J980" s="1">
        <v>4119.3494750658401</v>
      </c>
      <c r="K980" s="1">
        <v>6008.9624939307396</v>
      </c>
      <c r="L980" s="1">
        <v>19948.772488221613</v>
      </c>
      <c r="M980" t="s">
        <v>212</v>
      </c>
      <c r="N980" s="1">
        <v>7888507</v>
      </c>
      <c r="O980" s="1">
        <f t="shared" si="15"/>
        <v>4221.4576551933369</v>
      </c>
    </row>
    <row r="981" spans="1:15">
      <c r="A981" t="s">
        <v>24</v>
      </c>
      <c r="B981" s="1">
        <v>2016</v>
      </c>
      <c r="C981" s="1">
        <v>110.55523324576993</v>
      </c>
      <c r="D981" s="1">
        <v>884.44817952279345</v>
      </c>
      <c r="E981" s="1">
        <v>1480.5295163633932</v>
      </c>
      <c r="F981" s="1">
        <v>1815.5933665444768</v>
      </c>
      <c r="G981" s="1">
        <v>2185.0282190418038</v>
      </c>
      <c r="H981" s="1">
        <v>2647.4282503439913</v>
      </c>
      <c r="I981" s="1">
        <v>3257.824362706991</v>
      </c>
      <c r="J981" s="1">
        <v>4202.13137267804</v>
      </c>
      <c r="K981" s="1">
        <v>6129.718492064465</v>
      </c>
      <c r="L981" s="1">
        <v>20349.661965528416</v>
      </c>
      <c r="M981" t="s">
        <v>212</v>
      </c>
      <c r="N981" s="1">
        <v>8153827</v>
      </c>
      <c r="O981" s="1">
        <f t="shared" si="15"/>
        <v>4306.2918958040145</v>
      </c>
    </row>
    <row r="982" spans="1:15">
      <c r="A982" t="s">
        <v>24</v>
      </c>
      <c r="B982" s="1">
        <v>2017</v>
      </c>
      <c r="C982" s="1">
        <v>113.84216796114231</v>
      </c>
      <c r="D982" s="1">
        <v>910.74657119498841</v>
      </c>
      <c r="E982" s="1">
        <v>1524.5524897986247</v>
      </c>
      <c r="F982" s="1">
        <v>1869.5786466901743</v>
      </c>
      <c r="G982" s="1">
        <v>2249.9986020726974</v>
      </c>
      <c r="H982" s="1">
        <v>2726.1476170912256</v>
      </c>
      <c r="I982" s="1">
        <v>3354.6937478027617</v>
      </c>
      <c r="J982" s="1">
        <v>4327.079572416832</v>
      </c>
      <c r="K982" s="1">
        <v>6311.9821302443606</v>
      </c>
      <c r="L982" s="1">
        <v>20954.746919787496</v>
      </c>
      <c r="M982" t="s">
        <v>212</v>
      </c>
      <c r="N982" s="1">
        <v>8428323</v>
      </c>
      <c r="O982" s="1">
        <f t="shared" si="15"/>
        <v>4434.3368465060303</v>
      </c>
    </row>
    <row r="983" spans="1:15">
      <c r="A983" t="s">
        <v>24</v>
      </c>
      <c r="B983" s="1">
        <v>2018</v>
      </c>
      <c r="C983" s="1">
        <v>117.42535418011653</v>
      </c>
      <c r="D983" s="1">
        <v>939.38486408743518</v>
      </c>
      <c r="E983" s="1">
        <v>1572.4961819036553</v>
      </c>
      <c r="F983" s="1">
        <v>1928.3734000164764</v>
      </c>
      <c r="G983" s="1">
        <v>2320.7565739042843</v>
      </c>
      <c r="H983" s="1">
        <v>2811.8794026261753</v>
      </c>
      <c r="I983" s="1">
        <v>3460.1923078427908</v>
      </c>
      <c r="J983" s="1">
        <v>4463.1576011852039</v>
      </c>
      <c r="K983" s="1">
        <v>6510.4808364798391</v>
      </c>
      <c r="L983" s="1">
        <v>21613.731678348613</v>
      </c>
      <c r="M983" t="s">
        <v>212</v>
      </c>
      <c r="N983" s="1">
        <v>8713265</v>
      </c>
      <c r="O983" s="1">
        <f t="shared" si="15"/>
        <v>4573.7878200574587</v>
      </c>
    </row>
    <row r="984" spans="1:15">
      <c r="A984" t="s">
        <v>24</v>
      </c>
      <c r="B984" s="1">
        <v>2019</v>
      </c>
      <c r="C984" s="1">
        <v>119.97700237671324</v>
      </c>
      <c r="D984" s="1">
        <v>959.82573217775848</v>
      </c>
      <c r="E984" s="1">
        <v>1606.7088596458427</v>
      </c>
      <c r="F984" s="1">
        <v>1970.3284408249265</v>
      </c>
      <c r="G984" s="1">
        <v>2371.2485145984929</v>
      </c>
      <c r="H984" s="1">
        <v>2873.0567950945606</v>
      </c>
      <c r="I984" s="1">
        <v>3535.4746714900407</v>
      </c>
      <c r="J984" s="1">
        <v>4560.2610735346398</v>
      </c>
      <c r="K984" s="1">
        <v>6652.1279078577218</v>
      </c>
      <c r="L984" s="1">
        <v>22083.976060939614</v>
      </c>
      <c r="M984" t="s">
        <v>212</v>
      </c>
      <c r="N984" s="1">
        <v>9010610</v>
      </c>
      <c r="O984" s="1">
        <f t="shared" si="15"/>
        <v>4673.2985058540307</v>
      </c>
    </row>
    <row r="985" spans="1:15">
      <c r="A985" t="s">
        <v>24</v>
      </c>
      <c r="B985" s="1">
        <v>2020</v>
      </c>
      <c r="C985" s="1">
        <v>116.46666488813293</v>
      </c>
      <c r="D985" s="1">
        <v>931.73817568708967</v>
      </c>
      <c r="E985" s="1">
        <v>1559.6956886570433</v>
      </c>
      <c r="F985" s="1">
        <v>1912.6754699329979</v>
      </c>
      <c r="G985" s="1">
        <v>2301.8644698221351</v>
      </c>
      <c r="H985" s="1">
        <v>2788.9922741692253</v>
      </c>
      <c r="I985" s="1">
        <v>3432.0246177486883</v>
      </c>
      <c r="J985" s="1">
        <v>4426.8255110467571</v>
      </c>
      <c r="K985" s="1">
        <v>6457.4814424854731</v>
      </c>
      <c r="L985" s="1">
        <v>21437.787424701284</v>
      </c>
      <c r="M985" t="s">
        <v>212</v>
      </c>
      <c r="N985" s="1">
        <v>9321544</v>
      </c>
      <c r="O985" s="1">
        <f t="shared" si="15"/>
        <v>4536.5551739138828</v>
      </c>
    </row>
    <row r="986" spans="1:15">
      <c r="A986" t="s">
        <v>25</v>
      </c>
      <c r="B986" s="1">
        <v>1980</v>
      </c>
      <c r="C986" s="1">
        <v>53.197163993471754</v>
      </c>
      <c r="D986" s="1">
        <v>425.58412865951681</v>
      </c>
      <c r="E986" s="1">
        <v>726.59512245635358</v>
      </c>
      <c r="F986" s="1">
        <v>917.03783992488002</v>
      </c>
      <c r="G986" s="1">
        <v>1132.1535698052808</v>
      </c>
      <c r="H986" s="1">
        <v>1367.9069702282925</v>
      </c>
      <c r="I986" s="1">
        <v>1679.1231874340547</v>
      </c>
      <c r="J986" s="1">
        <v>2150.8255521658557</v>
      </c>
      <c r="K986" s="1">
        <v>3020.9659301250063</v>
      </c>
      <c r="L986" s="1">
        <v>8622.0648290293102</v>
      </c>
      <c r="M986" t="s">
        <v>213</v>
      </c>
      <c r="N986" s="1">
        <v>1846327</v>
      </c>
      <c r="O986" s="1">
        <f t="shared" si="15"/>
        <v>2009.5454293822022</v>
      </c>
    </row>
    <row r="987" spans="1:15">
      <c r="A987" t="s">
        <v>25</v>
      </c>
      <c r="B987" s="1">
        <v>1981</v>
      </c>
      <c r="C987" s="1">
        <v>58.900479484959554</v>
      </c>
      <c r="D987" s="1">
        <v>471.21125852135197</v>
      </c>
      <c r="E987" s="1">
        <v>804.49408053350237</v>
      </c>
      <c r="F987" s="1">
        <v>1015.3542130141058</v>
      </c>
      <c r="G987" s="1">
        <v>1253.5325450277614</v>
      </c>
      <c r="H987" s="1">
        <v>1514.5614036982288</v>
      </c>
      <c r="I987" s="1">
        <v>1859.1434556127849</v>
      </c>
      <c r="J987" s="1">
        <v>2381.4173384572086</v>
      </c>
      <c r="K987" s="1">
        <v>3344.8462344065688</v>
      </c>
      <c r="L987" s="1">
        <v>9546.4433586063024</v>
      </c>
      <c r="M987" t="s">
        <v>213</v>
      </c>
      <c r="N987" s="1">
        <v>1889630</v>
      </c>
      <c r="O987" s="1">
        <f t="shared" si="15"/>
        <v>2224.9904367362774</v>
      </c>
    </row>
    <row r="988" spans="1:15">
      <c r="A988" t="s">
        <v>25</v>
      </c>
      <c r="B988" s="1">
        <v>1982</v>
      </c>
      <c r="C988" s="1">
        <v>56.018373760097752</v>
      </c>
      <c r="D988" s="1">
        <v>448.1429000537363</v>
      </c>
      <c r="E988" s="1">
        <v>765.11166455801765</v>
      </c>
      <c r="F988" s="1">
        <v>965.65084101255093</v>
      </c>
      <c r="G988" s="1">
        <v>1192.1672940590834</v>
      </c>
      <c r="H988" s="1">
        <v>1440.4204230636519</v>
      </c>
      <c r="I988" s="1">
        <v>1768.1315678621925</v>
      </c>
      <c r="J988" s="1">
        <v>2264.8411153637485</v>
      </c>
      <c r="K988" s="1">
        <v>3181.1047283171279</v>
      </c>
      <c r="L988" s="1">
        <v>9079.1167168834545</v>
      </c>
      <c r="M988" t="s">
        <v>213</v>
      </c>
      <c r="N988" s="1">
        <v>1935675</v>
      </c>
      <c r="O988" s="1">
        <f t="shared" si="15"/>
        <v>2116.0705624933662</v>
      </c>
    </row>
    <row r="989" spans="1:15">
      <c r="A989" t="s">
        <v>25</v>
      </c>
      <c r="B989" s="1">
        <v>1983</v>
      </c>
      <c r="C989" s="1">
        <v>56.316794251949837</v>
      </c>
      <c r="D989" s="1">
        <v>450.53041547103618</v>
      </c>
      <c r="E989" s="1">
        <v>769.18805818022042</v>
      </c>
      <c r="F989" s="1">
        <v>970.79564058857761</v>
      </c>
      <c r="G989" s="1">
        <v>1198.5189545785543</v>
      </c>
      <c r="H989" s="1">
        <v>1448.0948286261951</v>
      </c>
      <c r="I989" s="1">
        <v>1777.5519605257953</v>
      </c>
      <c r="J989" s="1">
        <v>2276.9077555259114</v>
      </c>
      <c r="K989" s="1">
        <v>3198.0538003944612</v>
      </c>
      <c r="L989" s="1">
        <v>9127.4881034104637</v>
      </c>
      <c r="M989" t="s">
        <v>213</v>
      </c>
      <c r="N989" s="1">
        <v>1983349</v>
      </c>
      <c r="O989" s="1">
        <f t="shared" si="15"/>
        <v>2127.3446311553162</v>
      </c>
    </row>
    <row r="990" spans="1:15">
      <c r="A990" t="s">
        <v>25</v>
      </c>
      <c r="B990" s="1">
        <v>1984</v>
      </c>
      <c r="C990" s="1">
        <v>54.191192048057225</v>
      </c>
      <c r="D990" s="1">
        <v>433.53620161371742</v>
      </c>
      <c r="E990" s="1">
        <v>740.17189149327476</v>
      </c>
      <c r="F990" s="1">
        <v>934.17293249155023</v>
      </c>
      <c r="G990" s="1">
        <v>1153.3070382030983</v>
      </c>
      <c r="H990" s="1">
        <v>1393.4681244390138</v>
      </c>
      <c r="I990" s="1">
        <v>1710.497027489115</v>
      </c>
      <c r="J990" s="1">
        <v>2191.015672741622</v>
      </c>
      <c r="K990" s="1">
        <v>3077.4131507949687</v>
      </c>
      <c r="L990" s="1">
        <v>8783.1706913940125</v>
      </c>
      <c r="M990" t="s">
        <v>213</v>
      </c>
      <c r="N990" s="1">
        <v>2032095</v>
      </c>
      <c r="O990" s="1">
        <f t="shared" si="15"/>
        <v>2047.0943922708429</v>
      </c>
    </row>
    <row r="991" spans="1:15">
      <c r="A991" t="s">
        <v>25</v>
      </c>
      <c r="B991" s="1">
        <v>1985</v>
      </c>
      <c r="C991" s="1">
        <v>59.597753355007853</v>
      </c>
      <c r="D991" s="1">
        <v>476.77748236556761</v>
      </c>
      <c r="E991" s="1">
        <v>813.9996063526487</v>
      </c>
      <c r="F991" s="1">
        <v>1027.3523830938746</v>
      </c>
      <c r="G991" s="1">
        <v>1268.3423814777161</v>
      </c>
      <c r="H991" s="1">
        <v>1532.4581501902962</v>
      </c>
      <c r="I991" s="1">
        <v>1881.1088701204133</v>
      </c>
      <c r="J991" s="1">
        <v>2409.556270084096</v>
      </c>
      <c r="K991" s="1">
        <v>3384.3658935118087</v>
      </c>
      <c r="L991" s="1">
        <v>9659.2394878146479</v>
      </c>
      <c r="M991" t="s">
        <v>213</v>
      </c>
      <c r="N991" s="1">
        <v>2081995</v>
      </c>
      <c r="O991" s="1">
        <f t="shared" si="15"/>
        <v>2251.2798278366076</v>
      </c>
    </row>
    <row r="992" spans="1:15">
      <c r="A992" t="s">
        <v>25</v>
      </c>
      <c r="B992" s="1">
        <v>1986</v>
      </c>
      <c r="C992" s="1">
        <v>59.836186783523175</v>
      </c>
      <c r="D992" s="1">
        <v>478.69721987482723</v>
      </c>
      <c r="E992" s="1">
        <v>817.27465763886289</v>
      </c>
      <c r="F992" s="1">
        <v>1031.4846737523683</v>
      </c>
      <c r="G992" s="1">
        <v>1273.445674853353</v>
      </c>
      <c r="H992" s="1">
        <v>1538.6240931853963</v>
      </c>
      <c r="I992" s="1">
        <v>1888.6789042520495</v>
      </c>
      <c r="J992" s="1">
        <v>2419.2499371473436</v>
      </c>
      <c r="K992" s="1">
        <v>3397.9843202316024</v>
      </c>
      <c r="L992" s="1">
        <v>9698.1038336976781</v>
      </c>
      <c r="M992" t="s">
        <v>213</v>
      </c>
      <c r="N992" s="1">
        <v>2127541</v>
      </c>
      <c r="O992" s="1">
        <f t="shared" si="15"/>
        <v>2260.3379501417003</v>
      </c>
    </row>
    <row r="993" spans="1:15">
      <c r="A993" t="s">
        <v>25</v>
      </c>
      <c r="B993" s="1">
        <v>1987</v>
      </c>
      <c r="C993" s="1">
        <v>61.163476301090661</v>
      </c>
      <c r="D993" s="1">
        <v>489.31629342778308</v>
      </c>
      <c r="E993" s="1">
        <v>835.40453567253451</v>
      </c>
      <c r="F993" s="1">
        <v>1054.3664058007141</v>
      </c>
      <c r="G993" s="1">
        <v>1301.6948857279906</v>
      </c>
      <c r="H993" s="1">
        <v>1572.7558233291159</v>
      </c>
      <c r="I993" s="1">
        <v>1930.5747175883516</v>
      </c>
      <c r="J993" s="1">
        <v>2472.9183631459687</v>
      </c>
      <c r="K993" s="1">
        <v>3473.3623068237757</v>
      </c>
      <c r="L993" s="1">
        <v>9913.2394077833742</v>
      </c>
      <c r="M993" t="s">
        <v>213</v>
      </c>
      <c r="N993" s="1">
        <v>2175619</v>
      </c>
      <c r="O993" s="1">
        <f t="shared" si="15"/>
        <v>2310.47962156007</v>
      </c>
    </row>
    <row r="994" spans="1:15">
      <c r="A994" t="s">
        <v>25</v>
      </c>
      <c r="B994" s="1">
        <v>1988</v>
      </c>
      <c r="C994" s="1">
        <v>63.100028365982567</v>
      </c>
      <c r="D994" s="1">
        <v>504.80825549946871</v>
      </c>
      <c r="E994" s="1">
        <v>861.85383168210274</v>
      </c>
      <c r="F994" s="1">
        <v>1087.7481461702409</v>
      </c>
      <c r="G994" s="1">
        <v>1342.9070586177297</v>
      </c>
      <c r="H994" s="1">
        <v>1622.5499333380917</v>
      </c>
      <c r="I994" s="1">
        <v>1991.6974451014685</v>
      </c>
      <c r="J994" s="1">
        <v>2551.2119330917849</v>
      </c>
      <c r="K994" s="1">
        <v>3583.3302580712684</v>
      </c>
      <c r="L994" s="1">
        <v>10227.096419118303</v>
      </c>
      <c r="M994" t="s">
        <v>213</v>
      </c>
      <c r="N994" s="1">
        <v>2225053</v>
      </c>
      <c r="O994" s="1">
        <f t="shared" si="15"/>
        <v>2383.6303309056443</v>
      </c>
    </row>
    <row r="995" spans="1:15">
      <c r="A995" t="s">
        <v>25</v>
      </c>
      <c r="B995" s="1">
        <v>1989</v>
      </c>
      <c r="C995" s="1">
        <v>62.692389003762287</v>
      </c>
      <c r="D995" s="1">
        <v>501.53471903808622</v>
      </c>
      <c r="E995" s="1">
        <v>856.26715770265855</v>
      </c>
      <c r="F995" s="1">
        <v>1080.6972425084405</v>
      </c>
      <c r="G995" s="1">
        <v>1334.2036325469878</v>
      </c>
      <c r="H995" s="1">
        <v>1612.0309897065135</v>
      </c>
      <c r="I995" s="1">
        <v>1978.78856233286</v>
      </c>
      <c r="J995" s="1">
        <v>2534.6733785438523</v>
      </c>
      <c r="K995" s="1">
        <v>3560.1036004087364</v>
      </c>
      <c r="L995" s="1">
        <v>10160.804503349369</v>
      </c>
      <c r="M995" t="s">
        <v>213</v>
      </c>
      <c r="N995" s="1">
        <v>2274137</v>
      </c>
      <c r="O995" s="1">
        <f t="shared" si="15"/>
        <v>2368.1796175141267</v>
      </c>
    </row>
    <row r="996" spans="1:15">
      <c r="A996" t="s">
        <v>25</v>
      </c>
      <c r="B996" s="1">
        <v>1990</v>
      </c>
      <c r="C996" s="1">
        <v>63.908338896197144</v>
      </c>
      <c r="D996" s="1">
        <v>511.26262114253143</v>
      </c>
      <c r="E996" s="1">
        <v>872.87554567533414</v>
      </c>
      <c r="F996" s="1">
        <v>1101.6601459424255</v>
      </c>
      <c r="G996" s="1">
        <v>1360.0807792176092</v>
      </c>
      <c r="H996" s="1">
        <v>1643.2998524007348</v>
      </c>
      <c r="I996" s="1">
        <v>2017.1681642697351</v>
      </c>
      <c r="J996" s="1">
        <v>2583.8379273527585</v>
      </c>
      <c r="K996" s="1">
        <v>3629.1556785035777</v>
      </c>
      <c r="L996" s="1">
        <v>10357.88548619553</v>
      </c>
      <c r="M996" t="s">
        <v>213</v>
      </c>
      <c r="N996" s="1">
        <v>2321169</v>
      </c>
      <c r="O996" s="1">
        <f t="shared" si="15"/>
        <v>2414.1134539596433</v>
      </c>
    </row>
    <row r="997" spans="1:15">
      <c r="A997" t="s">
        <v>25</v>
      </c>
      <c r="B997" s="1">
        <v>1991</v>
      </c>
      <c r="C997" s="1">
        <v>67.63435353481934</v>
      </c>
      <c r="D997" s="1">
        <v>541.0840687100283</v>
      </c>
      <c r="E997" s="1">
        <v>923.78699048019871</v>
      </c>
      <c r="F997" s="1">
        <v>1165.914167865225</v>
      </c>
      <c r="G997" s="1">
        <v>1439.4089745235015</v>
      </c>
      <c r="H997" s="1">
        <v>1739.1470610142301</v>
      </c>
      <c r="I997" s="1">
        <v>2134.8217307835262</v>
      </c>
      <c r="J997" s="1">
        <v>2734.5431539052411</v>
      </c>
      <c r="K997" s="1">
        <v>3840.830180813723</v>
      </c>
      <c r="L997" s="1">
        <v>10962.020502946993</v>
      </c>
      <c r="M997" t="s">
        <v>213</v>
      </c>
      <c r="N997" s="1">
        <v>2333929</v>
      </c>
      <c r="O997" s="1">
        <f t="shared" si="15"/>
        <v>2554.919118457748</v>
      </c>
    </row>
    <row r="998" spans="1:15">
      <c r="A998" t="s">
        <v>25</v>
      </c>
      <c r="B998" s="1">
        <v>1992</v>
      </c>
      <c r="C998" s="1">
        <v>68.197262442292612</v>
      </c>
      <c r="D998" s="1">
        <v>545.58673403988178</v>
      </c>
      <c r="E998" s="1">
        <v>931.47457501877818</v>
      </c>
      <c r="F998" s="1">
        <v>1175.6166209124972</v>
      </c>
      <c r="G998" s="1">
        <v>1451.3873003979743</v>
      </c>
      <c r="H998" s="1">
        <v>1753.6198489391234</v>
      </c>
      <c r="I998" s="1">
        <v>2152.5886567875136</v>
      </c>
      <c r="J998" s="1">
        <v>2757.2977921502043</v>
      </c>
      <c r="K998" s="1">
        <v>3872.7931362458457</v>
      </c>
      <c r="L998" s="1">
        <v>11053.244163209063</v>
      </c>
      <c r="M998" t="s">
        <v>213</v>
      </c>
      <c r="N998" s="1">
        <v>2343316</v>
      </c>
      <c r="O998" s="1">
        <f t="shared" si="15"/>
        <v>2576.1806090143173</v>
      </c>
    </row>
    <row r="999" spans="1:15">
      <c r="A999" t="s">
        <v>25</v>
      </c>
      <c r="B999" s="1">
        <v>1993</v>
      </c>
      <c r="C999" s="1">
        <v>60.934586269015284</v>
      </c>
      <c r="D999" s="1">
        <v>487.48138610910064</v>
      </c>
      <c r="E999" s="1">
        <v>834.40459980110529</v>
      </c>
      <c r="F999" s="1">
        <v>1060.576884645867</v>
      </c>
      <c r="G999" s="1">
        <v>1315.1584973499812</v>
      </c>
      <c r="H999" s="1">
        <v>1602.1449398896352</v>
      </c>
      <c r="I999" s="1">
        <v>1971.0397788710784</v>
      </c>
      <c r="J999" s="1">
        <v>2528.7134517258687</v>
      </c>
      <c r="K999" s="1">
        <v>3567.4750410049323</v>
      </c>
      <c r="L999" s="1">
        <v>10622.545077022703</v>
      </c>
      <c r="M999" t="s">
        <v>213</v>
      </c>
      <c r="N999" s="1">
        <v>2348932</v>
      </c>
      <c r="O999" s="1">
        <f t="shared" si="15"/>
        <v>2405.0474242689288</v>
      </c>
    </row>
    <row r="1000" spans="1:15">
      <c r="A1000" t="s">
        <v>25</v>
      </c>
      <c r="B1000" s="1">
        <v>1994</v>
      </c>
      <c r="C1000" s="1">
        <v>56.283771070617988</v>
      </c>
      <c r="D1000" s="1">
        <v>450.2710774598429</v>
      </c>
      <c r="E1000" s="1">
        <v>772.85832726503486</v>
      </c>
      <c r="F1000" s="1">
        <v>989.85425772658664</v>
      </c>
      <c r="G1000" s="1">
        <v>1233.2434356789324</v>
      </c>
      <c r="H1000" s="1">
        <v>1515.3813783796479</v>
      </c>
      <c r="I1000" s="1">
        <v>1868.6241383046904</v>
      </c>
      <c r="J1000" s="1">
        <v>2401.2160990080042</v>
      </c>
      <c r="K1000" s="1">
        <v>3403.0506518813449</v>
      </c>
      <c r="L1000" s="1">
        <v>10563.43297650875</v>
      </c>
      <c r="M1000" t="s">
        <v>213</v>
      </c>
      <c r="N1000" s="1">
        <v>2351504</v>
      </c>
      <c r="O1000" s="1">
        <f t="shared" si="15"/>
        <v>2325.4216113283451</v>
      </c>
    </row>
    <row r="1001" spans="1:15">
      <c r="A1001" t="s">
        <v>25</v>
      </c>
      <c r="B1001" s="1">
        <v>1995</v>
      </c>
      <c r="C1001" s="1">
        <v>49.153187622668078</v>
      </c>
      <c r="D1001" s="1">
        <v>393.22322874409701</v>
      </c>
      <c r="E1001" s="1">
        <v>676.99354668349145</v>
      </c>
      <c r="F1001" s="1">
        <v>874.22858721504122</v>
      </c>
      <c r="G1001" s="1">
        <v>1094.6557474029594</v>
      </c>
      <c r="H1001" s="1">
        <v>1357.3581845475292</v>
      </c>
      <c r="I1001" s="1">
        <v>1677.7993820136001</v>
      </c>
      <c r="J1001" s="1">
        <v>2159.6288051930087</v>
      </c>
      <c r="K1001" s="1">
        <v>3075.0332095018275</v>
      </c>
      <c r="L1001" s="1">
        <v>9943.6675426959828</v>
      </c>
      <c r="M1001" t="s">
        <v>213</v>
      </c>
      <c r="N1001" s="1">
        <v>2353180</v>
      </c>
      <c r="O1001" s="1">
        <f t="shared" si="15"/>
        <v>2130.1741421620204</v>
      </c>
    </row>
    <row r="1002" spans="1:15">
      <c r="A1002" t="s">
        <v>25</v>
      </c>
      <c r="B1002" s="1">
        <v>1996</v>
      </c>
      <c r="C1002" s="1">
        <v>42.425244614993737</v>
      </c>
      <c r="D1002" s="1">
        <v>339.40665287692826</v>
      </c>
      <c r="E1002" s="1">
        <v>586.28629020656138</v>
      </c>
      <c r="F1002" s="1">
        <v>763.86193407183509</v>
      </c>
      <c r="G1002" s="1">
        <v>961.59368566571106</v>
      </c>
      <c r="H1002" s="1">
        <v>1203.8153881202377</v>
      </c>
      <c r="I1002" s="1">
        <v>1491.7411735380517</v>
      </c>
      <c r="J1002" s="1">
        <v>1923.4857918232742</v>
      </c>
      <c r="K1002" s="1">
        <v>2752.0287769379752</v>
      </c>
      <c r="L1002" s="1">
        <v>9264.5305188755829</v>
      </c>
      <c r="M1002" t="s">
        <v>213</v>
      </c>
      <c r="N1002" s="1">
        <v>2362205</v>
      </c>
      <c r="O1002" s="1">
        <f t="shared" si="15"/>
        <v>1932.917545673115</v>
      </c>
    </row>
    <row r="1003" spans="1:15">
      <c r="A1003" t="s">
        <v>25</v>
      </c>
      <c r="B1003" s="1">
        <v>1997</v>
      </c>
      <c r="C1003" s="1">
        <v>39.845649409029704</v>
      </c>
      <c r="D1003" s="1">
        <v>318.76777047445159</v>
      </c>
      <c r="E1003" s="1">
        <v>552.65202853758387</v>
      </c>
      <c r="F1003" s="1">
        <v>727.03820871963649</v>
      </c>
      <c r="G1003" s="1">
        <v>920.49648798070075</v>
      </c>
      <c r="H1003" s="1">
        <v>1164.0372998987036</v>
      </c>
      <c r="I1003" s="1">
        <v>1446.2172032472577</v>
      </c>
      <c r="J1003" s="1">
        <v>1868.156966326583</v>
      </c>
      <c r="K1003" s="1">
        <v>2686.169646623468</v>
      </c>
      <c r="L1003" s="1">
        <v>9408.3092088849517</v>
      </c>
      <c r="M1003" t="s">
        <v>213</v>
      </c>
      <c r="N1003" s="1">
        <v>2369635</v>
      </c>
      <c r="O1003" s="1">
        <f t="shared" si="15"/>
        <v>1913.1690470102367</v>
      </c>
    </row>
    <row r="1004" spans="1:15">
      <c r="A1004" t="s">
        <v>25</v>
      </c>
      <c r="B1004" s="1">
        <v>1998</v>
      </c>
      <c r="C1004" s="1">
        <v>40.060300087686763</v>
      </c>
      <c r="D1004" s="1">
        <v>320.47982549928008</v>
      </c>
      <c r="E1004" s="1">
        <v>557.87696234720931</v>
      </c>
      <c r="F1004" s="1">
        <v>741.69080635205694</v>
      </c>
      <c r="G1004" s="1">
        <v>944.83926857925633</v>
      </c>
      <c r="H1004" s="1">
        <v>1207.6019957521294</v>
      </c>
      <c r="I1004" s="1">
        <v>1504.4269226089455</v>
      </c>
      <c r="J1004" s="1">
        <v>1946.9969335892067</v>
      </c>
      <c r="K1004" s="1">
        <v>2813.8842252222034</v>
      </c>
      <c r="L1004" s="1">
        <v>10248.158846543733</v>
      </c>
      <c r="M1004" t="s">
        <v>213</v>
      </c>
      <c r="N1004" s="1">
        <v>2379865</v>
      </c>
      <c r="O1004" s="1">
        <f t="shared" si="15"/>
        <v>2032.6016086581708</v>
      </c>
    </row>
    <row r="1005" spans="1:15">
      <c r="A1005" t="s">
        <v>25</v>
      </c>
      <c r="B1005" s="1">
        <v>1999</v>
      </c>
      <c r="C1005" s="1">
        <v>41.076747549781928</v>
      </c>
      <c r="D1005" s="1">
        <v>328.61185964349102</v>
      </c>
      <c r="E1005" s="1">
        <v>567.5592682242193</v>
      </c>
      <c r="F1005" s="1">
        <v>744.81725332227791</v>
      </c>
      <c r="G1005" s="1">
        <v>941.49847389534466</v>
      </c>
      <c r="H1005" s="1">
        <v>1194.1692865567061</v>
      </c>
      <c r="I1005" s="1">
        <v>1485.6629389007092</v>
      </c>
      <c r="J1005" s="1">
        <v>1920.8321216830386</v>
      </c>
      <c r="K1005" s="1">
        <v>2779.0397699951518</v>
      </c>
      <c r="L1005" s="1">
        <v>9910.4528875053948</v>
      </c>
      <c r="M1005" t="s">
        <v>213</v>
      </c>
      <c r="N1005" s="1">
        <v>2398268</v>
      </c>
      <c r="O1005" s="1">
        <f t="shared" si="15"/>
        <v>1991.3720607276114</v>
      </c>
    </row>
    <row r="1006" spans="1:15">
      <c r="A1006" t="s">
        <v>25</v>
      </c>
      <c r="B1006" s="1">
        <v>2000</v>
      </c>
      <c r="C1006" s="1">
        <v>41.642534624435498</v>
      </c>
      <c r="D1006" s="1">
        <v>333.14724518971002</v>
      </c>
      <c r="E1006" s="1">
        <v>571.22908286158395</v>
      </c>
      <c r="F1006" s="1">
        <v>740.49818476203086</v>
      </c>
      <c r="G1006" s="1">
        <v>929.07948547731951</v>
      </c>
      <c r="H1006" s="1">
        <v>1169.6482110754555</v>
      </c>
      <c r="I1006" s="1">
        <v>1453.2016060989451</v>
      </c>
      <c r="J1006" s="1">
        <v>1877.0438376844484</v>
      </c>
      <c r="K1006" s="1">
        <v>2718.5590252457246</v>
      </c>
      <c r="L1006" s="1">
        <v>9491.1846694993201</v>
      </c>
      <c r="M1006" t="s">
        <v>213</v>
      </c>
      <c r="N1006" s="1">
        <v>2428571</v>
      </c>
      <c r="O1006" s="1">
        <f t="shared" si="15"/>
        <v>1932.5233882518974</v>
      </c>
    </row>
    <row r="1007" spans="1:15">
      <c r="A1007" t="s">
        <v>25</v>
      </c>
      <c r="B1007" s="1">
        <v>2001</v>
      </c>
      <c r="C1007" s="1">
        <v>42.923016054702337</v>
      </c>
      <c r="D1007" s="1">
        <v>343.38973328949612</v>
      </c>
      <c r="E1007" s="1">
        <v>584.84266214191643</v>
      </c>
      <c r="F1007" s="1">
        <v>749.40914183472069</v>
      </c>
      <c r="G1007" s="1">
        <v>933.52625377088191</v>
      </c>
      <c r="H1007" s="1">
        <v>1166.6970293382662</v>
      </c>
      <c r="I1007" s="1">
        <v>1447.6108420924552</v>
      </c>
      <c r="J1007" s="1">
        <v>1868.0372951648758</v>
      </c>
      <c r="K1007" s="1">
        <v>2708.3394110008976</v>
      </c>
      <c r="L1007" s="1">
        <v>9255.2606998002557</v>
      </c>
      <c r="M1007" t="s">
        <v>213</v>
      </c>
      <c r="N1007" s="1">
        <v>2505723</v>
      </c>
      <c r="O1007" s="1">
        <f t="shared" si="15"/>
        <v>1910.0036084488468</v>
      </c>
    </row>
    <row r="1008" spans="1:15">
      <c r="A1008" t="s">
        <v>25</v>
      </c>
      <c r="B1008" s="1">
        <v>2002</v>
      </c>
      <c r="C1008" s="1">
        <v>45.379456001846194</v>
      </c>
      <c r="D1008" s="1">
        <v>363.04079841919747</v>
      </c>
      <c r="E1008" s="1">
        <v>614.45279164538601</v>
      </c>
      <c r="F1008" s="1">
        <v>778.76190259927819</v>
      </c>
      <c r="G1008" s="1">
        <v>963.39511535561223</v>
      </c>
      <c r="H1008" s="1">
        <v>1195.4550698738842</v>
      </c>
      <c r="I1008" s="1">
        <v>1481.3556859741495</v>
      </c>
      <c r="J1008" s="1">
        <v>1909.7764756135762</v>
      </c>
      <c r="K1008" s="1">
        <v>2771.7118048716266</v>
      </c>
      <c r="L1008" s="1">
        <v>9269.4753615738191</v>
      </c>
      <c r="M1008" t="s">
        <v>213</v>
      </c>
      <c r="N1008" s="1">
        <v>2599215</v>
      </c>
      <c r="O1008" s="1">
        <f t="shared" si="15"/>
        <v>1939.2804461928376</v>
      </c>
    </row>
    <row r="1009" spans="1:15">
      <c r="A1009" t="s">
        <v>25</v>
      </c>
      <c r="B1009" s="1">
        <v>2003</v>
      </c>
      <c r="C1009" s="1">
        <v>43.94097834162924</v>
      </c>
      <c r="D1009" s="1">
        <v>351.53131083014694</v>
      </c>
      <c r="E1009" s="1">
        <v>591.51046660377085</v>
      </c>
      <c r="F1009" s="1">
        <v>741.93136053533669</v>
      </c>
      <c r="G1009" s="1">
        <v>911.71686622092261</v>
      </c>
      <c r="H1009" s="1">
        <v>1123.4539307966181</v>
      </c>
      <c r="I1009" s="1">
        <v>1390.3401626439611</v>
      </c>
      <c r="J1009" s="1">
        <v>1790.7641112257174</v>
      </c>
      <c r="K1009" s="1">
        <v>2601.6389369154599</v>
      </c>
      <c r="L1009" s="1">
        <v>8513.138925783569</v>
      </c>
      <c r="M1009" t="s">
        <v>213</v>
      </c>
      <c r="N1009" s="1">
        <v>2707488</v>
      </c>
      <c r="O1009" s="1">
        <f t="shared" si="15"/>
        <v>1805.9967049897132</v>
      </c>
    </row>
    <row r="1010" spans="1:15">
      <c r="A1010" t="s">
        <v>25</v>
      </c>
      <c r="B1010" s="1">
        <v>2004</v>
      </c>
      <c r="C1010" s="1">
        <v>46.030073267077007</v>
      </c>
      <c r="D1010" s="1">
        <v>368.24316133882996</v>
      </c>
      <c r="E1010" s="1">
        <v>616.26134101199625</v>
      </c>
      <c r="F1010" s="1">
        <v>765.38403006276394</v>
      </c>
      <c r="G1010" s="1">
        <v>934.48665271420282</v>
      </c>
      <c r="H1010" s="1">
        <v>1143.6713889309058</v>
      </c>
      <c r="I1010" s="1">
        <v>1413.5566709801205</v>
      </c>
      <c r="J1010" s="1">
        <v>1818.9890849030471</v>
      </c>
      <c r="K1010" s="1">
        <v>2645.3072467873767</v>
      </c>
      <c r="L1010" s="1">
        <v>8467.7017549556331</v>
      </c>
      <c r="M1010" t="s">
        <v>213</v>
      </c>
      <c r="N1010" s="1">
        <v>2828066</v>
      </c>
      <c r="O1010" s="1">
        <f t="shared" si="15"/>
        <v>1821.9631404951954</v>
      </c>
    </row>
    <row r="1011" spans="1:15">
      <c r="A1011" t="s">
        <v>25</v>
      </c>
      <c r="B1011" s="1">
        <v>2005</v>
      </c>
      <c r="C1011" s="1">
        <v>46.400750903402916</v>
      </c>
      <c r="D1011" s="1">
        <v>371.20737056957194</v>
      </c>
      <c r="E1011" s="1">
        <v>618.05807474491883</v>
      </c>
      <c r="F1011" s="1">
        <v>760.44630704123574</v>
      </c>
      <c r="G1011" s="1">
        <v>922.69010581953842</v>
      </c>
      <c r="H1011" s="1">
        <v>1121.7056714583111</v>
      </c>
      <c r="I1011" s="1">
        <v>1384.668052544007</v>
      </c>
      <c r="J1011" s="1">
        <v>1780.185634978252</v>
      </c>
      <c r="K1011" s="1">
        <v>2591.4614348009554</v>
      </c>
      <c r="L1011" s="1">
        <v>8113.1185265369868</v>
      </c>
      <c r="M1011" t="s">
        <v>213</v>
      </c>
      <c r="N1011" s="1">
        <v>2958369</v>
      </c>
      <c r="O1011" s="1">
        <f t="shared" si="15"/>
        <v>1770.994192939718</v>
      </c>
    </row>
    <row r="1012" spans="1:15">
      <c r="A1012" t="s">
        <v>25</v>
      </c>
      <c r="B1012" s="1">
        <v>2006</v>
      </c>
      <c r="C1012" s="1">
        <v>49.850007045266857</v>
      </c>
      <c r="D1012" s="1">
        <v>398.79081593066127</v>
      </c>
      <c r="E1012" s="1">
        <v>660.81233931336567</v>
      </c>
      <c r="F1012" s="1">
        <v>805.81879484885587</v>
      </c>
      <c r="G1012" s="1">
        <v>971.87252956145892</v>
      </c>
      <c r="H1012" s="1">
        <v>1173.7836828660959</v>
      </c>
      <c r="I1012" s="1">
        <v>1447.1613935648791</v>
      </c>
      <c r="J1012" s="1">
        <v>1858.8498825603942</v>
      </c>
      <c r="K1012" s="1">
        <v>2708.6434363446269</v>
      </c>
      <c r="L1012" s="1">
        <v>8291.8634636898769</v>
      </c>
      <c r="M1012" t="s">
        <v>213</v>
      </c>
      <c r="N1012" s="1">
        <v>3095805</v>
      </c>
      <c r="O1012" s="1">
        <f t="shared" si="15"/>
        <v>1836.7446345725482</v>
      </c>
    </row>
    <row r="1013" spans="1:15">
      <c r="A1013" t="s">
        <v>25</v>
      </c>
      <c r="B1013" s="1">
        <v>2007</v>
      </c>
      <c r="C1013" s="1">
        <v>48.05615147952453</v>
      </c>
      <c r="D1013" s="1">
        <v>384.45890671511938</v>
      </c>
      <c r="E1013" s="1">
        <v>639.40937926576112</v>
      </c>
      <c r="F1013" s="1">
        <v>784.51172321310037</v>
      </c>
      <c r="G1013" s="1">
        <v>949.85076357008995</v>
      </c>
      <c r="H1013" s="1">
        <v>1148.6789453771769</v>
      </c>
      <c r="I1013" s="1">
        <v>1417.2861697158557</v>
      </c>
      <c r="J1013" s="1">
        <v>1824.0139103524002</v>
      </c>
      <c r="K1013" s="1">
        <v>2667.5795648059147</v>
      </c>
      <c r="L1013" s="1">
        <v>8271.6202535334505</v>
      </c>
      <c r="M1013" t="s">
        <v>213</v>
      </c>
      <c r="N1013" s="1">
        <v>3244372</v>
      </c>
      <c r="O1013" s="1">
        <f t="shared" si="15"/>
        <v>1813.5465768028394</v>
      </c>
    </row>
    <row r="1014" spans="1:15">
      <c r="A1014" t="s">
        <v>25</v>
      </c>
      <c r="B1014" s="1">
        <v>2008</v>
      </c>
      <c r="C1014" s="1">
        <v>46.887767086806193</v>
      </c>
      <c r="D1014" s="1">
        <v>375.10365151928124</v>
      </c>
      <c r="E1014" s="1">
        <v>626.25191374226461</v>
      </c>
      <c r="F1014" s="1">
        <v>773.24521352706029</v>
      </c>
      <c r="G1014" s="1">
        <v>939.93396280912714</v>
      </c>
      <c r="H1014" s="1">
        <v>1138.1866626626374</v>
      </c>
      <c r="I1014" s="1">
        <v>1405.4240309059769</v>
      </c>
      <c r="J1014" s="1">
        <v>1812.3077985001905</v>
      </c>
      <c r="K1014" s="1">
        <v>2660.198580813279</v>
      </c>
      <c r="L1014" s="1">
        <v>8354.233800934413</v>
      </c>
      <c r="M1014" t="s">
        <v>213</v>
      </c>
      <c r="N1014" s="1">
        <v>3400870</v>
      </c>
      <c r="O1014" s="1">
        <f t="shared" si="15"/>
        <v>1813.1773382501037</v>
      </c>
    </row>
    <row r="1015" spans="1:15">
      <c r="A1015" t="s">
        <v>25</v>
      </c>
      <c r="B1015" s="1">
        <v>2009</v>
      </c>
      <c r="C1015" s="1">
        <v>44.71369048829802</v>
      </c>
      <c r="D1015" s="1">
        <v>357.71270503853077</v>
      </c>
      <c r="E1015" s="1">
        <v>599.61720317329173</v>
      </c>
      <c r="F1015" s="1">
        <v>745.21610670047414</v>
      </c>
      <c r="G1015" s="1">
        <v>909.548545956775</v>
      </c>
      <c r="H1015" s="1">
        <v>1102.8729147027138</v>
      </c>
      <c r="I1015" s="1">
        <v>1362.8872951833673</v>
      </c>
      <c r="J1015" s="1">
        <v>1760.9558426342567</v>
      </c>
      <c r="K1015" s="1">
        <v>2594.3856526561394</v>
      </c>
      <c r="L1015" s="1">
        <v>8250.7667204523186</v>
      </c>
      <c r="M1015" t="s">
        <v>213</v>
      </c>
      <c r="N1015" s="1">
        <v>3561259</v>
      </c>
      <c r="O1015" s="1">
        <f t="shared" si="15"/>
        <v>1772.8676676986165</v>
      </c>
    </row>
    <row r="1016" spans="1:15">
      <c r="A1016" t="s">
        <v>25</v>
      </c>
      <c r="B1016" s="1">
        <v>2010</v>
      </c>
      <c r="C1016" s="1">
        <v>43.983999366850561</v>
      </c>
      <c r="D1016" s="1">
        <v>351.87759978668186</v>
      </c>
      <c r="E1016" s="1">
        <v>592.31650489673791</v>
      </c>
      <c r="F1016" s="1">
        <v>741.14031900820396</v>
      </c>
      <c r="G1016" s="1">
        <v>908.33729202131849</v>
      </c>
      <c r="H1016" s="1">
        <v>1102.9121486658557</v>
      </c>
      <c r="I1016" s="1">
        <v>1364.0202326750232</v>
      </c>
      <c r="J1016" s="1">
        <v>1765.9752147142156</v>
      </c>
      <c r="K1016" s="1">
        <v>2611.4733312055764</v>
      </c>
      <c r="L1016" s="1">
        <v>8409.3349482588947</v>
      </c>
      <c r="M1016" t="s">
        <v>213</v>
      </c>
      <c r="N1016" s="1">
        <v>3722903</v>
      </c>
      <c r="O1016" s="1">
        <f t="shared" si="15"/>
        <v>1789.137159059936</v>
      </c>
    </row>
    <row r="1017" spans="1:15">
      <c r="A1017" t="s">
        <v>25</v>
      </c>
      <c r="B1017" s="1">
        <v>2011</v>
      </c>
      <c r="C1017" s="1">
        <v>42.617475886141087</v>
      </c>
      <c r="D1017" s="1">
        <v>340.94147339644366</v>
      </c>
      <c r="E1017" s="1">
        <v>576.42993095638474</v>
      </c>
      <c r="F1017" s="1">
        <v>726.33108848818188</v>
      </c>
      <c r="G1017" s="1">
        <v>893.98205450336786</v>
      </c>
      <c r="H1017" s="1">
        <v>1086.9908852368558</v>
      </c>
      <c r="I1017" s="1">
        <v>1345.4168203989507</v>
      </c>
      <c r="J1017" s="1">
        <v>1745.4503986215684</v>
      </c>
      <c r="K1017" s="1">
        <v>2590.8012741392849</v>
      </c>
      <c r="L1017" s="1">
        <v>8446.498145855885</v>
      </c>
      <c r="M1017" t="s">
        <v>213</v>
      </c>
      <c r="N1017" s="1">
        <v>3872088</v>
      </c>
      <c r="O1017" s="1">
        <f t="shared" si="15"/>
        <v>1779.5459547483065</v>
      </c>
    </row>
    <row r="1018" spans="1:15">
      <c r="A1018" t="s">
        <v>25</v>
      </c>
      <c r="B1018" s="1">
        <v>2012</v>
      </c>
      <c r="C1018" s="1">
        <v>41.92095942850866</v>
      </c>
      <c r="D1018" s="1">
        <v>335.37328027994675</v>
      </c>
      <c r="E1018" s="1">
        <v>569.63109414658516</v>
      </c>
      <c r="F1018" s="1">
        <v>722.98559784729196</v>
      </c>
      <c r="G1018" s="1">
        <v>893.74649924203288</v>
      </c>
      <c r="H1018" s="1">
        <v>1088.2450087150505</v>
      </c>
      <c r="I1018" s="1">
        <v>1348.076095391064</v>
      </c>
      <c r="J1018" s="1">
        <v>1752.5182683214846</v>
      </c>
      <c r="K1018" s="1">
        <v>2611.119013677433</v>
      </c>
      <c r="L1018" s="1">
        <v>8617.6086688217911</v>
      </c>
      <c r="M1018" t="s">
        <v>213</v>
      </c>
      <c r="N1018" s="1">
        <v>4022609</v>
      </c>
      <c r="O1018" s="1">
        <f t="shared" si="15"/>
        <v>1798.1224485871189</v>
      </c>
    </row>
    <row r="1019" spans="1:15">
      <c r="A1019" t="s">
        <v>25</v>
      </c>
      <c r="B1019" s="1">
        <v>2013</v>
      </c>
      <c r="C1019" s="1">
        <v>41.55649257399287</v>
      </c>
      <c r="D1019" s="1">
        <v>332.45360689925786</v>
      </c>
      <c r="E1019" s="1">
        <v>567.4015749592354</v>
      </c>
      <c r="F1019" s="1">
        <v>725.58836987318148</v>
      </c>
      <c r="G1019" s="1">
        <v>900.97115331203349</v>
      </c>
      <c r="H1019" s="1">
        <v>1098.6241340146594</v>
      </c>
      <c r="I1019" s="1">
        <v>1362.0692897742297</v>
      </c>
      <c r="J1019" s="1">
        <v>1774.4226353883939</v>
      </c>
      <c r="K1019" s="1">
        <v>2653.8085952255651</v>
      </c>
      <c r="L1019" s="1">
        <v>8865.4265886522026</v>
      </c>
      <c r="M1019" t="s">
        <v>213</v>
      </c>
      <c r="N1019" s="1">
        <v>4173372</v>
      </c>
      <c r="O1019" s="1">
        <f t="shared" si="15"/>
        <v>1832.2322440672754</v>
      </c>
    </row>
    <row r="1020" spans="1:15">
      <c r="A1020" t="s">
        <v>25</v>
      </c>
      <c r="B1020" s="1">
        <v>2014</v>
      </c>
      <c r="C1020" s="1">
        <v>41.77568772714514</v>
      </c>
      <c r="D1020" s="1">
        <v>334.20747108944232</v>
      </c>
      <c r="E1020" s="1">
        <v>570.39502030922995</v>
      </c>
      <c r="F1020" s="1">
        <v>729.41633222297946</v>
      </c>
      <c r="G1020" s="1">
        <v>905.72437066905627</v>
      </c>
      <c r="H1020" s="1">
        <v>1104.4201567858495</v>
      </c>
      <c r="I1020" s="1">
        <v>1369.2551643285381</v>
      </c>
      <c r="J1020" s="1">
        <v>1783.783949883559</v>
      </c>
      <c r="K1020" s="1">
        <v>2667.8098181803389</v>
      </c>
      <c r="L1020" s="1">
        <v>8912.1983201568983</v>
      </c>
      <c r="M1020" t="s">
        <v>213</v>
      </c>
      <c r="N1020" s="1">
        <v>4324276</v>
      </c>
      <c r="O1020" s="1">
        <f t="shared" si="15"/>
        <v>1841.8986291353037</v>
      </c>
    </row>
    <row r="1021" spans="1:15">
      <c r="A1021" t="s">
        <v>25</v>
      </c>
      <c r="B1021" s="1">
        <v>2015</v>
      </c>
      <c r="C1021" s="1">
        <v>38.530629972599279</v>
      </c>
      <c r="D1021" s="1">
        <v>308.24731201804178</v>
      </c>
      <c r="E1021" s="1">
        <v>526.08836325321943</v>
      </c>
      <c r="F1021" s="1">
        <v>672.75839941892264</v>
      </c>
      <c r="G1021" s="1">
        <v>835.36954321892142</v>
      </c>
      <c r="H1021" s="1">
        <v>1018.6321424675002</v>
      </c>
      <c r="I1021" s="1">
        <v>1262.8964347251404</v>
      </c>
      <c r="J1021" s="1">
        <v>1645.2239829020064</v>
      </c>
      <c r="K1021" s="1">
        <v>2460.582387128723</v>
      </c>
      <c r="L1021" s="1">
        <v>8219.9256442905789</v>
      </c>
      <c r="M1021" t="s">
        <v>213</v>
      </c>
      <c r="N1021" s="1">
        <v>4475998</v>
      </c>
      <c r="O1021" s="1">
        <f t="shared" si="15"/>
        <v>1698.8254839395654</v>
      </c>
    </row>
    <row r="1022" spans="1:15">
      <c r="A1022" t="s">
        <v>25</v>
      </c>
      <c r="B1022" s="1">
        <v>2016</v>
      </c>
      <c r="C1022" s="1">
        <v>36.992325355970891</v>
      </c>
      <c r="D1022" s="1">
        <v>295.94178397991379</v>
      </c>
      <c r="E1022" s="1">
        <v>505.08486251374387</v>
      </c>
      <c r="F1022" s="1">
        <v>645.89828291498748</v>
      </c>
      <c r="G1022" s="1">
        <v>802.01825082851224</v>
      </c>
      <c r="H1022" s="1">
        <v>977.96530651718626</v>
      </c>
      <c r="I1022" s="1">
        <v>1212.4757931657582</v>
      </c>
      <c r="J1022" s="1">
        <v>1579.5401178205311</v>
      </c>
      <c r="K1022" s="1">
        <v>2362.3462997555794</v>
      </c>
      <c r="L1022" s="1">
        <v>7891.7538412607064</v>
      </c>
      <c r="M1022" t="s">
        <v>213</v>
      </c>
      <c r="N1022" s="1">
        <v>4631988</v>
      </c>
      <c r="O1022" s="1">
        <f t="shared" si="15"/>
        <v>1631.001686411289</v>
      </c>
    </row>
    <row r="1023" spans="1:15">
      <c r="A1023" t="s">
        <v>25</v>
      </c>
      <c r="B1023" s="1">
        <v>2017</v>
      </c>
      <c r="C1023" s="1">
        <v>36.000721021116199</v>
      </c>
      <c r="D1023" s="1">
        <v>288.0080404061772</v>
      </c>
      <c r="E1023" s="1">
        <v>491.54429779030107</v>
      </c>
      <c r="F1023" s="1">
        <v>628.58277471085739</v>
      </c>
      <c r="G1023" s="1">
        <v>780.51728161429435</v>
      </c>
      <c r="H1023" s="1">
        <v>951.74747574190735</v>
      </c>
      <c r="I1023" s="1">
        <v>1179.9709848913235</v>
      </c>
      <c r="J1023" s="1">
        <v>1537.195916334035</v>
      </c>
      <c r="K1023" s="1">
        <v>2299.0143517078577</v>
      </c>
      <c r="L1023" s="1">
        <v>7680.1874974435486</v>
      </c>
      <c r="M1023" t="s">
        <v>213</v>
      </c>
      <c r="N1023" s="1">
        <v>4791512</v>
      </c>
      <c r="O1023" s="1">
        <f t="shared" si="15"/>
        <v>1587.2769341661419</v>
      </c>
    </row>
    <row r="1024" spans="1:15">
      <c r="A1024" t="s">
        <v>25</v>
      </c>
      <c r="B1024" s="1">
        <v>2018</v>
      </c>
      <c r="C1024" s="1">
        <v>35.560209960047231</v>
      </c>
      <c r="D1024" s="1">
        <v>284.48364895265917</v>
      </c>
      <c r="E1024" s="1">
        <v>485.5308976557568</v>
      </c>
      <c r="F1024" s="1">
        <v>620.89382682992948</v>
      </c>
      <c r="G1024" s="1">
        <v>770.96873476992664</v>
      </c>
      <c r="H1024" s="1">
        <v>940.10316874283228</v>
      </c>
      <c r="I1024" s="1">
        <v>1165.536522034673</v>
      </c>
      <c r="J1024" s="1">
        <v>1518.3895175305099</v>
      </c>
      <c r="K1024" s="1">
        <v>2270.8898109168722</v>
      </c>
      <c r="L1024" s="1">
        <v>7586.230487255094</v>
      </c>
      <c r="M1024" t="s">
        <v>213</v>
      </c>
      <c r="N1024" s="1">
        <v>4954612</v>
      </c>
      <c r="O1024" s="1">
        <f t="shared" si="15"/>
        <v>1567.8586824648301</v>
      </c>
    </row>
    <row r="1025" spans="1:15">
      <c r="A1025" t="s">
        <v>25</v>
      </c>
      <c r="B1025" s="1">
        <v>2019</v>
      </c>
      <c r="C1025" s="1">
        <v>35.049259544302522</v>
      </c>
      <c r="D1025" s="1">
        <v>280.38862298502596</v>
      </c>
      <c r="E1025" s="1">
        <v>478.54195032957426</v>
      </c>
      <c r="F1025" s="1">
        <v>611.95545142778531</v>
      </c>
      <c r="G1025" s="1">
        <v>759.87112805262529</v>
      </c>
      <c r="H1025" s="1">
        <v>926.57184445086307</v>
      </c>
      <c r="I1025" s="1">
        <v>1148.7584736808431</v>
      </c>
      <c r="J1025" s="1">
        <v>1496.5340793056657</v>
      </c>
      <c r="K1025" s="1">
        <v>2238.2011029078644</v>
      </c>
      <c r="L1025" s="1">
        <v>7477.0305521972914</v>
      </c>
      <c r="M1025" t="s">
        <v>213</v>
      </c>
      <c r="N1025" s="1">
        <v>5121593</v>
      </c>
      <c r="O1025" s="1">
        <f t="shared" si="15"/>
        <v>1545.290246488184</v>
      </c>
    </row>
    <row r="1026" spans="1:15">
      <c r="A1026" t="s">
        <v>25</v>
      </c>
      <c r="B1026" s="1">
        <v>2020</v>
      </c>
      <c r="C1026" s="1">
        <v>33.391132283483792</v>
      </c>
      <c r="D1026" s="1">
        <v>267.13072457518518</v>
      </c>
      <c r="E1026" s="1">
        <v>455.9145573704771</v>
      </c>
      <c r="F1026" s="1">
        <v>583.01957045692166</v>
      </c>
      <c r="G1026" s="1">
        <v>723.94205824605024</v>
      </c>
      <c r="H1026" s="1">
        <v>882.75871732503242</v>
      </c>
      <c r="I1026" s="1">
        <v>1094.4412482067855</v>
      </c>
      <c r="J1026" s="1">
        <v>1425.7708550808948</v>
      </c>
      <c r="K1026" s="1">
        <v>2132.3701382758441</v>
      </c>
      <c r="L1026" s="1">
        <v>7123.4857362007997</v>
      </c>
      <c r="M1026" t="s">
        <v>213</v>
      </c>
      <c r="N1026" s="1">
        <v>5293043</v>
      </c>
      <c r="O1026" s="1">
        <f t="shared" si="15"/>
        <v>1472.2224738021475</v>
      </c>
    </row>
    <row r="1027" spans="1:15">
      <c r="A1027" t="s">
        <v>26</v>
      </c>
      <c r="B1027" s="1">
        <v>1980</v>
      </c>
      <c r="C1027" s="1">
        <v>42.62541451109206</v>
      </c>
      <c r="D1027" s="1">
        <v>341.00970287544777</v>
      </c>
      <c r="E1027" s="1">
        <v>598.98479171752604</v>
      </c>
      <c r="F1027" s="1">
        <v>818.74986459491163</v>
      </c>
      <c r="G1027" s="1">
        <v>1075.5029482462312</v>
      </c>
      <c r="H1027" s="1">
        <v>1415.7696549342668</v>
      </c>
      <c r="I1027" s="1">
        <v>1869.2889925156476</v>
      </c>
      <c r="J1027" s="1">
        <v>2574.2987014982523</v>
      </c>
      <c r="K1027" s="1">
        <v>4245.4120891495495</v>
      </c>
      <c r="L1027" s="1">
        <v>20187.85360638173</v>
      </c>
      <c r="M1027" t="s">
        <v>214</v>
      </c>
      <c r="N1027" s="1">
        <v>109458</v>
      </c>
      <c r="O1027" s="1">
        <f t="shared" ref="O1027:O1090" si="16">SUM(C1027:L1027)/10</f>
        <v>3316.9495766424652</v>
      </c>
    </row>
    <row r="1028" spans="1:15">
      <c r="A1028" t="s">
        <v>26</v>
      </c>
      <c r="B1028" s="1">
        <v>1981</v>
      </c>
      <c r="C1028" s="1">
        <v>43.919803284578428</v>
      </c>
      <c r="D1028" s="1">
        <v>351.34565270320485</v>
      </c>
      <c r="E1028" s="1">
        <v>617.14029740879528</v>
      </c>
      <c r="F1028" s="1">
        <v>843.5625309682398</v>
      </c>
      <c r="G1028" s="1">
        <v>1108.0968497628041</v>
      </c>
      <c r="H1028" s="1">
        <v>1458.676088060655</v>
      </c>
      <c r="I1028" s="1">
        <v>1925.9397906447136</v>
      </c>
      <c r="J1028" s="1">
        <v>2652.3175590343621</v>
      </c>
      <c r="K1028" s="1">
        <v>4374.076036377217</v>
      </c>
      <c r="L1028" s="1">
        <v>20799.675839388932</v>
      </c>
      <c r="M1028" t="s">
        <v>214</v>
      </c>
      <c r="N1028" s="1">
        <v>113286</v>
      </c>
      <c r="O1028" s="1">
        <f t="shared" si="16"/>
        <v>3417.4750447633501</v>
      </c>
    </row>
    <row r="1029" spans="1:15">
      <c r="A1029" t="s">
        <v>26</v>
      </c>
      <c r="B1029" s="1">
        <v>1982</v>
      </c>
      <c r="C1029" s="1">
        <v>41.793003309721719</v>
      </c>
      <c r="D1029" s="1">
        <v>334.32912397544743</v>
      </c>
      <c r="E1029" s="1">
        <v>587.25226452890217</v>
      </c>
      <c r="F1029" s="1">
        <v>802.70838530507649</v>
      </c>
      <c r="G1029" s="1">
        <v>1054.4308099568102</v>
      </c>
      <c r="H1029" s="1">
        <v>1388.0318402471714</v>
      </c>
      <c r="I1029" s="1">
        <v>1832.66715751316</v>
      </c>
      <c r="J1029" s="1">
        <v>2523.8643757681671</v>
      </c>
      <c r="K1029" s="1">
        <v>4162.2369658085317</v>
      </c>
      <c r="L1029" s="1">
        <v>19792.339065712207</v>
      </c>
      <c r="M1029" t="s">
        <v>214</v>
      </c>
      <c r="N1029" s="1">
        <v>117900</v>
      </c>
      <c r="O1029" s="1">
        <f t="shared" si="16"/>
        <v>3251.9652992125193</v>
      </c>
    </row>
    <row r="1030" spans="1:15">
      <c r="A1030" t="s">
        <v>26</v>
      </c>
      <c r="B1030" s="1">
        <v>1983</v>
      </c>
      <c r="C1030" s="1">
        <v>43.174678168262261</v>
      </c>
      <c r="D1030" s="1">
        <v>345.41019891952067</v>
      </c>
      <c r="E1030" s="1">
        <v>606.71067470927289</v>
      </c>
      <c r="F1030" s="1">
        <v>829.31148088646728</v>
      </c>
      <c r="G1030" s="1">
        <v>1089.3771779120382</v>
      </c>
      <c r="H1030" s="1">
        <v>1434.0337359996277</v>
      </c>
      <c r="I1030" s="1">
        <v>1893.4033702085424</v>
      </c>
      <c r="J1030" s="1">
        <v>2607.5078634680121</v>
      </c>
      <c r="K1030" s="1">
        <v>4300.1766562698831</v>
      </c>
      <c r="L1030" s="1">
        <v>20448.27696346313</v>
      </c>
      <c r="M1030" t="s">
        <v>214</v>
      </c>
      <c r="N1030" s="1">
        <v>122874</v>
      </c>
      <c r="O1030" s="1">
        <f t="shared" si="16"/>
        <v>3359.7382800004757</v>
      </c>
    </row>
    <row r="1031" spans="1:15">
      <c r="A1031" t="s">
        <v>26</v>
      </c>
      <c r="B1031" s="1">
        <v>1984</v>
      </c>
      <c r="C1031" s="1">
        <v>43.66007395831965</v>
      </c>
      <c r="D1031" s="1">
        <v>349.28697845326849</v>
      </c>
      <c r="E1031" s="1">
        <v>613.52111827240253</v>
      </c>
      <c r="F1031" s="1">
        <v>838.61915805370791</v>
      </c>
      <c r="G1031" s="1">
        <v>1101.5993587485273</v>
      </c>
      <c r="H1031" s="1">
        <v>1450.1284385120566</v>
      </c>
      <c r="I1031" s="1">
        <v>1914.6500806680717</v>
      </c>
      <c r="J1031" s="1">
        <v>2636.7678623212955</v>
      </c>
      <c r="K1031" s="1">
        <v>4348.4352166603258</v>
      </c>
      <c r="L1031" s="1">
        <v>20677.752081070568</v>
      </c>
      <c r="M1031" t="s">
        <v>214</v>
      </c>
      <c r="N1031" s="1">
        <v>127662</v>
      </c>
      <c r="O1031" s="1">
        <f t="shared" si="16"/>
        <v>3397.4420366718541</v>
      </c>
    </row>
    <row r="1032" spans="1:15">
      <c r="A1032" t="s">
        <v>26</v>
      </c>
      <c r="B1032" s="1">
        <v>1985</v>
      </c>
      <c r="C1032" s="1">
        <v>46.184983638179567</v>
      </c>
      <c r="D1032" s="1">
        <v>369.47348231872525</v>
      </c>
      <c r="E1032" s="1">
        <v>648.98055809343691</v>
      </c>
      <c r="F1032" s="1">
        <v>887.09061133452633</v>
      </c>
      <c r="G1032" s="1">
        <v>1165.2734933310987</v>
      </c>
      <c r="H1032" s="1">
        <v>1533.9422405242028</v>
      </c>
      <c r="I1032" s="1">
        <v>2025.3160629433485</v>
      </c>
      <c r="J1032" s="1">
        <v>2789.1736246836999</v>
      </c>
      <c r="K1032" s="1">
        <v>4599.7723051804787</v>
      </c>
      <c r="L1032" s="1">
        <v>21872.91360728156</v>
      </c>
      <c r="M1032" t="s">
        <v>214</v>
      </c>
      <c r="N1032" s="1">
        <v>131933</v>
      </c>
      <c r="O1032" s="1">
        <f t="shared" si="16"/>
        <v>3593.8120969329257</v>
      </c>
    </row>
    <row r="1033" spans="1:15">
      <c r="A1033" t="s">
        <v>26</v>
      </c>
      <c r="B1033" s="1">
        <v>1986</v>
      </c>
      <c r="C1033" s="1">
        <v>46.834306953826506</v>
      </c>
      <c r="D1033" s="1">
        <v>374.67871348841959</v>
      </c>
      <c r="E1033" s="1">
        <v>658.11792094837676</v>
      </c>
      <c r="F1033" s="1">
        <v>899.58103721288887</v>
      </c>
      <c r="G1033" s="1">
        <v>1181.6811483923809</v>
      </c>
      <c r="H1033" s="1">
        <v>1555.5402242528526</v>
      </c>
      <c r="I1033" s="1">
        <v>2053.8330656092198</v>
      </c>
      <c r="J1033" s="1">
        <v>2828.4438472424658</v>
      </c>
      <c r="K1033" s="1">
        <v>4664.5321935039683</v>
      </c>
      <c r="L1033" s="1">
        <v>22180.878075712837</v>
      </c>
      <c r="M1033" t="s">
        <v>214</v>
      </c>
      <c r="N1033" s="1">
        <v>135644</v>
      </c>
      <c r="O1033" s="1">
        <f t="shared" si="16"/>
        <v>3644.4120533317241</v>
      </c>
    </row>
    <row r="1034" spans="1:15">
      <c r="A1034" t="s">
        <v>26</v>
      </c>
      <c r="B1034" s="1">
        <v>1987</v>
      </c>
      <c r="C1034" s="1">
        <v>48.392682911379161</v>
      </c>
      <c r="D1034" s="1">
        <v>387.14785007774458</v>
      </c>
      <c r="E1034" s="1">
        <v>680.02034151026453</v>
      </c>
      <c r="F1034" s="1">
        <v>929.51803545756866</v>
      </c>
      <c r="G1034" s="1">
        <v>1221.0067231026442</v>
      </c>
      <c r="H1034" s="1">
        <v>1607.3093884055959</v>
      </c>
      <c r="I1034" s="1">
        <v>2122.1844569933533</v>
      </c>
      <c r="J1034" s="1">
        <v>2922.5765676511387</v>
      </c>
      <c r="K1034" s="1">
        <v>4819.7715602372782</v>
      </c>
      <c r="L1034" s="1">
        <v>22919.067141660547</v>
      </c>
      <c r="M1034" t="s">
        <v>214</v>
      </c>
      <c r="N1034" s="1">
        <v>138633</v>
      </c>
      <c r="O1034" s="1">
        <f t="shared" si="16"/>
        <v>3765.6994748007514</v>
      </c>
    </row>
    <row r="1035" spans="1:15">
      <c r="A1035" t="s">
        <v>26</v>
      </c>
      <c r="B1035" s="1">
        <v>1988</v>
      </c>
      <c r="C1035" s="1">
        <v>50.60889790019381</v>
      </c>
      <c r="D1035" s="1">
        <v>404.86266748593545</v>
      </c>
      <c r="E1035" s="1">
        <v>711.14315315433885</v>
      </c>
      <c r="F1035" s="1">
        <v>972.05403495470273</v>
      </c>
      <c r="G1035" s="1">
        <v>1276.8847200396451</v>
      </c>
      <c r="H1035" s="1">
        <v>1680.86388203052</v>
      </c>
      <c r="I1035" s="1">
        <v>2219.3019357250982</v>
      </c>
      <c r="J1035" s="1">
        <v>3056.3201392431783</v>
      </c>
      <c r="K1035" s="1">
        <v>5040.3392393113818</v>
      </c>
      <c r="L1035" s="1">
        <v>23967.903126458277</v>
      </c>
      <c r="M1035" t="s">
        <v>214</v>
      </c>
      <c r="N1035" s="1">
        <v>141124</v>
      </c>
      <c r="O1035" s="1">
        <f t="shared" si="16"/>
        <v>3938.028179630327</v>
      </c>
    </row>
    <row r="1036" spans="1:15">
      <c r="A1036" t="s">
        <v>26</v>
      </c>
      <c r="B1036" s="1">
        <v>1989</v>
      </c>
      <c r="C1036" s="1">
        <v>53.306250821258324</v>
      </c>
      <c r="D1036" s="1">
        <v>426.45639335677788</v>
      </c>
      <c r="E1036" s="1">
        <v>749.0721505037352</v>
      </c>
      <c r="F1036" s="1">
        <v>1023.8998405479813</v>
      </c>
      <c r="G1036" s="1">
        <v>1344.9827688842311</v>
      </c>
      <c r="H1036" s="1">
        <v>1770.5130781678731</v>
      </c>
      <c r="I1036" s="1">
        <v>2337.6639959874692</v>
      </c>
      <c r="J1036" s="1">
        <v>3219.3237096885023</v>
      </c>
      <c r="K1036" s="1">
        <v>5309.159091989216</v>
      </c>
      <c r="L1036" s="1">
        <v>25246.199326361115</v>
      </c>
      <c r="M1036" t="s">
        <v>214</v>
      </c>
      <c r="N1036" s="1">
        <v>143507</v>
      </c>
      <c r="O1036" s="1">
        <f t="shared" si="16"/>
        <v>4148.057660630815</v>
      </c>
    </row>
    <row r="1037" spans="1:15">
      <c r="A1037" t="s">
        <v>26</v>
      </c>
      <c r="B1037" s="1">
        <v>1990</v>
      </c>
      <c r="C1037" s="1">
        <v>52.156629213227674</v>
      </c>
      <c r="D1037" s="1">
        <v>417.25942049253263</v>
      </c>
      <c r="E1037" s="1">
        <v>732.91783798200072</v>
      </c>
      <c r="F1037" s="1">
        <v>1001.8185899581779</v>
      </c>
      <c r="G1037" s="1">
        <v>1315.9782414993986</v>
      </c>
      <c r="H1037" s="1">
        <v>1732.332867207833</v>
      </c>
      <c r="I1037" s="1">
        <v>2287.2530884753251</v>
      </c>
      <c r="J1037" s="1">
        <v>3149.8972092079698</v>
      </c>
      <c r="K1037" s="1">
        <v>5194.6652955449781</v>
      </c>
      <c r="L1037" s="1">
        <v>24701.766208873549</v>
      </c>
      <c r="M1037" t="s">
        <v>214</v>
      </c>
      <c r="N1037" s="1">
        <v>146130</v>
      </c>
      <c r="O1037" s="1">
        <f t="shared" si="16"/>
        <v>4058.6045388454995</v>
      </c>
    </row>
    <row r="1038" spans="1:15">
      <c r="A1038" t="s">
        <v>26</v>
      </c>
      <c r="B1038" s="1">
        <v>1991</v>
      </c>
      <c r="C1038" s="1">
        <v>51.066617614502306</v>
      </c>
      <c r="D1038" s="1">
        <v>408.54145663163354</v>
      </c>
      <c r="E1038" s="1">
        <v>717.60445237725185</v>
      </c>
      <c r="F1038" s="1">
        <v>980.88483204750105</v>
      </c>
      <c r="G1038" s="1">
        <v>1288.4852536362359</v>
      </c>
      <c r="H1038" s="1">
        <v>1696.1389469150013</v>
      </c>
      <c r="I1038" s="1">
        <v>2239.465021372614</v>
      </c>
      <c r="J1038" s="1">
        <v>3084.0856300060227</v>
      </c>
      <c r="K1038" s="1">
        <v>5086.132500031269</v>
      </c>
      <c r="L1038" s="1">
        <v>24185.667006166132</v>
      </c>
      <c r="M1038" t="s">
        <v>214</v>
      </c>
      <c r="N1038" s="1">
        <v>150229</v>
      </c>
      <c r="O1038" s="1">
        <f t="shared" si="16"/>
        <v>3973.8071716798163</v>
      </c>
    </row>
    <row r="1039" spans="1:15">
      <c r="A1039" t="s">
        <v>26</v>
      </c>
      <c r="B1039" s="1">
        <v>1992</v>
      </c>
      <c r="C1039" s="1">
        <v>54.971073223999007</v>
      </c>
      <c r="D1039" s="1">
        <v>439.76007007637708</v>
      </c>
      <c r="E1039" s="1">
        <v>772.43927415141013</v>
      </c>
      <c r="F1039" s="1">
        <v>1055.8401608910997</v>
      </c>
      <c r="G1039" s="1">
        <v>1386.9439575773499</v>
      </c>
      <c r="H1039" s="1">
        <v>1825.7481385759386</v>
      </c>
      <c r="I1039" s="1">
        <v>2410.5904555857837</v>
      </c>
      <c r="J1039" s="1">
        <v>3319.7580596523062</v>
      </c>
      <c r="K1039" s="1">
        <v>5474.787631772876</v>
      </c>
      <c r="L1039" s="1">
        <v>26033.805090022917</v>
      </c>
      <c r="M1039" t="s">
        <v>214</v>
      </c>
      <c r="N1039" s="1">
        <v>154915</v>
      </c>
      <c r="O1039" s="1">
        <f t="shared" si="16"/>
        <v>4277.4643911530056</v>
      </c>
    </row>
    <row r="1040" spans="1:15">
      <c r="A1040" t="s">
        <v>26</v>
      </c>
      <c r="B1040" s="1">
        <v>1993</v>
      </c>
      <c r="C1040" s="1">
        <v>57.683328647389843</v>
      </c>
      <c r="D1040" s="1">
        <v>461.47727382363752</v>
      </c>
      <c r="E1040" s="1">
        <v>810.58755117789394</v>
      </c>
      <c r="F1040" s="1">
        <v>1107.9861454598085</v>
      </c>
      <c r="G1040" s="1">
        <v>1455.4358582691316</v>
      </c>
      <c r="H1040" s="1">
        <v>1915.9146644369057</v>
      </c>
      <c r="I1040" s="1">
        <v>2529.6422888129728</v>
      </c>
      <c r="J1040" s="1">
        <v>3483.7047456019959</v>
      </c>
      <c r="K1040" s="1">
        <v>5745.1637314793588</v>
      </c>
      <c r="L1040" s="1">
        <v>27319.503575724131</v>
      </c>
      <c r="M1040" t="s">
        <v>214</v>
      </c>
      <c r="N1040" s="1">
        <v>159955</v>
      </c>
      <c r="O1040" s="1">
        <f t="shared" si="16"/>
        <v>4488.7099163433231</v>
      </c>
    </row>
    <row r="1041" spans="1:15">
      <c r="A1041" t="s">
        <v>26</v>
      </c>
      <c r="B1041" s="1">
        <v>1994</v>
      </c>
      <c r="C1041" s="1">
        <v>66.663150763451497</v>
      </c>
      <c r="D1041" s="1">
        <v>533.32436646774579</v>
      </c>
      <c r="E1041" s="1">
        <v>936.78619873500679</v>
      </c>
      <c r="F1041" s="1">
        <v>1280.4847388159042</v>
      </c>
      <c r="G1041" s="1">
        <v>1682.0369218564922</v>
      </c>
      <c r="H1041" s="1">
        <v>2214.2010220716884</v>
      </c>
      <c r="I1041" s="1">
        <v>2923.479233506333</v>
      </c>
      <c r="J1041" s="1">
        <v>4026.0813177685313</v>
      </c>
      <c r="K1041" s="1">
        <v>6639.6246946787041</v>
      </c>
      <c r="L1041" s="1">
        <v>31572.86082754251</v>
      </c>
      <c r="M1041" t="s">
        <v>214</v>
      </c>
      <c r="N1041" s="1">
        <v>165075</v>
      </c>
      <c r="O1041" s="1">
        <f t="shared" si="16"/>
        <v>5187.5542472206362</v>
      </c>
    </row>
    <row r="1042" spans="1:15">
      <c r="A1042" t="s">
        <v>26</v>
      </c>
      <c r="B1042" s="1">
        <v>1995</v>
      </c>
      <c r="C1042" s="1">
        <v>73.424628961794738</v>
      </c>
      <c r="D1042" s="1">
        <v>587.41619205449172</v>
      </c>
      <c r="E1042" s="1">
        <v>1031.7917799942215</v>
      </c>
      <c r="F1042" s="1">
        <v>1410.3536598031001</v>
      </c>
      <c r="G1042" s="1">
        <v>1852.6258659859145</v>
      </c>
      <c r="H1042" s="1">
        <v>2438.7583139114386</v>
      </c>
      <c r="I1042" s="1">
        <v>3219.9751619330532</v>
      </c>
      <c r="J1042" s="1">
        <v>4434.4034947230775</v>
      </c>
      <c r="K1042" s="1">
        <v>7313.0049069381394</v>
      </c>
      <c r="L1042" s="1">
        <v>34774.94234203946</v>
      </c>
      <c r="M1042" t="s">
        <v>214</v>
      </c>
      <c r="N1042" s="1">
        <v>170106</v>
      </c>
      <c r="O1042" s="1">
        <f t="shared" si="16"/>
        <v>5713.6696346344688</v>
      </c>
    </row>
    <row r="1043" spans="1:15">
      <c r="A1043" t="s">
        <v>26</v>
      </c>
      <c r="B1043" s="1">
        <v>1996</v>
      </c>
      <c r="C1043" s="1">
        <v>78.959844111571954</v>
      </c>
      <c r="D1043" s="1">
        <v>631.69152646599809</v>
      </c>
      <c r="E1043" s="1">
        <v>1109.5594239196873</v>
      </c>
      <c r="F1043" s="1">
        <v>1516.6532088967638</v>
      </c>
      <c r="G1043" s="1">
        <v>1992.2601838546595</v>
      </c>
      <c r="H1043" s="1">
        <v>2622.572164391021</v>
      </c>
      <c r="I1043" s="1">
        <v>3462.6687991039385</v>
      </c>
      <c r="J1043" s="1">
        <v>4768.6304301111441</v>
      </c>
      <c r="K1043" s="1">
        <v>7864.1952447662434</v>
      </c>
      <c r="L1043" s="1">
        <v>37395.973161904156</v>
      </c>
      <c r="M1043" t="s">
        <v>214</v>
      </c>
      <c r="N1043" s="1">
        <v>174700</v>
      </c>
      <c r="O1043" s="1">
        <f t="shared" si="16"/>
        <v>6144.3163987525186</v>
      </c>
    </row>
    <row r="1044" spans="1:15">
      <c r="A1044" t="s">
        <v>26</v>
      </c>
      <c r="B1044" s="1">
        <v>1997</v>
      </c>
      <c r="C1044" s="1">
        <v>85.376435827506</v>
      </c>
      <c r="D1044" s="1">
        <v>683.02426019347047</v>
      </c>
      <c r="E1044" s="1">
        <v>1199.7365944251733</v>
      </c>
      <c r="F1044" s="1">
        <v>1639.9096767088799</v>
      </c>
      <c r="G1044" s="1">
        <v>2154.167355914547</v>
      </c>
      <c r="H1044" s="1">
        <v>2835.7098815909999</v>
      </c>
      <c r="I1044" s="1">
        <v>3744.0791373186121</v>
      </c>
      <c r="J1044" s="1">
        <v>5156.1700031071805</v>
      </c>
      <c r="K1044" s="1">
        <v>8503.3167331063651</v>
      </c>
      <c r="L1044" s="1">
        <v>40435.112844893985</v>
      </c>
      <c r="M1044" t="s">
        <v>214</v>
      </c>
      <c r="N1044" s="1">
        <v>179294</v>
      </c>
      <c r="O1044" s="1">
        <f t="shared" si="16"/>
        <v>6643.660292308673</v>
      </c>
    </row>
    <row r="1045" spans="1:15">
      <c r="A1045" t="s">
        <v>26</v>
      </c>
      <c r="B1045" s="1">
        <v>1998</v>
      </c>
      <c r="C1045" s="1">
        <v>93.204507406633226</v>
      </c>
      <c r="D1045" s="1">
        <v>745.65947747100711</v>
      </c>
      <c r="E1045" s="1">
        <v>1309.7511244558991</v>
      </c>
      <c r="F1045" s="1">
        <v>1790.2950855416154</v>
      </c>
      <c r="G1045" s="1">
        <v>2351.7149267522882</v>
      </c>
      <c r="H1045" s="1">
        <v>3095.7500314697259</v>
      </c>
      <c r="I1045" s="1">
        <v>4087.4242752014852</v>
      </c>
      <c r="J1045" s="1">
        <v>5629.013628347996</v>
      </c>
      <c r="K1045" s="1">
        <v>9283.100811975748</v>
      </c>
      <c r="L1045" s="1">
        <v>44143.164118374261</v>
      </c>
      <c r="M1045" t="s">
        <v>214</v>
      </c>
      <c r="N1045" s="1">
        <v>183928</v>
      </c>
      <c r="O1045" s="1">
        <f t="shared" si="16"/>
        <v>7252.9077986996654</v>
      </c>
    </row>
    <row r="1046" spans="1:15">
      <c r="A1046" t="s">
        <v>26</v>
      </c>
      <c r="B1046" s="1">
        <v>1999</v>
      </c>
      <c r="C1046" s="1">
        <v>100.50460461762786</v>
      </c>
      <c r="D1046" s="1">
        <v>804.04961051444559</v>
      </c>
      <c r="E1046" s="1">
        <v>1412.318661181271</v>
      </c>
      <c r="F1046" s="1">
        <v>1930.487182783146</v>
      </c>
      <c r="G1046" s="1">
        <v>2535.8651479986647</v>
      </c>
      <c r="H1046" s="1">
        <v>3338.1711657409305</v>
      </c>
      <c r="I1046" s="1">
        <v>4407.4959623084487</v>
      </c>
      <c r="J1046" s="1">
        <v>6069.7955842981773</v>
      </c>
      <c r="K1046" s="1">
        <v>10010.025715093665</v>
      </c>
      <c r="L1046" s="1">
        <v>47599.846369400824</v>
      </c>
      <c r="M1046" t="s">
        <v>214</v>
      </c>
      <c r="N1046" s="1">
        <v>188703</v>
      </c>
      <c r="O1046" s="1">
        <f t="shared" si="16"/>
        <v>7820.8560003937191</v>
      </c>
    </row>
    <row r="1047" spans="1:15">
      <c r="A1047" t="s">
        <v>26</v>
      </c>
      <c r="B1047" s="1">
        <v>2000</v>
      </c>
      <c r="C1047" s="1">
        <v>111.09602591383619</v>
      </c>
      <c r="D1047" s="1">
        <v>888.78949659972704</v>
      </c>
      <c r="E1047" s="1">
        <v>1561.1499519142615</v>
      </c>
      <c r="F1047" s="1">
        <v>2133.9318866843037</v>
      </c>
      <c r="G1047" s="1">
        <v>2803.1117222166199</v>
      </c>
      <c r="H1047" s="1">
        <v>3689.9596356561178</v>
      </c>
      <c r="I1047" s="1">
        <v>4871.9771548152921</v>
      </c>
      <c r="J1047" s="1">
        <v>6709.4642073665655</v>
      </c>
      <c r="K1047" s="1">
        <v>11064.924889409302</v>
      </c>
      <c r="L1047" s="1">
        <v>52616.143614602035</v>
      </c>
      <c r="M1047" t="s">
        <v>214</v>
      </c>
      <c r="N1047" s="1">
        <v>193755</v>
      </c>
      <c r="O1047" s="1">
        <f t="shared" si="16"/>
        <v>8645.0548585178076</v>
      </c>
    </row>
    <row r="1048" spans="1:15">
      <c r="A1048" t="s">
        <v>26</v>
      </c>
      <c r="B1048" s="1">
        <v>2001</v>
      </c>
      <c r="C1048" s="1">
        <v>110.80436265402101</v>
      </c>
      <c r="D1048" s="1">
        <v>886.41999872984172</v>
      </c>
      <c r="E1048" s="1">
        <v>1556.9985405519285</v>
      </c>
      <c r="F1048" s="1">
        <v>2128.2455175823593</v>
      </c>
      <c r="G1048" s="1">
        <v>2795.6498264089396</v>
      </c>
      <c r="H1048" s="1">
        <v>3680.1367576941666</v>
      </c>
      <c r="I1048" s="1">
        <v>4859.0077199335838</v>
      </c>
      <c r="J1048" s="1">
        <v>6691.6046227929201</v>
      </c>
      <c r="K1048" s="1">
        <v>11035.475415883582</v>
      </c>
      <c r="L1048" s="1">
        <v>52476.07499523693</v>
      </c>
      <c r="M1048" t="s">
        <v>214</v>
      </c>
      <c r="N1048" s="1">
        <v>200406</v>
      </c>
      <c r="O1048" s="1">
        <f t="shared" si="16"/>
        <v>8622.0417757468276</v>
      </c>
    </row>
    <row r="1049" spans="1:15">
      <c r="A1049" t="s">
        <v>26</v>
      </c>
      <c r="B1049" s="1">
        <v>2002</v>
      </c>
      <c r="C1049" s="1">
        <v>115.56890554063693</v>
      </c>
      <c r="D1049" s="1">
        <v>924.57253361413302</v>
      </c>
      <c r="E1049" s="1">
        <v>1623.1358458761511</v>
      </c>
      <c r="F1049" s="1">
        <v>2216.7152871070293</v>
      </c>
      <c r="G1049" s="1">
        <v>2902.9329406561405</v>
      </c>
      <c r="H1049" s="1">
        <v>3798.8415755100427</v>
      </c>
      <c r="I1049" s="1">
        <v>4995.7381787775994</v>
      </c>
      <c r="J1049" s="1">
        <v>6880.3256543956695</v>
      </c>
      <c r="K1049" s="1">
        <v>11292.718153182768</v>
      </c>
      <c r="L1049" s="1">
        <v>51901.532436263478</v>
      </c>
      <c r="M1049" t="s">
        <v>214</v>
      </c>
      <c r="N1049" s="1">
        <v>207066</v>
      </c>
      <c r="O1049" s="1">
        <f t="shared" si="16"/>
        <v>8665.2081510923654</v>
      </c>
    </row>
    <row r="1050" spans="1:15">
      <c r="A1050" t="s">
        <v>26</v>
      </c>
      <c r="B1050" s="1">
        <v>2003</v>
      </c>
      <c r="C1050" s="1">
        <v>120.57614632228155</v>
      </c>
      <c r="D1050" s="1">
        <v>964.60491272044487</v>
      </c>
      <c r="E1050" s="1">
        <v>1692.5644752855876</v>
      </c>
      <c r="F1050" s="1">
        <v>2309.6472916139815</v>
      </c>
      <c r="G1050" s="1">
        <v>3015.9705497302066</v>
      </c>
      <c r="H1050" s="1">
        <v>3924.8124276744534</v>
      </c>
      <c r="I1050" s="1">
        <v>5141.7614122865307</v>
      </c>
      <c r="J1050" s="1">
        <v>7081.8777405013843</v>
      </c>
      <c r="K1050" s="1">
        <v>11570.358158308882</v>
      </c>
      <c r="L1050" s="1">
        <v>51399.081796758066</v>
      </c>
      <c r="M1050" t="s">
        <v>214</v>
      </c>
      <c r="N1050" s="1">
        <v>213931</v>
      </c>
      <c r="O1050" s="1">
        <f t="shared" si="16"/>
        <v>8722.1254911201813</v>
      </c>
    </row>
    <row r="1051" spans="1:15">
      <c r="A1051" t="s">
        <v>26</v>
      </c>
      <c r="B1051" s="1">
        <v>2004</v>
      </c>
      <c r="C1051" s="1">
        <v>132.72168571823499</v>
      </c>
      <c r="D1051" s="1">
        <v>1061.8203221817628</v>
      </c>
      <c r="E1051" s="1">
        <v>1862.2741717777567</v>
      </c>
      <c r="F1051" s="1">
        <v>2539.2969813915265</v>
      </c>
      <c r="G1051" s="1">
        <v>3306.9248762204379</v>
      </c>
      <c r="H1051" s="1">
        <v>4280.8183057479901</v>
      </c>
      <c r="I1051" s="1">
        <v>5587.8209829891339</v>
      </c>
      <c r="J1051" s="1">
        <v>7696.6826029027552</v>
      </c>
      <c r="K1051" s="1">
        <v>12519.502789330219</v>
      </c>
      <c r="L1051" s="1">
        <v>53756.36813045149</v>
      </c>
      <c r="M1051" t="s">
        <v>214</v>
      </c>
      <c r="N1051" s="1">
        <v>221229</v>
      </c>
      <c r="O1051" s="1">
        <f t="shared" si="16"/>
        <v>9274.4230848711304</v>
      </c>
    </row>
    <row r="1052" spans="1:15">
      <c r="A1052" t="s">
        <v>26</v>
      </c>
      <c r="B1052" s="1">
        <v>2005</v>
      </c>
      <c r="C1052" s="1">
        <v>138.48256733181083</v>
      </c>
      <c r="D1052" s="1">
        <v>1107.8946015169468</v>
      </c>
      <c r="E1052" s="1">
        <v>1942.2303546162887</v>
      </c>
      <c r="F1052" s="1">
        <v>2646.4310706154647</v>
      </c>
      <c r="G1052" s="1">
        <v>3437.7518152143261</v>
      </c>
      <c r="H1052" s="1">
        <v>4428.0018055094697</v>
      </c>
      <c r="I1052" s="1">
        <v>5759.9214666402268</v>
      </c>
      <c r="J1052" s="1">
        <v>7934.1710089039461</v>
      </c>
      <c r="K1052" s="1">
        <v>12851.153720744735</v>
      </c>
      <c r="L1052" s="1">
        <v>53335.644942632549</v>
      </c>
      <c r="M1052" t="s">
        <v>214</v>
      </c>
      <c r="N1052" s="1">
        <v>229063</v>
      </c>
      <c r="O1052" s="1">
        <f t="shared" si="16"/>
        <v>9358.1683353725766</v>
      </c>
    </row>
    <row r="1053" spans="1:15">
      <c r="A1053" t="s">
        <v>26</v>
      </c>
      <c r="B1053" s="1">
        <v>2006</v>
      </c>
      <c r="C1053" s="1">
        <v>148.29905850705035</v>
      </c>
      <c r="D1053" s="1">
        <v>1186.4414334211892</v>
      </c>
      <c r="E1053" s="1">
        <v>2079.0864202656267</v>
      </c>
      <c r="F1053" s="1">
        <v>2831.0134644293043</v>
      </c>
      <c r="G1053" s="1">
        <v>3668.7746641347971</v>
      </c>
      <c r="H1053" s="1">
        <v>4703.259539192275</v>
      </c>
      <c r="I1053" s="1">
        <v>6097.7079711553815</v>
      </c>
      <c r="J1053" s="1">
        <v>8399.9189141085262</v>
      </c>
      <c r="K1053" s="1">
        <v>13550.027856626701</v>
      </c>
      <c r="L1053" s="1">
        <v>54354.856881734449</v>
      </c>
      <c r="M1053" t="s">
        <v>214</v>
      </c>
      <c r="N1053" s="1">
        <v>237826</v>
      </c>
      <c r="O1053" s="1">
        <f t="shared" si="16"/>
        <v>9701.9386203575305</v>
      </c>
    </row>
    <row r="1054" spans="1:15">
      <c r="A1054" t="s">
        <v>26</v>
      </c>
      <c r="B1054" s="1">
        <v>2007</v>
      </c>
      <c r="C1054" s="1">
        <v>173.0734041601109</v>
      </c>
      <c r="D1054" s="1">
        <v>1384.6319407878661</v>
      </c>
      <c r="E1054" s="1">
        <v>2425.4418636184168</v>
      </c>
      <c r="F1054" s="1">
        <v>3300.5636366560016</v>
      </c>
      <c r="G1054" s="1">
        <v>4267.6828144117881</v>
      </c>
      <c r="H1054" s="1">
        <v>5446.5133270020333</v>
      </c>
      <c r="I1054" s="1">
        <v>7038.9329866547278</v>
      </c>
      <c r="J1054" s="1">
        <v>9697.0029115870511</v>
      </c>
      <c r="K1054" s="1">
        <v>15580.870619004214</v>
      </c>
      <c r="L1054" s="1">
        <v>60407.914826991262</v>
      </c>
      <c r="M1054" t="s">
        <v>214</v>
      </c>
      <c r="N1054" s="1">
        <v>246890</v>
      </c>
      <c r="O1054" s="1">
        <f t="shared" si="16"/>
        <v>10972.262833087347</v>
      </c>
    </row>
    <row r="1055" spans="1:15">
      <c r="A1055" t="s">
        <v>26</v>
      </c>
      <c r="B1055" s="1">
        <v>2008</v>
      </c>
      <c r="C1055" s="1">
        <v>181.67853478911067</v>
      </c>
      <c r="D1055" s="1">
        <v>1453.4751147487684</v>
      </c>
      <c r="E1055" s="1">
        <v>2540.1464240241271</v>
      </c>
      <c r="F1055" s="1">
        <v>3445.3520914007513</v>
      </c>
      <c r="G1055" s="1">
        <v>4451.6691081325753</v>
      </c>
      <c r="H1055" s="1">
        <v>5682.8563692530015</v>
      </c>
      <c r="I1055" s="1">
        <v>7342.0754311189885</v>
      </c>
      <c r="J1055" s="1">
        <v>10083.301319032194</v>
      </c>
      <c r="K1055" s="1">
        <v>16088.239084277311</v>
      </c>
      <c r="L1055" s="1">
        <v>60940.313109385868</v>
      </c>
      <c r="M1055" t="s">
        <v>214</v>
      </c>
      <c r="N1055" s="1">
        <v>256080</v>
      </c>
      <c r="O1055" s="1">
        <f t="shared" si="16"/>
        <v>11220.910658616271</v>
      </c>
    </row>
    <row r="1056" spans="1:15">
      <c r="A1056" t="s">
        <v>26</v>
      </c>
      <c r="B1056" s="1">
        <v>2009</v>
      </c>
      <c r="C1056" s="1">
        <v>176.88205796893837</v>
      </c>
      <c r="D1056" s="1">
        <v>1415.0330455335654</v>
      </c>
      <c r="E1056" s="1">
        <v>2467.5031119700125</v>
      </c>
      <c r="F1056" s="1">
        <v>3336.3615761727342</v>
      </c>
      <c r="G1056" s="1">
        <v>4307.836542465614</v>
      </c>
      <c r="H1056" s="1">
        <v>5500.6775361715072</v>
      </c>
      <c r="I1056" s="1">
        <v>7104.5572201131445</v>
      </c>
      <c r="J1056" s="1">
        <v>9727.9703114211516</v>
      </c>
      <c r="K1056" s="1">
        <v>15415.457101039832</v>
      </c>
      <c r="L1056" s="1">
        <v>57042.778647755302</v>
      </c>
      <c r="M1056" t="s">
        <v>214</v>
      </c>
      <c r="N1056" s="1">
        <v>265136</v>
      </c>
      <c r="O1056" s="1">
        <f t="shared" si="16"/>
        <v>10649.505715061179</v>
      </c>
    </row>
    <row r="1057" spans="1:15">
      <c r="A1057" t="s">
        <v>26</v>
      </c>
      <c r="B1057" s="1">
        <v>2010</v>
      </c>
      <c r="C1057" s="1">
        <v>172.95631307040406</v>
      </c>
      <c r="D1057" s="1">
        <v>1383.6675359944625</v>
      </c>
      <c r="E1057" s="1">
        <v>2407.7100147789956</v>
      </c>
      <c r="F1057" s="1">
        <v>3245.7692645310153</v>
      </c>
      <c r="G1057" s="1">
        <v>4188.0523576955311</v>
      </c>
      <c r="H1057" s="1">
        <v>5349.0743800058208</v>
      </c>
      <c r="I1057" s="1">
        <v>6906.7265017312029</v>
      </c>
      <c r="J1057" s="1">
        <v>9429.8138184494983</v>
      </c>
      <c r="K1057" s="1">
        <v>14843.652344636614</v>
      </c>
      <c r="L1057" s="1">
        <v>53651.752564120703</v>
      </c>
      <c r="M1057" t="s">
        <v>214</v>
      </c>
      <c r="N1057" s="1">
        <v>273958</v>
      </c>
      <c r="O1057" s="1">
        <f t="shared" si="16"/>
        <v>10157.917509501425</v>
      </c>
    </row>
    <row r="1058" spans="1:15">
      <c r="A1058" t="s">
        <v>26</v>
      </c>
      <c r="B1058" s="1">
        <v>2011</v>
      </c>
      <c r="C1058" s="1">
        <v>180.7950292940501</v>
      </c>
      <c r="D1058" s="1">
        <v>1446.3900393570536</v>
      </c>
      <c r="E1058" s="1">
        <v>2511.7997356705564</v>
      </c>
      <c r="F1058" s="1">
        <v>3376.3556345587781</v>
      </c>
      <c r="G1058" s="1">
        <v>4353.7192181994596</v>
      </c>
      <c r="H1058" s="1">
        <v>5562.0247514622688</v>
      </c>
      <c r="I1058" s="1">
        <v>7179.6786054112372</v>
      </c>
      <c r="J1058" s="1">
        <v>9775.1580205730024</v>
      </c>
      <c r="K1058" s="1">
        <v>15287.485055705887</v>
      </c>
      <c r="L1058" s="1">
        <v>53966.723337574265</v>
      </c>
      <c r="M1058" t="s">
        <v>214</v>
      </c>
      <c r="N1058" s="1">
        <v>283303</v>
      </c>
      <c r="O1058" s="1">
        <f t="shared" si="16"/>
        <v>10364.012942780657</v>
      </c>
    </row>
    <row r="1059" spans="1:15">
      <c r="A1059" t="s">
        <v>26</v>
      </c>
      <c r="B1059" s="1">
        <v>2012</v>
      </c>
      <c r="C1059" s="1">
        <v>180.36285672658673</v>
      </c>
      <c r="D1059" s="1">
        <v>1442.9071116705013</v>
      </c>
      <c r="E1059" s="1">
        <v>2500.9315536168592</v>
      </c>
      <c r="F1059" s="1">
        <v>3352.4605365429711</v>
      </c>
      <c r="G1059" s="1">
        <v>4320.2332954722106</v>
      </c>
      <c r="H1059" s="1">
        <v>5520.5191535545546</v>
      </c>
      <c r="I1059" s="1">
        <v>7124.179557819105</v>
      </c>
      <c r="J1059" s="1">
        <v>9673.4612157692682</v>
      </c>
      <c r="K1059" s="1">
        <v>15032.73742308191</v>
      </c>
      <c r="L1059" s="1">
        <v>51822.602397156559</v>
      </c>
      <c r="M1059" t="s">
        <v>214</v>
      </c>
      <c r="N1059" s="1">
        <v>292413</v>
      </c>
      <c r="O1059" s="1">
        <f t="shared" si="16"/>
        <v>10097.039510141052</v>
      </c>
    </row>
    <row r="1060" spans="1:15">
      <c r="A1060" t="s">
        <v>26</v>
      </c>
      <c r="B1060" s="1">
        <v>2013</v>
      </c>
      <c r="C1060" s="1">
        <v>181.81265731004763</v>
      </c>
      <c r="D1060" s="1">
        <v>1454.4863559780547</v>
      </c>
      <c r="E1060" s="1">
        <v>2516.3726749558341</v>
      </c>
      <c r="F1060" s="1">
        <v>3364.2313844518626</v>
      </c>
      <c r="G1060" s="1">
        <v>4332.7769445731683</v>
      </c>
      <c r="H1060" s="1">
        <v>5537.8167008976088</v>
      </c>
      <c r="I1060" s="1">
        <v>7144.6236620819163</v>
      </c>
      <c r="J1060" s="1">
        <v>9675.9414179421492</v>
      </c>
      <c r="K1060" s="1">
        <v>14943.750323833625</v>
      </c>
      <c r="L1060" s="1">
        <v>50300.588545280123</v>
      </c>
      <c r="M1060" t="s">
        <v>214</v>
      </c>
      <c r="N1060" s="1">
        <v>301048</v>
      </c>
      <c r="O1060" s="1">
        <f t="shared" si="16"/>
        <v>9945.240066730441</v>
      </c>
    </row>
    <row r="1061" spans="1:15">
      <c r="A1061" t="s">
        <v>26</v>
      </c>
      <c r="B1061" s="1">
        <v>2014</v>
      </c>
      <c r="C1061" s="1">
        <v>179.32606835045536</v>
      </c>
      <c r="D1061" s="1">
        <v>1434.6000310880281</v>
      </c>
      <c r="E1061" s="1">
        <v>2477.6006217605482</v>
      </c>
      <c r="F1061" s="1">
        <v>3303.944375755173</v>
      </c>
      <c r="G1061" s="1">
        <v>4252.6845102847956</v>
      </c>
      <c r="H1061" s="1">
        <v>5436.6116786706434</v>
      </c>
      <c r="I1061" s="1">
        <v>7012.304343926492</v>
      </c>
      <c r="J1061" s="1">
        <v>9472.781990514095</v>
      </c>
      <c r="K1061" s="1">
        <v>14541.800031088034</v>
      </c>
      <c r="L1061" s="1">
        <v>47786.074425257269</v>
      </c>
      <c r="M1061" t="s">
        <v>214</v>
      </c>
      <c r="N1061" s="1">
        <v>309116</v>
      </c>
      <c r="O1061" s="1">
        <f t="shared" si="16"/>
        <v>9589.772807669553</v>
      </c>
    </row>
    <row r="1062" spans="1:15">
      <c r="A1062" t="s">
        <v>26</v>
      </c>
      <c r="B1062" s="1">
        <v>2015</v>
      </c>
      <c r="C1062" s="1">
        <v>183.33058361842882</v>
      </c>
      <c r="D1062" s="1">
        <v>1466.6893764544095</v>
      </c>
      <c r="E1062" s="1">
        <v>2528.7438808155862</v>
      </c>
      <c r="F1062" s="1">
        <v>3363.8673376093193</v>
      </c>
      <c r="G1062" s="1">
        <v>4327.3864965888461</v>
      </c>
      <c r="H1062" s="1">
        <v>5533.286340190406</v>
      </c>
      <c r="I1062" s="1">
        <v>7135.2521170475638</v>
      </c>
      <c r="J1062" s="1">
        <v>9615.3371988388008</v>
      </c>
      <c r="K1062" s="1">
        <v>14673.736142040781</v>
      </c>
      <c r="L1062" s="1">
        <v>47068.227274984994</v>
      </c>
      <c r="M1062" t="s">
        <v>214</v>
      </c>
      <c r="N1062" s="1">
        <v>316654</v>
      </c>
      <c r="O1062" s="1">
        <f t="shared" si="16"/>
        <v>9589.5856748189144</v>
      </c>
    </row>
    <row r="1063" spans="1:15">
      <c r="A1063" t="s">
        <v>26</v>
      </c>
      <c r="B1063" s="1">
        <v>2016</v>
      </c>
      <c r="C1063" s="1">
        <v>188.53155693031565</v>
      </c>
      <c r="D1063" s="1">
        <v>1508.2609711581401</v>
      </c>
      <c r="E1063" s="1">
        <v>2600.4185302184896</v>
      </c>
      <c r="F1063" s="1">
        <v>3459.2135474931356</v>
      </c>
      <c r="G1063" s="1">
        <v>4450.0426064501016</v>
      </c>
      <c r="H1063" s="1">
        <v>5690.1202746726321</v>
      </c>
      <c r="I1063" s="1">
        <v>7337.4918471891924</v>
      </c>
      <c r="J1063" s="1">
        <v>9887.8677745958885</v>
      </c>
      <c r="K1063" s="1">
        <v>15089.647950537234</v>
      </c>
      <c r="L1063" s="1">
        <v>48402.316314668678</v>
      </c>
      <c r="M1063" t="s">
        <v>214</v>
      </c>
      <c r="N1063" s="1">
        <v>324192</v>
      </c>
      <c r="O1063" s="1">
        <f t="shared" si="16"/>
        <v>9861.3911373913816</v>
      </c>
    </row>
    <row r="1064" spans="1:15">
      <c r="A1064" t="s">
        <v>26</v>
      </c>
      <c r="B1064" s="1">
        <v>2017</v>
      </c>
      <c r="C1064" s="1">
        <v>191.69301635239995</v>
      </c>
      <c r="D1064" s="1">
        <v>1533.5377440324883</v>
      </c>
      <c r="E1064" s="1">
        <v>2644.0083495229851</v>
      </c>
      <c r="F1064" s="1">
        <v>3517.1970551159557</v>
      </c>
      <c r="G1064" s="1">
        <v>4524.6402752378681</v>
      </c>
      <c r="H1064" s="1">
        <v>5785.4941606321972</v>
      </c>
      <c r="I1064" s="1">
        <v>7460.4928435328566</v>
      </c>
      <c r="J1064" s="1">
        <v>10053.611276540352</v>
      </c>
      <c r="K1064" s="1">
        <v>15342.583864664111</v>
      </c>
      <c r="L1064" s="1">
        <v>49213.657506678501</v>
      </c>
      <c r="M1064" t="s">
        <v>214</v>
      </c>
      <c r="N1064" s="1">
        <v>331466</v>
      </c>
      <c r="O1064" s="1">
        <f t="shared" si="16"/>
        <v>10026.691609230973</v>
      </c>
    </row>
    <row r="1065" spans="1:15">
      <c r="A1065" t="s">
        <v>26</v>
      </c>
      <c r="B1065" s="1">
        <v>2018</v>
      </c>
      <c r="C1065" s="1">
        <v>199.28264789430602</v>
      </c>
      <c r="D1065" s="1">
        <v>1594.2696988700629</v>
      </c>
      <c r="E1065" s="1">
        <v>2748.706944081021</v>
      </c>
      <c r="F1065" s="1">
        <v>3656.4737129288687</v>
      </c>
      <c r="G1065" s="1">
        <v>4703.8045449916381</v>
      </c>
      <c r="H1065" s="1">
        <v>6014.5988446103793</v>
      </c>
      <c r="I1065" s="1">
        <v>7755.9115339342743</v>
      </c>
      <c r="J1065" s="1">
        <v>10451.72098154356</v>
      </c>
      <c r="K1065" s="1">
        <v>15950.133337361467</v>
      </c>
      <c r="L1065" s="1">
        <v>51162.451349105089</v>
      </c>
      <c r="M1065" t="s">
        <v>214</v>
      </c>
      <c r="N1065" s="1">
        <v>338359</v>
      </c>
      <c r="O1065" s="1">
        <f t="shared" si="16"/>
        <v>10423.735359532066</v>
      </c>
    </row>
    <row r="1066" spans="1:15">
      <c r="A1066" t="s">
        <v>26</v>
      </c>
      <c r="B1066" s="1">
        <v>2019</v>
      </c>
      <c r="C1066" s="1">
        <v>207.3214834349055</v>
      </c>
      <c r="D1066" s="1">
        <v>1658.5654806925329</v>
      </c>
      <c r="E1066" s="1">
        <v>2859.5709167443479</v>
      </c>
      <c r="F1066" s="1">
        <v>3803.951004879068</v>
      </c>
      <c r="G1066" s="1">
        <v>4893.5240442502518</v>
      </c>
      <c r="H1066" s="1">
        <v>6257.1881642649814</v>
      </c>
      <c r="I1066" s="1">
        <v>8068.7342181239346</v>
      </c>
      <c r="J1066" s="1">
        <v>10873.274451634978</v>
      </c>
      <c r="K1066" s="1">
        <v>16593.455202428708</v>
      </c>
      <c r="L1066" s="1">
        <v>53226.005104088887</v>
      </c>
      <c r="M1066" t="s">
        <v>214</v>
      </c>
      <c r="N1066" s="1">
        <v>344832</v>
      </c>
      <c r="O1066" s="1">
        <f t="shared" si="16"/>
        <v>10844.159007054259</v>
      </c>
    </row>
    <row r="1067" spans="1:15">
      <c r="A1067" t="s">
        <v>26</v>
      </c>
      <c r="B1067" s="1">
        <v>2020</v>
      </c>
      <c r="C1067" s="1">
        <v>172.22821938531797</v>
      </c>
      <c r="D1067" s="1">
        <v>1377.8385286559665</v>
      </c>
      <c r="E1067" s="1">
        <v>2375.5525436876937</v>
      </c>
      <c r="F1067" s="1">
        <v>3160.0841340124634</v>
      </c>
      <c r="G1067" s="1">
        <v>4065.2344492375901</v>
      </c>
      <c r="H1067" s="1">
        <v>5198.0800975066095</v>
      </c>
      <c r="I1067" s="1">
        <v>6702.9986502858455</v>
      </c>
      <c r="J1067" s="1">
        <v>9032.8345746941868</v>
      </c>
      <c r="K1067" s="1">
        <v>13784.801878275599</v>
      </c>
      <c r="L1067" s="1">
        <v>44216.829316302181</v>
      </c>
      <c r="M1067" t="s">
        <v>214</v>
      </c>
      <c r="N1067" s="1">
        <v>350973</v>
      </c>
      <c r="O1067" s="1">
        <f t="shared" si="16"/>
        <v>9008.6482392043454</v>
      </c>
    </row>
    <row r="1068" spans="1:15">
      <c r="A1068" t="s">
        <v>27</v>
      </c>
      <c r="B1068" s="1">
        <v>1980</v>
      </c>
      <c r="C1068" s="1">
        <v>30.307117508938859</v>
      </c>
      <c r="D1068" s="1">
        <v>242.45352898238994</v>
      </c>
      <c r="E1068" s="1">
        <v>448.6479992704792</v>
      </c>
      <c r="F1068" s="1">
        <v>664.62560960101553</v>
      </c>
      <c r="G1068" s="1">
        <v>945.16619993762276</v>
      </c>
      <c r="H1068" s="1">
        <v>1294.5226479745179</v>
      </c>
      <c r="I1068" s="1">
        <v>1757.687014551673</v>
      </c>
      <c r="J1068" s="1">
        <v>2460.8865843680305</v>
      </c>
      <c r="K1068" s="1">
        <v>3655.6005599982282</v>
      </c>
      <c r="L1068" s="1">
        <v>15192.767177261268</v>
      </c>
      <c r="M1068" t="s">
        <v>215</v>
      </c>
      <c r="N1068" s="1">
        <v>3213355</v>
      </c>
      <c r="O1068" s="1">
        <f t="shared" si="16"/>
        <v>2669.2664439454165</v>
      </c>
    </row>
    <row r="1069" spans="1:15">
      <c r="A1069" t="s">
        <v>27</v>
      </c>
      <c r="B1069" s="1">
        <v>1981</v>
      </c>
      <c r="C1069" s="1">
        <v>29.937833000704902</v>
      </c>
      <c r="D1069" s="1">
        <v>239.4994575818655</v>
      </c>
      <c r="E1069" s="1">
        <v>443.18166073237575</v>
      </c>
      <c r="F1069" s="1">
        <v>656.52775224966467</v>
      </c>
      <c r="G1069" s="1">
        <v>933.65029484351601</v>
      </c>
      <c r="H1069" s="1">
        <v>1278.7501812099435</v>
      </c>
      <c r="I1069" s="1">
        <v>1736.2713783889653</v>
      </c>
      <c r="J1069" s="1">
        <v>2430.9031109948874</v>
      </c>
      <c r="K1069" s="1">
        <v>3611.0607413539115</v>
      </c>
      <c r="L1069" s="1">
        <v>15007.658422596107</v>
      </c>
      <c r="M1069" t="s">
        <v>215</v>
      </c>
      <c r="N1069" s="1">
        <v>3269264</v>
      </c>
      <c r="O1069" s="1">
        <f t="shared" si="16"/>
        <v>2636.7440832951943</v>
      </c>
    </row>
    <row r="1070" spans="1:15">
      <c r="A1070" t="s">
        <v>27</v>
      </c>
      <c r="B1070" s="1">
        <v>1982</v>
      </c>
      <c r="C1070" s="1">
        <v>29.401950899803786</v>
      </c>
      <c r="D1070" s="1">
        <v>235.21253721822143</v>
      </c>
      <c r="E1070" s="1">
        <v>435.24890009447876</v>
      </c>
      <c r="F1070" s="1">
        <v>644.77620911908264</v>
      </c>
      <c r="G1070" s="1">
        <v>916.93834591324969</v>
      </c>
      <c r="H1070" s="1">
        <v>1255.8610909905503</v>
      </c>
      <c r="I1070" s="1">
        <v>1705.1928089644325</v>
      </c>
      <c r="J1070" s="1">
        <v>2387.3909170591473</v>
      </c>
      <c r="K1070" s="1">
        <v>3546.4241500446101</v>
      </c>
      <c r="L1070" s="1">
        <v>14739.027240594602</v>
      </c>
      <c r="M1070" t="s">
        <v>215</v>
      </c>
      <c r="N1070" s="1">
        <v>3334488</v>
      </c>
      <c r="O1070" s="1">
        <f t="shared" si="16"/>
        <v>2589.5474150898176</v>
      </c>
    </row>
    <row r="1071" spans="1:15">
      <c r="A1071" t="s">
        <v>27</v>
      </c>
      <c r="B1071" s="1">
        <v>1983</v>
      </c>
      <c r="C1071" s="1">
        <v>30.093310442837765</v>
      </c>
      <c r="D1071" s="1">
        <v>240.74341356249326</v>
      </c>
      <c r="E1071" s="1">
        <v>445.48346367119223</v>
      </c>
      <c r="F1071" s="1">
        <v>659.93768160031266</v>
      </c>
      <c r="G1071" s="1">
        <v>938.49956735963963</v>
      </c>
      <c r="H1071" s="1">
        <v>1285.3918446155612</v>
      </c>
      <c r="I1071" s="1">
        <v>1745.2892746980187</v>
      </c>
      <c r="J1071" s="1">
        <v>2443.528848045386</v>
      </c>
      <c r="K1071" s="1">
        <v>3629.8160008894088</v>
      </c>
      <c r="L1071" s="1">
        <v>15085.605902316742</v>
      </c>
      <c r="M1071" t="s">
        <v>215</v>
      </c>
      <c r="N1071" s="1">
        <v>3409876</v>
      </c>
      <c r="O1071" s="1">
        <f t="shared" si="16"/>
        <v>2650.4389307201591</v>
      </c>
    </row>
    <row r="1072" spans="1:15">
      <c r="A1072" t="s">
        <v>27</v>
      </c>
      <c r="B1072" s="1">
        <v>1984</v>
      </c>
      <c r="C1072" s="1">
        <v>30.753492631306266</v>
      </c>
      <c r="D1072" s="1">
        <v>246.02473462667646</v>
      </c>
      <c r="E1072" s="1">
        <v>455.25630222449399</v>
      </c>
      <c r="F1072" s="1">
        <v>674.41509426922755</v>
      </c>
      <c r="G1072" s="1">
        <v>959.08794618873503</v>
      </c>
      <c r="H1072" s="1">
        <v>1313.5902268299292</v>
      </c>
      <c r="I1072" s="1">
        <v>1783.5767034272005</v>
      </c>
      <c r="J1072" s="1">
        <v>2497.1339771375374</v>
      </c>
      <c r="K1072" s="1">
        <v>3709.4454204338003</v>
      </c>
      <c r="L1072" s="1">
        <v>15416.547653955977</v>
      </c>
      <c r="M1072" t="s">
        <v>215</v>
      </c>
      <c r="N1072" s="1">
        <v>3501341</v>
      </c>
      <c r="O1072" s="1">
        <f t="shared" si="16"/>
        <v>2708.5831551724887</v>
      </c>
    </row>
    <row r="1073" spans="1:15">
      <c r="A1073" t="s">
        <v>27</v>
      </c>
      <c r="B1073" s="1">
        <v>1985</v>
      </c>
      <c r="C1073" s="1">
        <v>31.167530628807075</v>
      </c>
      <c r="D1073" s="1">
        <v>249.33669749777081</v>
      </c>
      <c r="E1073" s="1">
        <v>461.38500604810338</v>
      </c>
      <c r="F1073" s="1">
        <v>683.49418551711074</v>
      </c>
      <c r="G1073" s="1">
        <v>971.99925962043972</v>
      </c>
      <c r="H1073" s="1">
        <v>1331.2738586071891</v>
      </c>
      <c r="I1073" s="1">
        <v>1807.5873597495618</v>
      </c>
      <c r="J1073" s="1">
        <v>2530.7506015334038</v>
      </c>
      <c r="K1073" s="1">
        <v>3759.3823325070648</v>
      </c>
      <c r="L1073" s="1">
        <v>15624.086570910194</v>
      </c>
      <c r="M1073" t="s">
        <v>215</v>
      </c>
      <c r="N1073" s="1">
        <v>3607326</v>
      </c>
      <c r="O1073" s="1">
        <f t="shared" si="16"/>
        <v>2745.0463402619644</v>
      </c>
    </row>
    <row r="1074" spans="1:15">
      <c r="A1074" t="s">
        <v>27</v>
      </c>
      <c r="B1074" s="1">
        <v>1986</v>
      </c>
      <c r="C1074" s="1">
        <v>31.704094947532379</v>
      </c>
      <c r="D1074" s="1">
        <v>253.62955315648534</v>
      </c>
      <c r="E1074" s="1">
        <v>469.32868217118738</v>
      </c>
      <c r="F1074" s="1">
        <v>695.26189721012599</v>
      </c>
      <c r="G1074" s="1">
        <v>988.73419929138117</v>
      </c>
      <c r="H1074" s="1">
        <v>1354.1944672900597</v>
      </c>
      <c r="I1074" s="1">
        <v>1838.7086360098886</v>
      </c>
      <c r="J1074" s="1">
        <v>2574.3225577505423</v>
      </c>
      <c r="K1074" s="1">
        <v>3824.1076121335104</v>
      </c>
      <c r="L1074" s="1">
        <v>15893.086628089242</v>
      </c>
      <c r="M1074" t="s">
        <v>215</v>
      </c>
      <c r="N1074" s="1">
        <v>3661625</v>
      </c>
      <c r="O1074" s="1">
        <f t="shared" si="16"/>
        <v>2792.3078328049951</v>
      </c>
    </row>
    <row r="1075" spans="1:15">
      <c r="A1075" t="s">
        <v>27</v>
      </c>
      <c r="B1075" s="1">
        <v>1987</v>
      </c>
      <c r="C1075" s="1">
        <v>37.819154414657959</v>
      </c>
      <c r="D1075" s="1">
        <v>302.54941489744823</v>
      </c>
      <c r="E1075" s="1">
        <v>559.85236992828379</v>
      </c>
      <c r="F1075" s="1">
        <v>829.3633400358666</v>
      </c>
      <c r="G1075" s="1">
        <v>1179.4403465386711</v>
      </c>
      <c r="H1075" s="1">
        <v>1615.3902254475049</v>
      </c>
      <c r="I1075" s="1">
        <v>2193.3570477090243</v>
      </c>
      <c r="J1075" s="1">
        <v>3070.8554943226882</v>
      </c>
      <c r="K1075" s="1">
        <v>4561.6979189108424</v>
      </c>
      <c r="L1075" s="1">
        <v>18958.530224856197</v>
      </c>
      <c r="M1075" t="s">
        <v>215</v>
      </c>
      <c r="N1075" s="1">
        <v>3753669</v>
      </c>
      <c r="O1075" s="1">
        <f t="shared" si="16"/>
        <v>3330.8855537061186</v>
      </c>
    </row>
    <row r="1076" spans="1:15">
      <c r="A1076" t="s">
        <v>27</v>
      </c>
      <c r="B1076" s="1">
        <v>1988</v>
      </c>
      <c r="C1076" s="1">
        <v>42.763255208344098</v>
      </c>
      <c r="D1076" s="1">
        <v>342.10167547267804</v>
      </c>
      <c r="E1076" s="1">
        <v>633.04192609945267</v>
      </c>
      <c r="F1076" s="1">
        <v>937.78610395910187</v>
      </c>
      <c r="G1076" s="1">
        <v>1333.628669870945</v>
      </c>
      <c r="H1076" s="1">
        <v>1826.5703435947735</v>
      </c>
      <c r="I1076" s="1">
        <v>2480.0948365387899</v>
      </c>
      <c r="J1076" s="1">
        <v>3472.3087560642334</v>
      </c>
      <c r="K1076" s="1">
        <v>5158.049147098629</v>
      </c>
      <c r="L1076" s="1">
        <v>21436.98091643869</v>
      </c>
      <c r="M1076" t="s">
        <v>215</v>
      </c>
      <c r="N1076" s="1">
        <v>3869108</v>
      </c>
      <c r="O1076" s="1">
        <f t="shared" si="16"/>
        <v>3766.3325630345635</v>
      </c>
    </row>
    <row r="1077" spans="1:15">
      <c r="A1077" t="s">
        <v>27</v>
      </c>
      <c r="B1077" s="1">
        <v>1989</v>
      </c>
      <c r="C1077" s="1">
        <v>41.111537634198093</v>
      </c>
      <c r="D1077" s="1">
        <v>328.88779843594511</v>
      </c>
      <c r="E1077" s="1">
        <v>608.59028417553509</v>
      </c>
      <c r="F1077" s="1">
        <v>901.56347569661307</v>
      </c>
      <c r="G1077" s="1">
        <v>1282.116380398061</v>
      </c>
      <c r="H1077" s="1">
        <v>1756.017832201228</v>
      </c>
      <c r="I1077" s="1">
        <v>2384.2994469888313</v>
      </c>
      <c r="J1077" s="1">
        <v>3338.1884158047624</v>
      </c>
      <c r="K1077" s="1">
        <v>4958.8160274885731</v>
      </c>
      <c r="L1077" s="1">
        <v>20608.962978173906</v>
      </c>
      <c r="M1077" t="s">
        <v>215</v>
      </c>
      <c r="N1077" s="1">
        <v>3988055</v>
      </c>
      <c r="O1077" s="1">
        <f t="shared" si="16"/>
        <v>3620.8554176997654</v>
      </c>
    </row>
    <row r="1078" spans="1:15">
      <c r="A1078" t="s">
        <v>27</v>
      </c>
      <c r="B1078" s="1">
        <v>1990</v>
      </c>
      <c r="C1078" s="1">
        <v>40.281960759983257</v>
      </c>
      <c r="D1078" s="1">
        <v>322.25152455113852</v>
      </c>
      <c r="E1078" s="1">
        <v>596.31015867477083</v>
      </c>
      <c r="F1078" s="1">
        <v>883.37179630567903</v>
      </c>
      <c r="G1078" s="1">
        <v>1256.2458618433934</v>
      </c>
      <c r="H1078" s="1">
        <v>1720.5849392920211</v>
      </c>
      <c r="I1078" s="1">
        <v>2336.1891731398346</v>
      </c>
      <c r="J1078" s="1">
        <v>3270.8306622601153</v>
      </c>
      <c r="K1078" s="1">
        <v>4858.7572540899046</v>
      </c>
      <c r="L1078" s="1">
        <v>20193.11635299939</v>
      </c>
      <c r="M1078" t="s">
        <v>215</v>
      </c>
      <c r="N1078" s="1">
        <v>4103861</v>
      </c>
      <c r="O1078" s="1">
        <f t="shared" si="16"/>
        <v>3547.7939683916229</v>
      </c>
    </row>
    <row r="1079" spans="1:15">
      <c r="A1079" t="s">
        <v>27</v>
      </c>
      <c r="B1079" s="1">
        <v>1991</v>
      </c>
      <c r="C1079" s="1">
        <v>41.890698611205302</v>
      </c>
      <c r="D1079" s="1">
        <v>335.12142736091488</v>
      </c>
      <c r="E1079" s="1">
        <v>620.12522314693683</v>
      </c>
      <c r="F1079" s="1">
        <v>918.65139486979047</v>
      </c>
      <c r="G1079" s="1">
        <v>1306.4171157392677</v>
      </c>
      <c r="H1079" s="1">
        <v>1789.3007156375004</v>
      </c>
      <c r="I1079" s="1">
        <v>2429.4905789899021</v>
      </c>
      <c r="J1079" s="1">
        <v>3401.4592752518183</v>
      </c>
      <c r="K1079" s="1">
        <v>5052.8036080262109</v>
      </c>
      <c r="L1079" s="1">
        <v>20999.577777120769</v>
      </c>
      <c r="M1079" t="s">
        <v>215</v>
      </c>
      <c r="N1079" s="1">
        <v>4264102</v>
      </c>
      <c r="O1079" s="1">
        <f t="shared" si="16"/>
        <v>3689.483781475431</v>
      </c>
    </row>
    <row r="1080" spans="1:15">
      <c r="A1080" t="s">
        <v>27</v>
      </c>
      <c r="B1080" s="1">
        <v>1992</v>
      </c>
      <c r="C1080" s="1">
        <v>43.117667368010721</v>
      </c>
      <c r="D1080" s="1">
        <v>344.93704097179335</v>
      </c>
      <c r="E1080" s="1">
        <v>638.28859049816697</v>
      </c>
      <c r="F1080" s="1">
        <v>945.55854340831434</v>
      </c>
      <c r="G1080" s="1">
        <v>1344.6818948366865</v>
      </c>
      <c r="H1080" s="1">
        <v>1841.7090300006755</v>
      </c>
      <c r="I1080" s="1">
        <v>2500.6499913598468</v>
      </c>
      <c r="J1080" s="1">
        <v>3501.0874327598576</v>
      </c>
      <c r="K1080" s="1">
        <v>5200.7993719465312</v>
      </c>
      <c r="L1080" s="1">
        <v>21614.651723053837</v>
      </c>
      <c r="M1080" t="s">
        <v>215</v>
      </c>
      <c r="N1080" s="1">
        <v>4422798</v>
      </c>
      <c r="O1080" s="1">
        <f t="shared" si="16"/>
        <v>3797.5481286203722</v>
      </c>
    </row>
    <row r="1081" spans="1:15">
      <c r="A1081" t="s">
        <v>27</v>
      </c>
      <c r="B1081" s="1">
        <v>1993</v>
      </c>
      <c r="C1081" s="1">
        <v>43.75390371085016</v>
      </c>
      <c r="D1081" s="1">
        <v>350.02652238381438</v>
      </c>
      <c r="E1081" s="1">
        <v>647.70640289576045</v>
      </c>
      <c r="F1081" s="1">
        <v>959.51003435656128</v>
      </c>
      <c r="G1081" s="1">
        <v>1364.5223582651224</v>
      </c>
      <c r="H1081" s="1">
        <v>1868.8829939302404</v>
      </c>
      <c r="I1081" s="1">
        <v>2537.5464461672882</v>
      </c>
      <c r="J1081" s="1">
        <v>3552.7451028510768</v>
      </c>
      <c r="K1081" s="1">
        <v>5277.5359150292279</v>
      </c>
      <c r="L1081" s="1">
        <v>21933.570749977371</v>
      </c>
      <c r="M1081" t="s">
        <v>215</v>
      </c>
      <c r="N1081" s="1">
        <v>4577760</v>
      </c>
      <c r="O1081" s="1">
        <f t="shared" si="16"/>
        <v>3853.5800429567316</v>
      </c>
    </row>
    <row r="1082" spans="1:15">
      <c r="A1082" t="s">
        <v>27</v>
      </c>
      <c r="B1082" s="1">
        <v>1994</v>
      </c>
      <c r="C1082" s="1">
        <v>26.522377685680915</v>
      </c>
      <c r="D1082" s="1">
        <v>212.1760197270209</v>
      </c>
      <c r="E1082" s="1">
        <v>392.62099690245395</v>
      </c>
      <c r="F1082" s="1">
        <v>581.62733021899237</v>
      </c>
      <c r="G1082" s="1">
        <v>827.13419329532633</v>
      </c>
      <c r="H1082" s="1">
        <v>1132.8630843624112</v>
      </c>
      <c r="I1082" s="1">
        <v>1538.187659369104</v>
      </c>
      <c r="J1082" s="1">
        <v>2153.5718779686158</v>
      </c>
      <c r="K1082" s="1">
        <v>3199.0904096346558</v>
      </c>
      <c r="L1082" s="1">
        <v>13295.499555650655</v>
      </c>
      <c r="M1082" t="s">
        <v>215</v>
      </c>
      <c r="N1082" s="1">
        <v>4730463</v>
      </c>
      <c r="O1082" s="1">
        <f t="shared" si="16"/>
        <v>2335.9293504814914</v>
      </c>
    </row>
    <row r="1083" spans="1:15">
      <c r="A1083" t="s">
        <v>27</v>
      </c>
      <c r="B1083" s="1">
        <v>1995</v>
      </c>
      <c r="C1083" s="1">
        <v>28.629475657473641</v>
      </c>
      <c r="D1083" s="1">
        <v>229.03259883601541</v>
      </c>
      <c r="E1083" s="1">
        <v>423.81322381649665</v>
      </c>
      <c r="F1083" s="1">
        <v>627.83544433058307</v>
      </c>
      <c r="G1083" s="1">
        <v>892.8469150005044</v>
      </c>
      <c r="H1083" s="1">
        <v>1222.86480726222</v>
      </c>
      <c r="I1083" s="1">
        <v>1660.3908822320618</v>
      </c>
      <c r="J1083" s="1">
        <v>2324.6650814318373</v>
      </c>
      <c r="K1083" s="1">
        <v>3453.2461573989385</v>
      </c>
      <c r="L1083" s="1">
        <v>14351.777071734863</v>
      </c>
      <c r="M1083" t="s">
        <v>215</v>
      </c>
      <c r="N1083" s="1">
        <v>4879499</v>
      </c>
      <c r="O1083" s="1">
        <f t="shared" si="16"/>
        <v>2521.5101657700993</v>
      </c>
    </row>
    <row r="1084" spans="1:15">
      <c r="A1084" t="s">
        <v>27</v>
      </c>
      <c r="B1084" s="1">
        <v>1996</v>
      </c>
      <c r="C1084" s="1">
        <v>29.503601355608073</v>
      </c>
      <c r="D1084" s="1">
        <v>236.02574086465572</v>
      </c>
      <c r="E1084" s="1">
        <v>436.7537361710767</v>
      </c>
      <c r="F1084" s="1">
        <v>647.00542408140541</v>
      </c>
      <c r="G1084" s="1">
        <v>920.10854392047736</v>
      </c>
      <c r="H1084" s="1">
        <v>1260.2030663326066</v>
      </c>
      <c r="I1084" s="1">
        <v>1711.088330735734</v>
      </c>
      <c r="J1084" s="1">
        <v>2395.6450705140201</v>
      </c>
      <c r="K1084" s="1">
        <v>3558.6855827769919</v>
      </c>
      <c r="L1084" s="1">
        <v>14789.985910303154</v>
      </c>
      <c r="M1084" t="s">
        <v>215</v>
      </c>
      <c r="N1084" s="1">
        <v>4999021</v>
      </c>
      <c r="O1084" s="1">
        <f t="shared" si="16"/>
        <v>2598.5005007055729</v>
      </c>
    </row>
    <row r="1085" spans="1:15">
      <c r="A1085" t="s">
        <v>27</v>
      </c>
      <c r="B1085" s="1">
        <v>1997</v>
      </c>
      <c r="C1085" s="1">
        <v>30.478558848157761</v>
      </c>
      <c r="D1085" s="1">
        <v>243.8251279179236</v>
      </c>
      <c r="E1085" s="1">
        <v>451.18612246359504</v>
      </c>
      <c r="F1085" s="1">
        <v>668.38551669547292</v>
      </c>
      <c r="G1085" s="1">
        <v>950.51321857827531</v>
      </c>
      <c r="H1085" s="1">
        <v>1301.8460516518485</v>
      </c>
      <c r="I1085" s="1">
        <v>1767.6306122263697</v>
      </c>
      <c r="J1085" s="1">
        <v>2474.8082623973601</v>
      </c>
      <c r="K1085" s="1">
        <v>3676.2810382335892</v>
      </c>
      <c r="L1085" s="1">
        <v>15278.715502958652</v>
      </c>
      <c r="M1085" t="s">
        <v>215</v>
      </c>
      <c r="N1085" s="1">
        <v>5103245</v>
      </c>
      <c r="O1085" s="1">
        <f t="shared" si="16"/>
        <v>2684.3670011971249</v>
      </c>
    </row>
    <row r="1086" spans="1:15">
      <c r="A1086" t="s">
        <v>27</v>
      </c>
      <c r="B1086" s="1">
        <v>1998</v>
      </c>
      <c r="C1086" s="1">
        <v>30.99029043808256</v>
      </c>
      <c r="D1086" s="1">
        <v>247.91932174623403</v>
      </c>
      <c r="E1086" s="1">
        <v>458.76215140122315</v>
      </c>
      <c r="F1086" s="1">
        <v>679.60868212121989</v>
      </c>
      <c r="G1086" s="1">
        <v>966.47370457519651</v>
      </c>
      <c r="H1086" s="1">
        <v>1323.705948061669</v>
      </c>
      <c r="I1086" s="1">
        <v>1797.3117266598319</v>
      </c>
      <c r="J1086" s="1">
        <v>2516.3639238351061</v>
      </c>
      <c r="K1086" s="1">
        <v>3738.0111769464943</v>
      </c>
      <c r="L1086" s="1">
        <v>15535.267677273967</v>
      </c>
      <c r="M1086" t="s">
        <v>215</v>
      </c>
      <c r="N1086" s="1">
        <v>5203056</v>
      </c>
      <c r="O1086" s="1">
        <f t="shared" si="16"/>
        <v>2729.4414603059022</v>
      </c>
    </row>
    <row r="1087" spans="1:15">
      <c r="A1087" t="s">
        <v>27</v>
      </c>
      <c r="B1087" s="1">
        <v>1999</v>
      </c>
      <c r="C1087" s="1">
        <v>33.883917339383743</v>
      </c>
      <c r="D1087" s="1">
        <v>271.06792762594898</v>
      </c>
      <c r="E1087" s="1">
        <v>501.59758525536654</v>
      </c>
      <c r="F1087" s="1">
        <v>743.06490015110774</v>
      </c>
      <c r="G1087" s="1">
        <v>1056.7150223748608</v>
      </c>
      <c r="H1087" s="1">
        <v>1447.3026008305344</v>
      </c>
      <c r="I1087" s="1">
        <v>1965.1297387926825</v>
      </c>
      <c r="J1087" s="1">
        <v>2751.3210386999508</v>
      </c>
      <c r="K1087" s="1">
        <v>4087.0355895683565</v>
      </c>
      <c r="L1087" s="1">
        <v>16985.821660032809</v>
      </c>
      <c r="M1087" t="s">
        <v>215</v>
      </c>
      <c r="N1087" s="1">
        <v>5319898</v>
      </c>
      <c r="O1087" s="1">
        <f t="shared" si="16"/>
        <v>2984.2939980670999</v>
      </c>
    </row>
    <row r="1088" spans="1:15">
      <c r="A1088" t="s">
        <v>27</v>
      </c>
      <c r="B1088" s="1">
        <v>2000</v>
      </c>
      <c r="C1088" s="1">
        <v>36.189950028710214</v>
      </c>
      <c r="D1088" s="1">
        <v>289.51577980986627</v>
      </c>
      <c r="E1088" s="1">
        <v>535.73440074217751</v>
      </c>
      <c r="F1088" s="1">
        <v>793.63504680878566</v>
      </c>
      <c r="G1088" s="1">
        <v>1128.6309460900495</v>
      </c>
      <c r="H1088" s="1">
        <v>1545.8004598474561</v>
      </c>
      <c r="I1088" s="1">
        <v>2098.8689239537784</v>
      </c>
      <c r="J1088" s="1">
        <v>2938.5654762637364</v>
      </c>
      <c r="K1088" s="1">
        <v>4365.1836419955298</v>
      </c>
      <c r="L1088" s="1">
        <v>18141.811860413472</v>
      </c>
      <c r="M1088" t="s">
        <v>215</v>
      </c>
      <c r="N1088" s="1">
        <v>5474596</v>
      </c>
      <c r="O1088" s="1">
        <f t="shared" si="16"/>
        <v>3187.3936485953564</v>
      </c>
    </row>
    <row r="1089" spans="1:15">
      <c r="A1089" t="s">
        <v>27</v>
      </c>
      <c r="B1089" s="1">
        <v>2001</v>
      </c>
      <c r="C1089" s="1">
        <v>37.251276297802342</v>
      </c>
      <c r="D1089" s="1">
        <v>298.00618529725602</v>
      </c>
      <c r="E1089" s="1">
        <v>551.44539968079243</v>
      </c>
      <c r="F1089" s="1">
        <v>816.90931721171648</v>
      </c>
      <c r="G1089" s="1">
        <v>1161.7294260484437</v>
      </c>
      <c r="H1089" s="1">
        <v>1591.1328791599167</v>
      </c>
      <c r="I1089" s="1">
        <v>2160.4207309274402</v>
      </c>
      <c r="J1089" s="1">
        <v>3024.742344932225</v>
      </c>
      <c r="K1089" s="1">
        <v>4493.1977916195892</v>
      </c>
      <c r="L1089" s="1">
        <v>18673.841886592079</v>
      </c>
      <c r="M1089" t="s">
        <v>215</v>
      </c>
      <c r="N1089" s="1">
        <v>5689984</v>
      </c>
      <c r="O1089" s="1">
        <f t="shared" si="16"/>
        <v>3280.8677237767261</v>
      </c>
    </row>
    <row r="1090" spans="1:15">
      <c r="A1090" t="s">
        <v>27</v>
      </c>
      <c r="B1090" s="1">
        <v>2002</v>
      </c>
      <c r="C1090" s="1">
        <v>37.648054184351153</v>
      </c>
      <c r="D1090" s="1">
        <v>301.18020372429919</v>
      </c>
      <c r="E1090" s="1">
        <v>557.31881759458997</v>
      </c>
      <c r="F1090" s="1">
        <v>825.61011867608624</v>
      </c>
      <c r="G1090" s="1">
        <v>1174.1028789475572</v>
      </c>
      <c r="H1090" s="1">
        <v>1608.0799203523989</v>
      </c>
      <c r="I1090" s="1">
        <v>2183.4311876977567</v>
      </c>
      <c r="J1090" s="1">
        <v>3056.9585808003762</v>
      </c>
      <c r="K1090" s="1">
        <v>4541.0544168815522</v>
      </c>
      <c r="L1090" s="1">
        <v>18872.735261725691</v>
      </c>
      <c r="M1090" t="s">
        <v>215</v>
      </c>
      <c r="N1090" s="1">
        <v>5941130</v>
      </c>
      <c r="O1090" s="1">
        <f t="shared" si="16"/>
        <v>3315.811944058466</v>
      </c>
    </row>
    <row r="1091" spans="1:15">
      <c r="A1091" t="s">
        <v>27</v>
      </c>
      <c r="B1091" s="1">
        <v>2003</v>
      </c>
      <c r="C1091" s="1">
        <v>39.121371797471511</v>
      </c>
      <c r="D1091" s="1">
        <v>312.96688107282699</v>
      </c>
      <c r="E1091" s="1">
        <v>579.1294578775038</v>
      </c>
      <c r="F1091" s="1">
        <v>857.9202959386289</v>
      </c>
      <c r="G1091" s="1">
        <v>1220.0512727334788</v>
      </c>
      <c r="H1091" s="1">
        <v>1671.011922206179</v>
      </c>
      <c r="I1091" s="1">
        <v>2268.8795841735755</v>
      </c>
      <c r="J1091" s="1">
        <v>3176.5923666720887</v>
      </c>
      <c r="K1091" s="1">
        <v>4718.7681349978411</v>
      </c>
      <c r="L1091" s="1">
        <v>19611.317854328307</v>
      </c>
      <c r="M1091" t="s">
        <v>215</v>
      </c>
      <c r="N1091" s="1">
        <v>6217326</v>
      </c>
      <c r="O1091" s="1">
        <f t="shared" ref="O1091:O1154" si="17">SUM(C1091:L1091)/10</f>
        <v>3445.5759141797898</v>
      </c>
    </row>
    <row r="1092" spans="1:15">
      <c r="A1092" t="s">
        <v>27</v>
      </c>
      <c r="B1092" s="1">
        <v>2004</v>
      </c>
      <c r="C1092" s="1">
        <v>41.109695646072787</v>
      </c>
      <c r="D1092" s="1">
        <v>328.8734036398547</v>
      </c>
      <c r="E1092" s="1">
        <v>608.56360945860933</v>
      </c>
      <c r="F1092" s="1">
        <v>901.52397528459255</v>
      </c>
      <c r="G1092" s="1">
        <v>1282.0602338711301</v>
      </c>
      <c r="H1092" s="1">
        <v>1755.9408780306592</v>
      </c>
      <c r="I1092" s="1">
        <v>2384.1949994399479</v>
      </c>
      <c r="J1092" s="1">
        <v>3338.0422165250388</v>
      </c>
      <c r="K1092" s="1">
        <v>4958.5988093333508</v>
      </c>
      <c r="L1092" s="1">
        <v>20608.060131105376</v>
      </c>
      <c r="M1092" t="s">
        <v>215</v>
      </c>
      <c r="N1092" s="1">
        <v>6495204</v>
      </c>
      <c r="O1092" s="1">
        <f t="shared" si="17"/>
        <v>3620.6967952334626</v>
      </c>
    </row>
    <row r="1093" spans="1:15">
      <c r="A1093" t="s">
        <v>27</v>
      </c>
      <c r="B1093" s="1">
        <v>2005</v>
      </c>
      <c r="C1093" s="1">
        <v>44.456656291548114</v>
      </c>
      <c r="D1093" s="1">
        <v>355.64847480761557</v>
      </c>
      <c r="E1093" s="1">
        <v>658.10954249683118</v>
      </c>
      <c r="F1093" s="1">
        <v>974.92119856144484</v>
      </c>
      <c r="G1093" s="1">
        <v>1386.438605867221</v>
      </c>
      <c r="H1093" s="1">
        <v>1898.9000324203334</v>
      </c>
      <c r="I1093" s="1">
        <v>2578.3032305329075</v>
      </c>
      <c r="J1093" s="1">
        <v>3609.8074389890921</v>
      </c>
      <c r="K1093" s="1">
        <v>5362.3009339105556</v>
      </c>
      <c r="L1093" s="1">
        <v>22285.85643668599</v>
      </c>
      <c r="M1093" t="s">
        <v>215</v>
      </c>
      <c r="N1093" s="1">
        <v>6754884</v>
      </c>
      <c r="O1093" s="1">
        <f t="shared" si="17"/>
        <v>3915.4742550563533</v>
      </c>
    </row>
    <row r="1094" spans="1:15">
      <c r="A1094" t="s">
        <v>27</v>
      </c>
      <c r="B1094" s="1">
        <v>2006</v>
      </c>
      <c r="C1094" s="1">
        <v>47.510195050839393</v>
      </c>
      <c r="D1094" s="1">
        <v>380.07630732946882</v>
      </c>
      <c r="E1094" s="1">
        <v>703.31206753556603</v>
      </c>
      <c r="F1094" s="1">
        <v>1041.8840844294507</v>
      </c>
      <c r="G1094" s="1">
        <v>1481.6667312963655</v>
      </c>
      <c r="H1094" s="1">
        <v>2029.3268453796404</v>
      </c>
      <c r="I1094" s="1">
        <v>2755.3951071024471</v>
      </c>
      <c r="J1094" s="1">
        <v>3857.748659927483</v>
      </c>
      <c r="K1094" s="1">
        <v>5730.6129406361306</v>
      </c>
      <c r="L1094" s="1">
        <v>23816.570195125751</v>
      </c>
      <c r="M1094" t="s">
        <v>215</v>
      </c>
      <c r="N1094" s="1">
        <v>7031229</v>
      </c>
      <c r="O1094" s="1">
        <f t="shared" si="17"/>
        <v>4184.4103133813142</v>
      </c>
    </row>
    <row r="1095" spans="1:15">
      <c r="A1095" t="s">
        <v>27</v>
      </c>
      <c r="B1095" s="1">
        <v>2007</v>
      </c>
      <c r="C1095" s="1">
        <v>50.640756202481704</v>
      </c>
      <c r="D1095" s="1">
        <v>405.12079654260731</v>
      </c>
      <c r="E1095" s="1">
        <v>749.65560188525842</v>
      </c>
      <c r="F1095" s="1">
        <v>1110.537164956887</v>
      </c>
      <c r="G1095" s="1">
        <v>1579.2985830072605</v>
      </c>
      <c r="H1095" s="1">
        <v>2163.0458368931404</v>
      </c>
      <c r="I1095" s="1">
        <v>2936.9570795214267</v>
      </c>
      <c r="J1095" s="1">
        <v>4111.948342519644</v>
      </c>
      <c r="K1095" s="1">
        <v>6108.2217343172861</v>
      </c>
      <c r="L1095" s="1">
        <v>25385.92190581276</v>
      </c>
      <c r="M1095" t="s">
        <v>215</v>
      </c>
      <c r="N1095" s="1">
        <v>7271940</v>
      </c>
      <c r="O1095" s="1">
        <f t="shared" si="17"/>
        <v>4460.1347801658749</v>
      </c>
    </row>
    <row r="1096" spans="1:15">
      <c r="A1096" t="s">
        <v>27</v>
      </c>
      <c r="B1096" s="1">
        <v>2008</v>
      </c>
      <c r="C1096" s="1">
        <v>52.257817111158857</v>
      </c>
      <c r="D1096" s="1">
        <v>418.05680625954773</v>
      </c>
      <c r="E1096" s="1">
        <v>773.59305623508396</v>
      </c>
      <c r="F1096" s="1">
        <v>1145.9980287968854</v>
      </c>
      <c r="G1096" s="1">
        <v>1629.7275787971137</v>
      </c>
      <c r="H1096" s="1">
        <v>2232.1145927408552</v>
      </c>
      <c r="I1096" s="1">
        <v>3030.7378116147702</v>
      </c>
      <c r="J1096" s="1">
        <v>4243.2480531850015</v>
      </c>
      <c r="K1096" s="1">
        <v>6303.2650131600803</v>
      </c>
      <c r="L1096" s="1">
        <v>26196.526507002221</v>
      </c>
      <c r="M1096" t="s">
        <v>215</v>
      </c>
      <c r="N1096" s="1">
        <v>7477065</v>
      </c>
      <c r="O1096" s="1">
        <f t="shared" si="17"/>
        <v>4602.5525264902717</v>
      </c>
    </row>
    <row r="1097" spans="1:15">
      <c r="A1097" t="s">
        <v>27</v>
      </c>
      <c r="B1097" s="1">
        <v>2009</v>
      </c>
      <c r="C1097" s="1">
        <v>50.816017961516067</v>
      </c>
      <c r="D1097" s="1">
        <v>406.52275417131739</v>
      </c>
      <c r="E1097" s="1">
        <v>752.2497351617402</v>
      </c>
      <c r="F1097" s="1">
        <v>1114.3801661823306</v>
      </c>
      <c r="G1097" s="1">
        <v>1584.7636935532803</v>
      </c>
      <c r="H1097" s="1">
        <v>2170.5309261948041</v>
      </c>
      <c r="I1097" s="1">
        <v>2947.1203513355117</v>
      </c>
      <c r="J1097" s="1">
        <v>4126.1776325659002</v>
      </c>
      <c r="K1097" s="1">
        <v>6129.3590938295074</v>
      </c>
      <c r="L1097" s="1">
        <v>25473.769048380211</v>
      </c>
      <c r="M1097" t="s">
        <v>215</v>
      </c>
      <c r="N1097" s="1">
        <v>7668704</v>
      </c>
      <c r="O1097" s="1">
        <f t="shared" si="17"/>
        <v>4475.5689419336122</v>
      </c>
    </row>
    <row r="1098" spans="1:15">
      <c r="A1098" t="s">
        <v>27</v>
      </c>
      <c r="B1098" s="1">
        <v>2010</v>
      </c>
      <c r="C1098" s="1">
        <v>67.434025497391389</v>
      </c>
      <c r="D1098" s="1">
        <v>539.46688268010246</v>
      </c>
      <c r="E1098" s="1">
        <v>941.24986029607862</v>
      </c>
      <c r="F1098" s="1">
        <v>1270.5199053789174</v>
      </c>
      <c r="G1098" s="1">
        <v>1716.0638817711151</v>
      </c>
      <c r="H1098" s="1">
        <v>2293.3298616618445</v>
      </c>
      <c r="I1098" s="1">
        <v>3032.1331517305853</v>
      </c>
      <c r="J1098" s="1">
        <v>4122.602128949321</v>
      </c>
      <c r="K1098" s="1">
        <v>6073.2939554851109</v>
      </c>
      <c r="L1098" s="1">
        <v>26532.428527997577</v>
      </c>
      <c r="M1098" t="s">
        <v>215</v>
      </c>
      <c r="N1098" s="1">
        <v>7869842</v>
      </c>
      <c r="O1098" s="1">
        <f t="shared" si="17"/>
        <v>4658.8522181448043</v>
      </c>
    </row>
    <row r="1099" spans="1:15">
      <c r="A1099" t="s">
        <v>27</v>
      </c>
      <c r="B1099" s="1">
        <v>2011</v>
      </c>
      <c r="C1099" s="1">
        <v>103.06291958748788</v>
      </c>
      <c r="D1099" s="1">
        <v>824.52368679106394</v>
      </c>
      <c r="E1099" s="1">
        <v>1368.6927558243949</v>
      </c>
      <c r="F1099" s="1">
        <v>1722.2592382761479</v>
      </c>
      <c r="G1099" s="1">
        <v>2293.9778321512599</v>
      </c>
      <c r="H1099" s="1">
        <v>3050.970072739638</v>
      </c>
      <c r="I1099" s="1">
        <v>3882.0931254312204</v>
      </c>
      <c r="J1099" s="1">
        <v>4997.7244791031153</v>
      </c>
      <c r="K1099" s="1">
        <v>6951.6340542284779</v>
      </c>
      <c r="L1099" s="1">
        <v>23132.550292553318</v>
      </c>
      <c r="M1099" t="s">
        <v>215</v>
      </c>
      <c r="N1099" s="1">
        <v>8066752</v>
      </c>
      <c r="O1099" s="1">
        <f t="shared" si="17"/>
        <v>4832.7488456686124</v>
      </c>
    </row>
    <row r="1100" spans="1:15">
      <c r="A1100" t="s">
        <v>27</v>
      </c>
      <c r="B1100" s="1">
        <v>2012</v>
      </c>
      <c r="C1100" s="1">
        <v>113.15326231616763</v>
      </c>
      <c r="D1100" s="1">
        <v>905.22002679070579</v>
      </c>
      <c r="E1100" s="1">
        <v>1493.5371849937037</v>
      </c>
      <c r="F1100" s="1">
        <v>1853.2134738353361</v>
      </c>
      <c r="G1100" s="1">
        <v>2436.0462147278895</v>
      </c>
      <c r="H1100" s="1">
        <v>3221.6430982449406</v>
      </c>
      <c r="I1100" s="1">
        <v>4092.4235412784601</v>
      </c>
      <c r="J1100" s="1">
        <v>5260.3964884103243</v>
      </c>
      <c r="K1100" s="1">
        <v>7267.8201165483079</v>
      </c>
      <c r="L1100" s="1">
        <v>23309.091687560518</v>
      </c>
      <c r="M1100" t="s">
        <v>215</v>
      </c>
      <c r="N1100" s="1">
        <v>8303078</v>
      </c>
      <c r="O1100" s="1">
        <f t="shared" si="17"/>
        <v>4995.2545094706347</v>
      </c>
    </row>
    <row r="1101" spans="1:15">
      <c r="A1101" t="s">
        <v>27</v>
      </c>
      <c r="B1101" s="1">
        <v>2013</v>
      </c>
      <c r="C1101" s="1">
        <v>120.11563632093697</v>
      </c>
      <c r="D1101" s="1">
        <v>960.90059894760748</v>
      </c>
      <c r="E1101" s="1">
        <v>1550.8510548434983</v>
      </c>
      <c r="F1101" s="1">
        <v>1856.411028777314</v>
      </c>
      <c r="G1101" s="1">
        <v>2422.3875998915673</v>
      </c>
      <c r="H1101" s="1">
        <v>3206.2298191648024</v>
      </c>
      <c r="I1101" s="1">
        <v>4027.9979599421808</v>
      </c>
      <c r="J1101" s="1">
        <v>5093.3031962721107</v>
      </c>
      <c r="K1101" s="1">
        <v>7100.453869058636</v>
      </c>
      <c r="L1101" s="1">
        <v>25253.928925394455</v>
      </c>
      <c r="M1101" t="s">
        <v>215</v>
      </c>
      <c r="N1101" s="1">
        <v>8560691</v>
      </c>
      <c r="O1101" s="1">
        <f t="shared" si="17"/>
        <v>5159.2579688613114</v>
      </c>
    </row>
    <row r="1102" spans="1:15">
      <c r="A1102" t="s">
        <v>27</v>
      </c>
      <c r="B1102" s="1">
        <v>2014</v>
      </c>
      <c r="C1102" s="1">
        <v>97.128579621990198</v>
      </c>
      <c r="D1102" s="1">
        <v>777.05087727699015</v>
      </c>
      <c r="E1102" s="1">
        <v>1509.9553027070913</v>
      </c>
      <c r="F1102" s="1">
        <v>2196.2991802976253</v>
      </c>
      <c r="G1102" s="1">
        <v>2772.2005880964102</v>
      </c>
      <c r="H1102" s="1">
        <v>3350.8309354137364</v>
      </c>
      <c r="I1102" s="1">
        <v>4245.6968740649309</v>
      </c>
      <c r="J1102" s="1">
        <v>5668.2275317030908</v>
      </c>
      <c r="K1102" s="1">
        <v>7866.0024855980037</v>
      </c>
      <c r="L1102" s="1">
        <v>24877.898579093133</v>
      </c>
      <c r="M1102" t="s">
        <v>215</v>
      </c>
      <c r="N1102" s="1">
        <v>8813968</v>
      </c>
      <c r="O1102" s="1">
        <f t="shared" si="17"/>
        <v>5336.1290933873006</v>
      </c>
    </row>
    <row r="1103" spans="1:15">
      <c r="A1103" t="s">
        <v>27</v>
      </c>
      <c r="B1103" s="1">
        <v>2015</v>
      </c>
      <c r="C1103" s="1">
        <v>101.49975388692172</v>
      </c>
      <c r="D1103" s="1">
        <v>811.99816753893867</v>
      </c>
      <c r="E1103" s="1">
        <v>1577.6289913261205</v>
      </c>
      <c r="F1103" s="1">
        <v>2293.8338159685732</v>
      </c>
      <c r="G1103" s="1">
        <v>2893.6331777051632</v>
      </c>
      <c r="H1103" s="1">
        <v>3495.6131122732113</v>
      </c>
      <c r="I1103" s="1">
        <v>4426.7771324782489</v>
      </c>
      <c r="J1103" s="1">
        <v>5907.3965911927007</v>
      </c>
      <c r="K1103" s="1">
        <v>8195.1345862367907</v>
      </c>
      <c r="L1103" s="1">
        <v>25893.584066416261</v>
      </c>
      <c r="M1103" t="s">
        <v>215</v>
      </c>
      <c r="N1103" s="1">
        <v>9048711</v>
      </c>
      <c r="O1103" s="1">
        <f t="shared" si="17"/>
        <v>5559.7099395022933</v>
      </c>
    </row>
    <row r="1104" spans="1:15">
      <c r="A1104" t="s">
        <v>27</v>
      </c>
      <c r="B1104" s="1">
        <v>2016</v>
      </c>
      <c r="C1104" s="1">
        <v>105.88232118951721</v>
      </c>
      <c r="D1104" s="1">
        <v>847.0548855398871</v>
      </c>
      <c r="E1104" s="1">
        <v>1645.9325716622243</v>
      </c>
      <c r="F1104" s="1">
        <v>2393.8648913235793</v>
      </c>
      <c r="G1104" s="1">
        <v>3021.1619975690946</v>
      </c>
      <c r="H1104" s="1">
        <v>3651.2690225888823</v>
      </c>
      <c r="I1104" s="1">
        <v>4625.7880537429673</v>
      </c>
      <c r="J1104" s="1">
        <v>6175.0371929134853</v>
      </c>
      <c r="K1104" s="1">
        <v>8568.6422274678298</v>
      </c>
      <c r="L1104" s="1">
        <v>27093.965157290222</v>
      </c>
      <c r="M1104" t="s">
        <v>215</v>
      </c>
      <c r="N1104" s="1">
        <v>9281951</v>
      </c>
      <c r="O1104" s="1">
        <f t="shared" si="17"/>
        <v>5812.8598321287691</v>
      </c>
    </row>
    <row r="1105" spans="1:15">
      <c r="A1105" t="s">
        <v>27</v>
      </c>
      <c r="B1105" s="1">
        <v>2017</v>
      </c>
      <c r="C1105" s="1">
        <v>110.84354565059051</v>
      </c>
      <c r="D1105" s="1">
        <v>886.73021821060081</v>
      </c>
      <c r="E1105" s="1">
        <v>1722.8168149038581</v>
      </c>
      <c r="F1105" s="1">
        <v>2504.9018457273278</v>
      </c>
      <c r="G1105" s="1">
        <v>3159.8169714841724</v>
      </c>
      <c r="H1105" s="1">
        <v>3817.0913429206298</v>
      </c>
      <c r="I1105" s="1">
        <v>4833.79579078597</v>
      </c>
      <c r="J1105" s="1">
        <v>6450.4404101468135</v>
      </c>
      <c r="K1105" s="1">
        <v>8948.3695803802257</v>
      </c>
      <c r="L1105" s="1">
        <v>28272.469364530538</v>
      </c>
      <c r="M1105" t="s">
        <v>215</v>
      </c>
      <c r="N1105" s="1">
        <v>9499662</v>
      </c>
      <c r="O1105" s="1">
        <f t="shared" si="17"/>
        <v>6070.727588474072</v>
      </c>
    </row>
    <row r="1106" spans="1:15">
      <c r="A1106" t="s">
        <v>27</v>
      </c>
      <c r="B1106" s="1">
        <v>2018</v>
      </c>
      <c r="C1106" s="1">
        <v>116.89884283631709</v>
      </c>
      <c r="D1106" s="1">
        <v>935.19081091231897</v>
      </c>
      <c r="E1106" s="1">
        <v>1816.5598885733064</v>
      </c>
      <c r="F1106" s="1">
        <v>2639.6542608009104</v>
      </c>
      <c r="G1106" s="1">
        <v>3326.9137429332891</v>
      </c>
      <c r="H1106" s="1">
        <v>4015.5106448882102</v>
      </c>
      <c r="I1106" s="1">
        <v>5081.0006940267131</v>
      </c>
      <c r="J1106" s="1">
        <v>6775.8555151922856</v>
      </c>
      <c r="K1106" s="1">
        <v>9395.0349864318268</v>
      </c>
      <c r="L1106" s="1">
        <v>29640.143842030546</v>
      </c>
      <c r="M1106" t="s">
        <v>215</v>
      </c>
      <c r="N1106" s="1">
        <v>9703428</v>
      </c>
      <c r="O1106" s="1">
        <f t="shared" si="17"/>
        <v>6374.2763228625727</v>
      </c>
    </row>
    <row r="1107" spans="1:15">
      <c r="A1107" t="s">
        <v>27</v>
      </c>
      <c r="B1107" s="1">
        <v>2019</v>
      </c>
      <c r="C1107" s="1">
        <v>122.88086982772565</v>
      </c>
      <c r="D1107" s="1">
        <v>983.04702684358745</v>
      </c>
      <c r="E1107" s="1">
        <v>1909.5181388578064</v>
      </c>
      <c r="F1107" s="1">
        <v>2774.7324348855436</v>
      </c>
      <c r="G1107" s="1">
        <v>3497.1608598509501</v>
      </c>
      <c r="H1107" s="1">
        <v>4220.995062864883</v>
      </c>
      <c r="I1107" s="1">
        <v>5341.0091202829381</v>
      </c>
      <c r="J1107" s="1">
        <v>7122.5941569941988</v>
      </c>
      <c r="K1107" s="1">
        <v>9875.8041204057663</v>
      </c>
      <c r="L1107" s="1">
        <v>31156.909452389395</v>
      </c>
      <c r="M1107" t="s">
        <v>215</v>
      </c>
      <c r="N1107" s="1">
        <v>9898596</v>
      </c>
      <c r="O1107" s="1">
        <f t="shared" si="17"/>
        <v>6700.4651243202798</v>
      </c>
    </row>
    <row r="1108" spans="1:15">
      <c r="A1108" t="s">
        <v>27</v>
      </c>
      <c r="B1108" s="1">
        <v>2020</v>
      </c>
      <c r="C1108" s="1">
        <v>115.36323873584817</v>
      </c>
      <c r="D1108" s="1">
        <v>922.90604633035036</v>
      </c>
      <c r="E1108" s="1">
        <v>1792.6972735187944</v>
      </c>
      <c r="F1108" s="1">
        <v>2604.9793801161609</v>
      </c>
      <c r="G1108" s="1">
        <v>3283.210937337471</v>
      </c>
      <c r="H1108" s="1">
        <v>3962.7623131614591</v>
      </c>
      <c r="I1108" s="1">
        <v>5014.2559131971011</v>
      </c>
      <c r="J1108" s="1">
        <v>6686.8468967791496</v>
      </c>
      <c r="K1108" s="1">
        <v>9271.6204858220208</v>
      </c>
      <c r="L1108" s="1">
        <v>29250.786848086147</v>
      </c>
      <c r="M1108" t="s">
        <v>215</v>
      </c>
      <c r="N1108" s="1">
        <v>10088308</v>
      </c>
      <c r="O1108" s="1">
        <f t="shared" si="17"/>
        <v>6290.5429333084512</v>
      </c>
    </row>
    <row r="1109" spans="1:15">
      <c r="A1109" t="s">
        <v>28</v>
      </c>
      <c r="B1109" s="1">
        <v>1980</v>
      </c>
      <c r="C1109" s="1">
        <v>131.73752026120656</v>
      </c>
      <c r="D1109" s="1">
        <v>1053.8988829645539</v>
      </c>
      <c r="E1109" s="1">
        <v>1762.1888237121118</v>
      </c>
      <c r="F1109" s="1">
        <v>2203.3970175347481</v>
      </c>
      <c r="G1109" s="1">
        <v>2742.8505464166201</v>
      </c>
      <c r="H1109" s="1">
        <v>3409.7070669761888</v>
      </c>
      <c r="I1109" s="1">
        <v>4369.601340957799</v>
      </c>
      <c r="J1109" s="1">
        <v>6101.9775960010584</v>
      </c>
      <c r="K1109" s="1">
        <v>9571.5468648331935</v>
      </c>
      <c r="L1109" s="1">
        <v>37254.070371294161</v>
      </c>
      <c r="M1109" t="s">
        <v>216</v>
      </c>
      <c r="N1109" s="1">
        <v>3920121</v>
      </c>
      <c r="O1109" s="1">
        <f t="shared" si="17"/>
        <v>6860.0976030951642</v>
      </c>
    </row>
    <row r="1110" spans="1:15">
      <c r="A1110" t="s">
        <v>28</v>
      </c>
      <c r="B1110" s="1">
        <v>1981</v>
      </c>
      <c r="C1110" s="1">
        <v>151.11797100238576</v>
      </c>
      <c r="D1110" s="1">
        <v>1208.9437680190861</v>
      </c>
      <c r="E1110" s="1">
        <v>2021.4337975340532</v>
      </c>
      <c r="F1110" s="1">
        <v>2527.5511944759619</v>
      </c>
      <c r="G1110" s="1">
        <v>3146.36633458911</v>
      </c>
      <c r="H1110" s="1">
        <v>3911.327912822122</v>
      </c>
      <c r="I1110" s="1">
        <v>5012.4375976691908</v>
      </c>
      <c r="J1110" s="1">
        <v>6999.6731329469458</v>
      </c>
      <c r="K1110" s="1">
        <v>10979.669597552594</v>
      </c>
      <c r="L1110" s="1">
        <v>42734.71593536342</v>
      </c>
      <c r="M1110" t="s">
        <v>216</v>
      </c>
      <c r="N1110" s="1">
        <v>4012137</v>
      </c>
      <c r="O1110" s="1">
        <f t="shared" si="17"/>
        <v>7869.3237241974875</v>
      </c>
    </row>
    <row r="1111" spans="1:15">
      <c r="A1111" t="s">
        <v>28</v>
      </c>
      <c r="B1111" s="1">
        <v>1982</v>
      </c>
      <c r="C1111" s="1">
        <v>159.35809488640101</v>
      </c>
      <c r="D1111" s="1">
        <v>1274.8656118412737</v>
      </c>
      <c r="E1111" s="1">
        <v>2131.6645347654753</v>
      </c>
      <c r="F1111" s="1">
        <v>2665.3696754550524</v>
      </c>
      <c r="G1111" s="1">
        <v>3317.9328257898551</v>
      </c>
      <c r="H1111" s="1">
        <v>4124.6066734823107</v>
      </c>
      <c r="I1111" s="1">
        <v>5285.7580640741344</v>
      </c>
      <c r="J1111" s="1">
        <v>7381.3546820644569</v>
      </c>
      <c r="K1111" s="1">
        <v>11578.3743328684</v>
      </c>
      <c r="L1111" s="1">
        <v>45064.979564784589</v>
      </c>
      <c r="M1111" t="s">
        <v>216</v>
      </c>
      <c r="N1111" s="1">
        <v>4109867</v>
      </c>
      <c r="O1111" s="1">
        <f t="shared" si="17"/>
        <v>8298.4264060011956</v>
      </c>
    </row>
    <row r="1112" spans="1:15">
      <c r="A1112" t="s">
        <v>28</v>
      </c>
      <c r="B1112" s="1">
        <v>1983</v>
      </c>
      <c r="C1112" s="1">
        <v>166.22657028987828</v>
      </c>
      <c r="D1112" s="1">
        <v>1329.8125623190263</v>
      </c>
      <c r="E1112" s="1">
        <v>2223.5398268345848</v>
      </c>
      <c r="F1112" s="1">
        <v>2780.2530170444575</v>
      </c>
      <c r="G1112" s="1">
        <v>3460.936879917936</v>
      </c>
      <c r="H1112" s="1">
        <v>4302.3730840350927</v>
      </c>
      <c r="I1112" s="1">
        <v>5513.5753606029539</v>
      </c>
      <c r="J1112" s="1">
        <v>7699.4978237931673</v>
      </c>
      <c r="K1112" s="1">
        <v>12077.404950390033</v>
      </c>
      <c r="L1112" s="1">
        <v>47007.285830980378</v>
      </c>
      <c r="M1112" t="s">
        <v>216</v>
      </c>
      <c r="N1112" s="1">
        <v>4213757</v>
      </c>
      <c r="O1112" s="1">
        <f t="shared" si="17"/>
        <v>8656.0905906207518</v>
      </c>
    </row>
    <row r="1113" spans="1:15">
      <c r="A1113" t="s">
        <v>28</v>
      </c>
      <c r="B1113" s="1">
        <v>1984</v>
      </c>
      <c r="C1113" s="1">
        <v>173.21869445286941</v>
      </c>
      <c r="D1113" s="1">
        <v>1385.7504083730209</v>
      </c>
      <c r="E1113" s="1">
        <v>2317.0715859061465</v>
      </c>
      <c r="F1113" s="1">
        <v>2897.1970291674152</v>
      </c>
      <c r="G1113" s="1">
        <v>3606.5187974943642</v>
      </c>
      <c r="H1113" s="1">
        <v>4483.3552150853002</v>
      </c>
      <c r="I1113" s="1">
        <v>5745.5007805728619</v>
      </c>
      <c r="J1113" s="1">
        <v>8023.3671822124661</v>
      </c>
      <c r="K1113" s="1">
        <v>12585.433360228979</v>
      </c>
      <c r="L1113" s="1">
        <v>48984.623922621598</v>
      </c>
      <c r="M1113" t="s">
        <v>216</v>
      </c>
      <c r="N1113" s="1">
        <v>4324668</v>
      </c>
      <c r="O1113" s="1">
        <f t="shared" si="17"/>
        <v>9020.2036976115014</v>
      </c>
    </row>
    <row r="1114" spans="1:15">
      <c r="A1114" t="s">
        <v>28</v>
      </c>
      <c r="B1114" s="1">
        <v>1985</v>
      </c>
      <c r="C1114" s="1">
        <v>178.2861617177727</v>
      </c>
      <c r="D1114" s="1">
        <v>1426.2905728672802</v>
      </c>
      <c r="E1114" s="1">
        <v>2384.8519984963373</v>
      </c>
      <c r="F1114" s="1">
        <v>2981.960385689315</v>
      </c>
      <c r="G1114" s="1">
        <v>3712.0278576124892</v>
      </c>
      <c r="H1114" s="1">
        <v>4614.5158499271192</v>
      </c>
      <c r="I1114" s="1">
        <v>5913.5854932557104</v>
      </c>
      <c r="J1114" s="1">
        <v>8258.091327897715</v>
      </c>
      <c r="K1114" s="1">
        <v>12953.620992308235</v>
      </c>
      <c r="L1114" s="1">
        <v>50417.67253975886</v>
      </c>
      <c r="M1114" t="s">
        <v>216</v>
      </c>
      <c r="N1114" s="1">
        <v>4443058</v>
      </c>
      <c r="O1114" s="1">
        <f t="shared" si="17"/>
        <v>9284.0903179530833</v>
      </c>
    </row>
    <row r="1115" spans="1:15">
      <c r="A1115" t="s">
        <v>28</v>
      </c>
      <c r="B1115" s="1">
        <v>1986</v>
      </c>
      <c r="C1115" s="1">
        <v>191.48715910848969</v>
      </c>
      <c r="D1115" s="1">
        <v>1531.8968464928848</v>
      </c>
      <c r="E1115" s="1">
        <v>2561.4386293333441</v>
      </c>
      <c r="F1115" s="1">
        <v>3202.7463315521245</v>
      </c>
      <c r="G1115" s="1">
        <v>3986.8760257599783</v>
      </c>
      <c r="H1115" s="1">
        <v>4956.186365966083</v>
      </c>
      <c r="I1115" s="1">
        <v>6351.4428056955221</v>
      </c>
      <c r="J1115" s="1">
        <v>8869.541265694168</v>
      </c>
      <c r="K1115" s="1">
        <v>13912.740542855236</v>
      </c>
      <c r="L1115" s="1">
        <v>54150.719833738636</v>
      </c>
      <c r="M1115" t="s">
        <v>216</v>
      </c>
      <c r="N1115" s="1">
        <v>4558153</v>
      </c>
      <c r="O1115" s="1">
        <f t="shared" si="17"/>
        <v>9971.5075806196455</v>
      </c>
    </row>
    <row r="1116" spans="1:15">
      <c r="A1116" t="s">
        <v>28</v>
      </c>
      <c r="B1116" s="1">
        <v>1987</v>
      </c>
      <c r="C1116" s="1">
        <v>178.51341961025847</v>
      </c>
      <c r="D1116" s="1">
        <v>1428.1516998854797</v>
      </c>
      <c r="E1116" s="1">
        <v>2387.9692263611842</v>
      </c>
      <c r="F1116" s="1">
        <v>2985.8510578636728</v>
      </c>
      <c r="G1116" s="1">
        <v>3716.8710516101364</v>
      </c>
      <c r="H1116" s="1">
        <v>4620.5366917653773</v>
      </c>
      <c r="I1116" s="1">
        <v>5921.301175849374</v>
      </c>
      <c r="J1116" s="1">
        <v>8268.8658249767323</v>
      </c>
      <c r="K1116" s="1">
        <v>12970.522498608678</v>
      </c>
      <c r="L1116" s="1">
        <v>50483.454532570286</v>
      </c>
      <c r="M1116" t="s">
        <v>216</v>
      </c>
      <c r="N1116" s="1">
        <v>4683107</v>
      </c>
      <c r="O1116" s="1">
        <f t="shared" si="17"/>
        <v>9296.2037179101171</v>
      </c>
    </row>
    <row r="1117" spans="1:15">
      <c r="A1117" t="s">
        <v>28</v>
      </c>
      <c r="B1117" s="1">
        <v>1988</v>
      </c>
      <c r="C1117" s="1">
        <v>158.35781905943736</v>
      </c>
      <c r="D1117" s="1">
        <v>1266.8642579756302</v>
      </c>
      <c r="E1117" s="1">
        <v>2118.2853126110454</v>
      </c>
      <c r="F1117" s="1">
        <v>2648.6455411682568</v>
      </c>
      <c r="G1117" s="1">
        <v>3297.108242812561</v>
      </c>
      <c r="H1117" s="1">
        <v>4098.7137704900479</v>
      </c>
      <c r="I1117" s="1">
        <v>5252.5822491465069</v>
      </c>
      <c r="J1117" s="1">
        <v>7335.0311666252119</v>
      </c>
      <c r="K1117" s="1">
        <v>11505.70339865192</v>
      </c>
      <c r="L1117" s="1">
        <v>44782.12833727133</v>
      </c>
      <c r="M1117" t="s">
        <v>216</v>
      </c>
      <c r="N1117" s="1">
        <v>4816193</v>
      </c>
      <c r="O1117" s="1">
        <f t="shared" si="17"/>
        <v>8246.3420095811944</v>
      </c>
    </row>
    <row r="1118" spans="1:15">
      <c r="A1118" t="s">
        <v>28</v>
      </c>
      <c r="B1118" s="1">
        <v>1989</v>
      </c>
      <c r="C1118" s="1">
        <v>152.17495470871268</v>
      </c>
      <c r="D1118" s="1">
        <v>1217.400490419767</v>
      </c>
      <c r="E1118" s="1">
        <v>2035.5787892474034</v>
      </c>
      <c r="F1118" s="1">
        <v>2545.2312615863093</v>
      </c>
      <c r="G1118" s="1">
        <v>3168.3753874075405</v>
      </c>
      <c r="H1118" s="1">
        <v>3938.6828558018778</v>
      </c>
      <c r="I1118" s="1">
        <v>5047.4996957419535</v>
      </c>
      <c r="J1118" s="1">
        <v>7048.6405999646231</v>
      </c>
      <c r="K1118" s="1">
        <v>11056.472532212001</v>
      </c>
      <c r="L1118" s="1">
        <v>43033.646191738837</v>
      </c>
      <c r="M1118" t="s">
        <v>216</v>
      </c>
      <c r="N1118" s="1">
        <v>4955582</v>
      </c>
      <c r="O1118" s="1">
        <f t="shared" si="17"/>
        <v>7924.3702758829022</v>
      </c>
    </row>
    <row r="1119" spans="1:15">
      <c r="A1119" t="s">
        <v>28</v>
      </c>
      <c r="B1119" s="1">
        <v>1990</v>
      </c>
      <c r="C1119" s="1">
        <v>137.6232012140652</v>
      </c>
      <c r="D1119" s="1">
        <v>1100.9868888376202</v>
      </c>
      <c r="E1119" s="1">
        <v>1840.9228108950972</v>
      </c>
      <c r="F1119" s="1">
        <v>2301.8444543595342</v>
      </c>
      <c r="G1119" s="1">
        <v>2865.4005374709154</v>
      </c>
      <c r="H1119" s="1">
        <v>3562.0517189479588</v>
      </c>
      <c r="I1119" s="1">
        <v>4564.8337783544594</v>
      </c>
      <c r="J1119" s="1">
        <v>6374.6124513532504</v>
      </c>
      <c r="K1119" s="1">
        <v>9999.2010227379487</v>
      </c>
      <c r="L1119" s="1">
        <v>38918.571558489944</v>
      </c>
      <c r="M1119" t="s">
        <v>216</v>
      </c>
      <c r="N1119" s="1">
        <v>5100622</v>
      </c>
      <c r="O1119" s="1">
        <f t="shared" si="17"/>
        <v>7166.6048422660797</v>
      </c>
    </row>
    <row r="1120" spans="1:15">
      <c r="A1120" t="s">
        <v>28</v>
      </c>
      <c r="B1120" s="1">
        <v>1991</v>
      </c>
      <c r="C1120" s="1">
        <v>130.4357972860488</v>
      </c>
      <c r="D1120" s="1">
        <v>1043.485099163292</v>
      </c>
      <c r="E1120" s="1">
        <v>1744.7765201223667</v>
      </c>
      <c r="F1120" s="1">
        <v>2181.6254556095905</v>
      </c>
      <c r="G1120" s="1">
        <v>2715.7484438313181</v>
      </c>
      <c r="H1120" s="1">
        <v>3376.015764633898</v>
      </c>
      <c r="I1120" s="1">
        <v>4326.4253260107307</v>
      </c>
      <c r="J1120" s="1">
        <v>6041.6834762368826</v>
      </c>
      <c r="K1120" s="1">
        <v>9476.9696341811887</v>
      </c>
      <c r="L1120" s="1">
        <v>36885.960339470876</v>
      </c>
      <c r="M1120" t="s">
        <v>216</v>
      </c>
      <c r="N1120" s="1">
        <v>5239405</v>
      </c>
      <c r="O1120" s="1">
        <f t="shared" si="17"/>
        <v>6792.3125856546194</v>
      </c>
    </row>
    <row r="1121" spans="1:15">
      <c r="A1121" t="s">
        <v>28</v>
      </c>
      <c r="B1121" s="1">
        <v>1992</v>
      </c>
      <c r="C1121" s="1">
        <v>119.35644205857615</v>
      </c>
      <c r="D1121" s="1">
        <v>954.85068371854368</v>
      </c>
      <c r="E1121" s="1">
        <v>1596.5775125945731</v>
      </c>
      <c r="F1121" s="1">
        <v>1996.3126333511696</v>
      </c>
      <c r="G1121" s="1">
        <v>2485.0744345826961</v>
      </c>
      <c r="H1121" s="1">
        <v>3089.2508406945044</v>
      </c>
      <c r="I1121" s="1">
        <v>3958.9352434851462</v>
      </c>
      <c r="J1121" s="1">
        <v>5528.4984867511757</v>
      </c>
      <c r="K1121" s="1">
        <v>8671.9889217440068</v>
      </c>
      <c r="L1121" s="1">
        <v>33752.839771650928</v>
      </c>
      <c r="M1121" t="s">
        <v>216</v>
      </c>
      <c r="N1121" s="1">
        <v>5385305</v>
      </c>
      <c r="O1121" s="1">
        <f t="shared" si="17"/>
        <v>6215.3684970631321</v>
      </c>
    </row>
    <row r="1122" spans="1:15">
      <c r="A1122" t="s">
        <v>28</v>
      </c>
      <c r="B1122" s="1">
        <v>1993</v>
      </c>
      <c r="C1122" s="1">
        <v>108.11591706870271</v>
      </c>
      <c r="D1122" s="1">
        <v>864.92818929968735</v>
      </c>
      <c r="E1122" s="1">
        <v>1446.2206210257466</v>
      </c>
      <c r="F1122" s="1">
        <v>1808.3110901358716</v>
      </c>
      <c r="G1122" s="1">
        <v>2251.0405900755604</v>
      </c>
      <c r="H1122" s="1">
        <v>2798.3253491849864</v>
      </c>
      <c r="I1122" s="1">
        <v>3586.1048136736622</v>
      </c>
      <c r="J1122" s="1">
        <v>5007.854918816588</v>
      </c>
      <c r="K1122" s="1">
        <v>7855.308904781652</v>
      </c>
      <c r="L1122" s="1">
        <v>30574.179365702028</v>
      </c>
      <c r="M1122" t="s">
        <v>216</v>
      </c>
      <c r="N1122" s="1">
        <v>5538227</v>
      </c>
      <c r="O1122" s="1">
        <f t="shared" si="17"/>
        <v>5630.0389759764485</v>
      </c>
    </row>
    <row r="1123" spans="1:15">
      <c r="A1123" t="s">
        <v>28</v>
      </c>
      <c r="B1123" s="1">
        <v>1994</v>
      </c>
      <c r="C1123" s="1">
        <v>108.94777475770786</v>
      </c>
      <c r="D1123" s="1">
        <v>871.60820693866413</v>
      </c>
      <c r="E1123" s="1">
        <v>1457.3899413851416</v>
      </c>
      <c r="F1123" s="1">
        <v>1822.2799889606729</v>
      </c>
      <c r="G1123" s="1">
        <v>2268.4251792881737</v>
      </c>
      <c r="H1123" s="1">
        <v>2819.9370204728416</v>
      </c>
      <c r="I1123" s="1">
        <v>3613.8004303046314</v>
      </c>
      <c r="J1123" s="1">
        <v>5046.5309716674174</v>
      </c>
      <c r="K1123" s="1">
        <v>7915.9756763245014</v>
      </c>
      <c r="L1123" s="1">
        <v>30810.309269870442</v>
      </c>
      <c r="M1123" t="s">
        <v>216</v>
      </c>
      <c r="N1123" s="1">
        <v>5698449</v>
      </c>
      <c r="O1123" s="1">
        <f t="shared" si="17"/>
        <v>5673.5204459970191</v>
      </c>
    </row>
    <row r="1124" spans="1:15">
      <c r="A1124" t="s">
        <v>28</v>
      </c>
      <c r="B1124" s="1">
        <v>1995</v>
      </c>
      <c r="C1124" s="1">
        <v>109.32127928644623</v>
      </c>
      <c r="D1124" s="1">
        <v>874.57023429156982</v>
      </c>
      <c r="E1124" s="1">
        <v>1462.3388763909245</v>
      </c>
      <c r="F1124" s="1">
        <v>1828.4726599371522</v>
      </c>
      <c r="G1124" s="1">
        <v>2276.1340398813122</v>
      </c>
      <c r="H1124" s="1">
        <v>2829.519799335164</v>
      </c>
      <c r="I1124" s="1">
        <v>3626.0808839995193</v>
      </c>
      <c r="J1124" s="1">
        <v>5063.6797754868885</v>
      </c>
      <c r="K1124" s="1">
        <v>7942.8756771442531</v>
      </c>
      <c r="L1124" s="1">
        <v>30915.008217426235</v>
      </c>
      <c r="M1124" t="s">
        <v>216</v>
      </c>
      <c r="N1124" s="1">
        <v>5866505</v>
      </c>
      <c r="O1124" s="1">
        <f t="shared" si="17"/>
        <v>5692.8001443179473</v>
      </c>
    </row>
    <row r="1125" spans="1:15">
      <c r="A1125" t="s">
        <v>28</v>
      </c>
      <c r="B1125" s="1">
        <v>1996</v>
      </c>
      <c r="C1125" s="1">
        <v>109.08378839317309</v>
      </c>
      <c r="D1125" s="1">
        <v>872.69802152251714</v>
      </c>
      <c r="E1125" s="1">
        <v>1459.211841900323</v>
      </c>
      <c r="F1125" s="1">
        <v>1824.55853713599</v>
      </c>
      <c r="G1125" s="1">
        <v>2271.2614260064011</v>
      </c>
      <c r="H1125" s="1">
        <v>2823.4627156191168</v>
      </c>
      <c r="I1125" s="1">
        <v>3618.318300152247</v>
      </c>
      <c r="J1125" s="1">
        <v>5052.8404694028859</v>
      </c>
      <c r="K1125" s="1">
        <v>7925.8726935860022</v>
      </c>
      <c r="L1125" s="1">
        <v>30848.829695834298</v>
      </c>
      <c r="M1125" t="s">
        <v>216</v>
      </c>
      <c r="N1125" s="1">
        <v>6028318</v>
      </c>
      <c r="O1125" s="1">
        <f t="shared" si="17"/>
        <v>5680.6137489552957</v>
      </c>
    </row>
    <row r="1126" spans="1:15">
      <c r="A1126" t="s">
        <v>28</v>
      </c>
      <c r="B1126" s="1">
        <v>1997</v>
      </c>
      <c r="C1126" s="1">
        <v>110.43241262193953</v>
      </c>
      <c r="D1126" s="1">
        <v>883.4627119757788</v>
      </c>
      <c r="E1126" s="1">
        <v>1483.9224069266143</v>
      </c>
      <c r="F1126" s="1">
        <v>1868.6823837809864</v>
      </c>
      <c r="G1126" s="1">
        <v>2339.0878871001346</v>
      </c>
      <c r="H1126" s="1">
        <v>2912.2263226988057</v>
      </c>
      <c r="I1126" s="1">
        <v>3721.085768809427</v>
      </c>
      <c r="J1126" s="1">
        <v>5133.2403038390457</v>
      </c>
      <c r="K1126" s="1">
        <v>7989.2098519593183</v>
      </c>
      <c r="L1126" s="1">
        <v>30791.695015063218</v>
      </c>
      <c r="M1126" t="s">
        <v>216</v>
      </c>
      <c r="N1126" s="1">
        <v>6198700</v>
      </c>
      <c r="O1126" s="1">
        <f t="shared" si="17"/>
        <v>5723.304506477527</v>
      </c>
    </row>
    <row r="1127" spans="1:15">
      <c r="A1127" t="s">
        <v>28</v>
      </c>
      <c r="B1127" s="1">
        <v>1998</v>
      </c>
      <c r="C1127" s="1">
        <v>117.10603463542431</v>
      </c>
      <c r="D1127" s="1">
        <v>936.85637820901775</v>
      </c>
      <c r="E1127" s="1">
        <v>1580.6592271197815</v>
      </c>
      <c r="F1127" s="1">
        <v>2004.3421279689785</v>
      </c>
      <c r="G1127" s="1">
        <v>2522.2824781955742</v>
      </c>
      <c r="H1127" s="1">
        <v>3144.900883601355</v>
      </c>
      <c r="I1127" s="1">
        <v>4007.0601934379974</v>
      </c>
      <c r="J1127" s="1">
        <v>5462.4691964207204</v>
      </c>
      <c r="K1127" s="1">
        <v>8435.8982440786131</v>
      </c>
      <c r="L1127" s="1">
        <v>32192.874656748398</v>
      </c>
      <c r="M1127" t="s">
        <v>216</v>
      </c>
      <c r="N1127" s="1">
        <v>6379254</v>
      </c>
      <c r="O1127" s="1">
        <f t="shared" si="17"/>
        <v>6040.4449420415858</v>
      </c>
    </row>
    <row r="1128" spans="1:15">
      <c r="A1128" t="s">
        <v>28</v>
      </c>
      <c r="B1128" s="1">
        <v>1999</v>
      </c>
      <c r="C1128" s="1">
        <v>114.69189919967484</v>
      </c>
      <c r="D1128" s="1">
        <v>917.51344847072551</v>
      </c>
      <c r="E1128" s="1">
        <v>1554.8793135112116</v>
      </c>
      <c r="F1128" s="1">
        <v>1985.0132686067689</v>
      </c>
      <c r="G1128" s="1">
        <v>2510.807446937657</v>
      </c>
      <c r="H1128" s="1">
        <v>3134.9740200875576</v>
      </c>
      <c r="I1128" s="1">
        <v>3983.6185205093379</v>
      </c>
      <c r="J1128" s="1">
        <v>5368.1465116633026</v>
      </c>
      <c r="K1128" s="1">
        <v>8226.6755891055109</v>
      </c>
      <c r="L1128" s="1">
        <v>31082.218008541764</v>
      </c>
      <c r="M1128" t="s">
        <v>216</v>
      </c>
      <c r="N1128" s="1">
        <v>6571224</v>
      </c>
      <c r="O1128" s="1">
        <f t="shared" si="17"/>
        <v>5887.8538026633514</v>
      </c>
    </row>
    <row r="1129" spans="1:15">
      <c r="A1129" t="s">
        <v>28</v>
      </c>
      <c r="B1129" s="1">
        <v>2000</v>
      </c>
      <c r="C1129" s="1">
        <v>118.46617099007652</v>
      </c>
      <c r="D1129" s="1">
        <v>947.71401841943111</v>
      </c>
      <c r="E1129" s="1">
        <v>1613.0611713628659</v>
      </c>
      <c r="F1129" s="1">
        <v>2072.9087761196638</v>
      </c>
      <c r="G1129" s="1">
        <v>2634.9904543676012</v>
      </c>
      <c r="H1129" s="1">
        <v>3294.4352977318977</v>
      </c>
      <c r="I1129" s="1">
        <v>4175.3990256403986</v>
      </c>
      <c r="J1129" s="1">
        <v>5563.6906292089443</v>
      </c>
      <c r="K1129" s="1">
        <v>8461.5395858015218</v>
      </c>
      <c r="L1129" s="1">
        <v>31648.649138499361</v>
      </c>
      <c r="M1129" t="s">
        <v>216</v>
      </c>
      <c r="N1129" s="1">
        <v>6775018</v>
      </c>
      <c r="O1129" s="1">
        <f t="shared" si="17"/>
        <v>6053.0854268141757</v>
      </c>
    </row>
    <row r="1130" spans="1:15">
      <c r="A1130" t="s">
        <v>28</v>
      </c>
      <c r="B1130" s="1">
        <v>2001</v>
      </c>
      <c r="C1130" s="1">
        <v>123.01473984005452</v>
      </c>
      <c r="D1130" s="1">
        <v>984.1452067225357</v>
      </c>
      <c r="E1130" s="1">
        <v>1682.2703666879904</v>
      </c>
      <c r="F1130" s="1">
        <v>2175.7990407862922</v>
      </c>
      <c r="G1130" s="1">
        <v>2779.0114129489252</v>
      </c>
      <c r="H1130" s="1">
        <v>3478.9712646805456</v>
      </c>
      <c r="I1130" s="1">
        <v>4398.3087455416162</v>
      </c>
      <c r="J1130" s="1">
        <v>5796.9488975314061</v>
      </c>
      <c r="K1130" s="1">
        <v>8749.8215521076399</v>
      </c>
      <c r="L1130" s="1">
        <v>32395.29535082314</v>
      </c>
      <c r="M1130" t="s">
        <v>216</v>
      </c>
      <c r="N1130" s="1">
        <v>6974349</v>
      </c>
      <c r="O1130" s="1">
        <f t="shared" si="17"/>
        <v>6256.3586577670139</v>
      </c>
    </row>
    <row r="1131" spans="1:15">
      <c r="A1131" t="s">
        <v>28</v>
      </c>
      <c r="B1131" s="1">
        <v>2002</v>
      </c>
      <c r="C1131" s="1">
        <v>122.96016383585531</v>
      </c>
      <c r="D1131" s="1">
        <v>983.66979856095668</v>
      </c>
      <c r="E1131" s="1">
        <v>1685.3769351770177</v>
      </c>
      <c r="F1131" s="1">
        <v>2188.1541101119215</v>
      </c>
      <c r="G1131" s="1">
        <v>2796.9571117047108</v>
      </c>
      <c r="H1131" s="1">
        <v>3521.7921092252859</v>
      </c>
      <c r="I1131" s="1">
        <v>4477.6473325211209</v>
      </c>
      <c r="J1131" s="1">
        <v>5923.5046820189173</v>
      </c>
      <c r="K1131" s="1">
        <v>8931.2547879425565</v>
      </c>
      <c r="L1131" s="1">
        <v>32575.035025027755</v>
      </c>
      <c r="M1131" t="s">
        <v>216</v>
      </c>
      <c r="N1131" s="1">
        <v>7184156</v>
      </c>
      <c r="O1131" s="1">
        <f t="shared" si="17"/>
        <v>6320.6352056126098</v>
      </c>
    </row>
    <row r="1132" spans="1:15">
      <c r="A1132" t="s">
        <v>28</v>
      </c>
      <c r="B1132" s="1">
        <v>2003</v>
      </c>
      <c r="C1132" s="1">
        <v>123.81973590199287</v>
      </c>
      <c r="D1132" s="1">
        <v>990.54680146509008</v>
      </c>
      <c r="E1132" s="1">
        <v>1701.1869213934765</v>
      </c>
      <c r="F1132" s="1">
        <v>2217.220948848395</v>
      </c>
      <c r="G1132" s="1">
        <v>2836.3388152348352</v>
      </c>
      <c r="H1132" s="1">
        <v>3592.1699985153327</v>
      </c>
      <c r="I1132" s="1">
        <v>4592.730217625879</v>
      </c>
      <c r="J1132" s="1">
        <v>6097.9534684414321</v>
      </c>
      <c r="K1132" s="1">
        <v>9184.6358259383123</v>
      </c>
      <c r="L1132" s="1">
        <v>33003.581585876171</v>
      </c>
      <c r="M1132" t="s">
        <v>216</v>
      </c>
      <c r="N1132" s="1">
        <v>7405121</v>
      </c>
      <c r="O1132" s="1">
        <f t="shared" si="17"/>
        <v>6434.0184319240916</v>
      </c>
    </row>
    <row r="1133" spans="1:15">
      <c r="A1133" t="s">
        <v>28</v>
      </c>
      <c r="B1133" s="1">
        <v>2004</v>
      </c>
      <c r="C1133" s="1">
        <v>127.15270953344</v>
      </c>
      <c r="D1133" s="1">
        <v>1017.2093113915687</v>
      </c>
      <c r="E1133" s="1">
        <v>1751.1998599915942</v>
      </c>
      <c r="F1133" s="1">
        <v>2291.3637296781212</v>
      </c>
      <c r="G1133" s="1">
        <v>2933.4853818345296</v>
      </c>
      <c r="H1133" s="1">
        <v>3736.8850956500655</v>
      </c>
      <c r="I1133" s="1">
        <v>4804.2732055275137</v>
      </c>
      <c r="J1133" s="1">
        <v>6401.6962198121419</v>
      </c>
      <c r="K1133" s="1">
        <v>9632.235807877747</v>
      </c>
      <c r="L1133" s="1">
        <v>34102.708626820691</v>
      </c>
      <c r="M1133" t="s">
        <v>216</v>
      </c>
      <c r="N1133" s="1">
        <v>7638478</v>
      </c>
      <c r="O1133" s="1">
        <f t="shared" si="17"/>
        <v>6679.820994811741</v>
      </c>
    </row>
    <row r="1134" spans="1:15">
      <c r="A1134" t="s">
        <v>28</v>
      </c>
      <c r="B1134" s="1">
        <v>2005</v>
      </c>
      <c r="C1134" s="1">
        <v>123.03222121639959</v>
      </c>
      <c r="D1134" s="1">
        <v>984.28036760793532</v>
      </c>
      <c r="E1134" s="1">
        <v>1698.6879373261986</v>
      </c>
      <c r="F1134" s="1">
        <v>2231.4763716952421</v>
      </c>
      <c r="G1134" s="1">
        <v>2859.0982881110049</v>
      </c>
      <c r="H1134" s="1">
        <v>3663.395947745631</v>
      </c>
      <c r="I1134" s="1">
        <v>4735.6886496254501</v>
      </c>
      <c r="J1134" s="1">
        <v>6332.5198553645432</v>
      </c>
      <c r="K1134" s="1">
        <v>9518.5625186314464</v>
      </c>
      <c r="L1134" s="1">
        <v>33207.122367162097</v>
      </c>
      <c r="M1134" t="s">
        <v>216</v>
      </c>
      <c r="N1134" s="1">
        <v>7884599</v>
      </c>
      <c r="O1134" s="1">
        <f t="shared" si="17"/>
        <v>6535.3864524485953</v>
      </c>
    </row>
    <row r="1135" spans="1:15">
      <c r="A1135" t="s">
        <v>28</v>
      </c>
      <c r="B1135" s="1">
        <v>2006</v>
      </c>
      <c r="C1135" s="1">
        <v>124.39448944621583</v>
      </c>
      <c r="D1135" s="1">
        <v>995.15165181939858</v>
      </c>
      <c r="E1135" s="1">
        <v>1721.7646332267757</v>
      </c>
      <c r="F1135" s="1">
        <v>2270.9062556040731</v>
      </c>
      <c r="G1135" s="1">
        <v>2911.9436360520549</v>
      </c>
      <c r="H1135" s="1">
        <v>3752.9466431358805</v>
      </c>
      <c r="I1135" s="1">
        <v>4877.8612724395589</v>
      </c>
      <c r="J1135" s="1">
        <v>6545.1633172258507</v>
      </c>
      <c r="K1135" s="1">
        <v>9828.5141432298824</v>
      </c>
      <c r="L1135" s="1">
        <v>33789.342164584508</v>
      </c>
      <c r="M1135" t="s">
        <v>216</v>
      </c>
      <c r="N1135" s="1">
        <v>8127292</v>
      </c>
      <c r="O1135" s="1">
        <f t="shared" si="17"/>
        <v>6681.7988206764203</v>
      </c>
    </row>
    <row r="1136" spans="1:15">
      <c r="A1136" t="s">
        <v>28</v>
      </c>
      <c r="B1136" s="1">
        <v>2007</v>
      </c>
      <c r="C1136" s="1">
        <v>124.38510919549408</v>
      </c>
      <c r="D1136" s="1">
        <v>995.08343181414955</v>
      </c>
      <c r="E1136" s="1">
        <v>1726.0595089322342</v>
      </c>
      <c r="F1136" s="1">
        <v>2285.854111504198</v>
      </c>
      <c r="G1136" s="1">
        <v>2933.4828235843329</v>
      </c>
      <c r="H1136" s="1">
        <v>3802.8679111019451</v>
      </c>
      <c r="I1136" s="1">
        <v>4969.4031392330144</v>
      </c>
      <c r="J1136" s="1">
        <v>6690.6092211668138</v>
      </c>
      <c r="K1136" s="1">
        <v>10037.232822914208</v>
      </c>
      <c r="L1136" s="1">
        <v>34007.225775599007</v>
      </c>
      <c r="M1136" t="s">
        <v>216</v>
      </c>
      <c r="N1136" s="1">
        <v>8386074</v>
      </c>
      <c r="O1136" s="1">
        <f t="shared" si="17"/>
        <v>6757.22038550454</v>
      </c>
    </row>
    <row r="1137" spans="1:15">
      <c r="A1137" t="s">
        <v>28</v>
      </c>
      <c r="B1137" s="1">
        <v>2008</v>
      </c>
      <c r="C1137" s="1">
        <v>122.80922707424186</v>
      </c>
      <c r="D1137" s="1">
        <v>982.48703421995185</v>
      </c>
      <c r="E1137" s="1">
        <v>1708.3206020673592</v>
      </c>
      <c r="F1137" s="1">
        <v>2278.7460133322838</v>
      </c>
      <c r="G1137" s="1">
        <v>2945.6379230195757</v>
      </c>
      <c r="H1137" s="1">
        <v>3829.8071384247146</v>
      </c>
      <c r="I1137" s="1">
        <v>5014.7647525982475</v>
      </c>
      <c r="J1137" s="1">
        <v>6754.8029669810376</v>
      </c>
      <c r="K1137" s="1">
        <v>10177.63002009171</v>
      </c>
      <c r="L1137" s="1">
        <v>34600.412791615265</v>
      </c>
      <c r="M1137" t="s">
        <v>216</v>
      </c>
      <c r="N1137" s="1">
        <v>8657648</v>
      </c>
      <c r="O1137" s="1">
        <f t="shared" si="17"/>
        <v>6841.5418469424385</v>
      </c>
    </row>
    <row r="1138" spans="1:15">
      <c r="A1138" t="s">
        <v>28</v>
      </c>
      <c r="B1138" s="1">
        <v>2009</v>
      </c>
      <c r="C1138" s="1">
        <v>117.50895904142629</v>
      </c>
      <c r="D1138" s="1">
        <v>940.08403720736169</v>
      </c>
      <c r="E1138" s="1">
        <v>1638.7242582124468</v>
      </c>
      <c r="F1138" s="1">
        <v>2202.3553833296019</v>
      </c>
      <c r="G1138" s="1">
        <v>2868.0849946774638</v>
      </c>
      <c r="H1138" s="1">
        <v>3740.0338752673406</v>
      </c>
      <c r="I1138" s="1">
        <v>4907.2287055741608</v>
      </c>
      <c r="J1138" s="1">
        <v>6613.0311366977667</v>
      </c>
      <c r="K1138" s="1">
        <v>10007.388276117894</v>
      </c>
      <c r="L1138" s="1">
        <v>34136.741881939291</v>
      </c>
      <c r="M1138" t="s">
        <v>216</v>
      </c>
      <c r="N1138" s="1">
        <v>8938076</v>
      </c>
      <c r="O1138" s="1">
        <f t="shared" si="17"/>
        <v>6717.1181508064747</v>
      </c>
    </row>
    <row r="1139" spans="1:15">
      <c r="A1139" t="s">
        <v>28</v>
      </c>
      <c r="B1139" s="1">
        <v>2010</v>
      </c>
      <c r="C1139" s="1">
        <v>115.78469840875746</v>
      </c>
      <c r="D1139" s="1">
        <v>926.27929277019109</v>
      </c>
      <c r="E1139" s="1">
        <v>1618.9511160660529</v>
      </c>
      <c r="F1139" s="1">
        <v>2192.7922177187888</v>
      </c>
      <c r="G1139" s="1">
        <v>2877.3957462688563</v>
      </c>
      <c r="H1139" s="1">
        <v>3763.4448491936378</v>
      </c>
      <c r="I1139" s="1">
        <v>4948.1206294704862</v>
      </c>
      <c r="J1139" s="1">
        <v>6671.2598958030294</v>
      </c>
      <c r="K1139" s="1">
        <v>10139.46007440482</v>
      </c>
      <c r="L1139" s="1">
        <v>34703.418177540749</v>
      </c>
      <c r="M1139" t="s">
        <v>216</v>
      </c>
      <c r="N1139" s="1">
        <v>9225599</v>
      </c>
      <c r="O1139" s="1">
        <f t="shared" si="17"/>
        <v>6795.6906697645372</v>
      </c>
    </row>
    <row r="1140" spans="1:15">
      <c r="A1140" t="s">
        <v>28</v>
      </c>
      <c r="B1140" s="1">
        <v>2011</v>
      </c>
      <c r="C1140" s="1">
        <v>113.42684447733842</v>
      </c>
      <c r="D1140" s="1">
        <v>907.39514256719838</v>
      </c>
      <c r="E1140" s="1">
        <v>1590.38270974293</v>
      </c>
      <c r="F1140" s="1">
        <v>2171.6039368385104</v>
      </c>
      <c r="G1140" s="1">
        <v>2871.8289938405369</v>
      </c>
      <c r="H1140" s="1">
        <v>3767.5926255127779</v>
      </c>
      <c r="I1140" s="1">
        <v>4963.8653803069255</v>
      </c>
      <c r="J1140" s="1">
        <v>6695.6357564285672</v>
      </c>
      <c r="K1140" s="1">
        <v>10220.844835166763</v>
      </c>
      <c r="L1140" s="1">
        <v>35098.579999695467</v>
      </c>
      <c r="M1140" t="s">
        <v>216</v>
      </c>
      <c r="N1140" s="1">
        <v>9514983</v>
      </c>
      <c r="O1140" s="1">
        <f t="shared" si="17"/>
        <v>6840.1156224577016</v>
      </c>
    </row>
    <row r="1141" spans="1:15">
      <c r="A1141" t="s">
        <v>28</v>
      </c>
      <c r="B1141" s="1">
        <v>2012</v>
      </c>
      <c r="C1141" s="1">
        <v>111.10182142344547</v>
      </c>
      <c r="D1141" s="1">
        <v>888.83418463907299</v>
      </c>
      <c r="E1141" s="1">
        <v>1562.4210350914905</v>
      </c>
      <c r="F1141" s="1">
        <v>2151.4862836656093</v>
      </c>
      <c r="G1141" s="1">
        <v>2867.9681679184755</v>
      </c>
      <c r="H1141" s="1">
        <v>3774.1187217649117</v>
      </c>
      <c r="I1141" s="1">
        <v>4982.8753111445958</v>
      </c>
      <c r="J1141" s="1">
        <v>6724.4565767711119</v>
      </c>
      <c r="K1141" s="1">
        <v>10309.571773993632</v>
      </c>
      <c r="L1141" s="1">
        <v>35520.460186905955</v>
      </c>
      <c r="M1141" t="s">
        <v>216</v>
      </c>
      <c r="N1141" s="1">
        <v>9814592</v>
      </c>
      <c r="O1141" s="1">
        <f t="shared" si="17"/>
        <v>6889.329406331829</v>
      </c>
    </row>
    <row r="1142" spans="1:15">
      <c r="A1142" t="s">
        <v>28</v>
      </c>
      <c r="B1142" s="1">
        <v>2013</v>
      </c>
      <c r="C1142" s="1">
        <v>109.98514521252569</v>
      </c>
      <c r="D1142" s="1">
        <v>879.89864307655046</v>
      </c>
      <c r="E1142" s="1">
        <v>1551.5058342516481</v>
      </c>
      <c r="F1142" s="1">
        <v>2155.2967973337995</v>
      </c>
      <c r="G1142" s="1">
        <v>2896.5728161193865</v>
      </c>
      <c r="H1142" s="1">
        <v>3823.6733072027628</v>
      </c>
      <c r="I1142" s="1">
        <v>5058.9478653728038</v>
      </c>
      <c r="J1142" s="1">
        <v>6830.3608865446486</v>
      </c>
      <c r="K1142" s="1">
        <v>10517.59972612481</v>
      </c>
      <c r="L1142" s="1">
        <v>36356.274209840529</v>
      </c>
      <c r="M1142" t="s">
        <v>216</v>
      </c>
      <c r="N1142" s="1">
        <v>10123209</v>
      </c>
      <c r="O1142" s="1">
        <f t="shared" si="17"/>
        <v>7018.0115231079453</v>
      </c>
    </row>
    <row r="1143" spans="1:15">
      <c r="A1143" t="s">
        <v>28</v>
      </c>
      <c r="B1143" s="1">
        <v>2014</v>
      </c>
      <c r="C1143" s="1">
        <v>109.65513093713358</v>
      </c>
      <c r="D1143" s="1">
        <v>877.24701674752794</v>
      </c>
      <c r="E1143" s="1">
        <v>1551.8865871559442</v>
      </c>
      <c r="F1143" s="1">
        <v>2175.651941399974</v>
      </c>
      <c r="G1143" s="1">
        <v>2948.4750224878694</v>
      </c>
      <c r="H1143" s="1">
        <v>3904.5003694217939</v>
      </c>
      <c r="I1143" s="1">
        <v>5176.8691290709548</v>
      </c>
      <c r="J1143" s="1">
        <v>6992.9189260522608</v>
      </c>
      <c r="K1143" s="1">
        <v>10814.88246937347</v>
      </c>
      <c r="L1143" s="1">
        <v>37505.853355666957</v>
      </c>
      <c r="M1143" t="s">
        <v>216</v>
      </c>
      <c r="N1143" s="1">
        <v>10440281</v>
      </c>
      <c r="O1143" s="1">
        <f t="shared" si="17"/>
        <v>7205.7939948313888</v>
      </c>
    </row>
    <row r="1144" spans="1:15">
      <c r="A1144" t="s">
        <v>28</v>
      </c>
      <c r="B1144" s="1">
        <v>2015</v>
      </c>
      <c r="C1144" s="1">
        <v>113.03756407238625</v>
      </c>
      <c r="D1144" s="1">
        <v>904.30648182954917</v>
      </c>
      <c r="E1144" s="1">
        <v>1599.7604022144724</v>
      </c>
      <c r="F1144" s="1">
        <v>2242.7620924385928</v>
      </c>
      <c r="G1144" s="1">
        <v>3039.4233752356577</v>
      </c>
      <c r="H1144" s="1">
        <v>4024.9342611882716</v>
      </c>
      <c r="I1144" s="1">
        <v>5336.5593701079115</v>
      </c>
      <c r="J1144" s="1">
        <v>7208.618217773691</v>
      </c>
      <c r="K1144" s="1">
        <v>11148.478295041146</v>
      </c>
      <c r="L1144" s="1">
        <v>38662.758477307063</v>
      </c>
      <c r="M1144" t="s">
        <v>216</v>
      </c>
      <c r="N1144" s="1">
        <v>10765833</v>
      </c>
      <c r="O1144" s="1">
        <f t="shared" si="17"/>
        <v>7428.0638537208752</v>
      </c>
    </row>
    <row r="1145" spans="1:15">
      <c r="A1145" t="s">
        <v>28</v>
      </c>
      <c r="B1145" s="1">
        <v>2016</v>
      </c>
      <c r="C1145" s="1">
        <v>114.38959930141515</v>
      </c>
      <c r="D1145" s="1">
        <v>915.12276366178048</v>
      </c>
      <c r="E1145" s="1">
        <v>1618.8901444363617</v>
      </c>
      <c r="F1145" s="1">
        <v>2269.5870512525707</v>
      </c>
      <c r="G1145" s="1">
        <v>3075.7816534081526</v>
      </c>
      <c r="H1145" s="1">
        <v>4073.0754133923697</v>
      </c>
      <c r="I1145" s="1">
        <v>5400.3838751437243</v>
      </c>
      <c r="J1145" s="1">
        <v>7294.8427615330174</v>
      </c>
      <c r="K1145" s="1">
        <v>11281.821970050936</v>
      </c>
      <c r="L1145" s="1">
        <v>39125.192046637829</v>
      </c>
      <c r="M1145" t="s">
        <v>216</v>
      </c>
      <c r="N1145" s="1">
        <v>11094572</v>
      </c>
      <c r="O1145" s="1">
        <f t="shared" si="17"/>
        <v>7516.908727881816</v>
      </c>
    </row>
    <row r="1146" spans="1:15">
      <c r="A1146" t="s">
        <v>28</v>
      </c>
      <c r="B1146" s="1">
        <v>2017</v>
      </c>
      <c r="C1146" s="1">
        <v>114.67100682306733</v>
      </c>
      <c r="D1146" s="1">
        <v>917.37359745996503</v>
      </c>
      <c r="E1146" s="1">
        <v>1622.8720608677397</v>
      </c>
      <c r="F1146" s="1">
        <v>2275.1691531820711</v>
      </c>
      <c r="G1146" s="1">
        <v>3083.3421354898742</v>
      </c>
      <c r="H1146" s="1">
        <v>4083.0977849135156</v>
      </c>
      <c r="I1146" s="1">
        <v>5413.6663101657068</v>
      </c>
      <c r="J1146" s="1">
        <v>7312.7846229135084</v>
      </c>
      <c r="K1146" s="1">
        <v>11309.565767060611</v>
      </c>
      <c r="L1146" s="1">
        <v>39221.426597042351</v>
      </c>
      <c r="M1146" t="s">
        <v>216</v>
      </c>
      <c r="N1146" s="1">
        <v>11432864</v>
      </c>
      <c r="O1146" s="1">
        <f t="shared" si="17"/>
        <v>7535.3969035918417</v>
      </c>
    </row>
    <row r="1147" spans="1:15">
      <c r="A1147" t="s">
        <v>28</v>
      </c>
      <c r="B1147" s="1">
        <v>2018</v>
      </c>
      <c r="C1147" s="1">
        <v>115.74376640560807</v>
      </c>
      <c r="D1147" s="1">
        <v>925.95567412029095</v>
      </c>
      <c r="E1147" s="1">
        <v>1638.0544230359078</v>
      </c>
      <c r="F1147" s="1">
        <v>2296.4537948197635</v>
      </c>
      <c r="G1147" s="1">
        <v>3112.1872592092886</v>
      </c>
      <c r="H1147" s="1">
        <v>4121.2958713525695</v>
      </c>
      <c r="I1147" s="1">
        <v>5464.3124156875429</v>
      </c>
      <c r="J1147" s="1">
        <v>7381.1973496773508</v>
      </c>
      <c r="K1147" s="1">
        <v>11415.369025951373</v>
      </c>
      <c r="L1147" s="1">
        <v>39588.351306274431</v>
      </c>
      <c r="M1147" t="s">
        <v>216</v>
      </c>
      <c r="N1147" s="1">
        <v>11782293</v>
      </c>
      <c r="O1147" s="1">
        <f t="shared" si="17"/>
        <v>7605.8920886534124</v>
      </c>
    </row>
    <row r="1148" spans="1:15">
      <c r="A1148" t="s">
        <v>28</v>
      </c>
      <c r="B1148" s="1">
        <v>2019</v>
      </c>
      <c r="C1148" s="1">
        <v>116.3381332013401</v>
      </c>
      <c r="D1148" s="1">
        <v>930.70890298601603</v>
      </c>
      <c r="E1148" s="1">
        <v>1646.4625386828488</v>
      </c>
      <c r="F1148" s="1">
        <v>2308.24178535176</v>
      </c>
      <c r="G1148" s="1">
        <v>3128.1626789384763</v>
      </c>
      <c r="H1148" s="1">
        <v>4142.4513213553219</v>
      </c>
      <c r="I1148" s="1">
        <v>5492.361497220707</v>
      </c>
      <c r="J1148" s="1">
        <v>7419.0858878425879</v>
      </c>
      <c r="K1148" s="1">
        <v>11473.965746709948</v>
      </c>
      <c r="L1148" s="1">
        <v>39791.563778785094</v>
      </c>
      <c r="M1148" t="s">
        <v>216</v>
      </c>
      <c r="N1148" s="1">
        <v>12145223</v>
      </c>
      <c r="O1148" s="1">
        <f t="shared" si="17"/>
        <v>7644.9342271074102</v>
      </c>
    </row>
    <row r="1149" spans="1:15">
      <c r="A1149" t="s">
        <v>28</v>
      </c>
      <c r="B1149" s="1">
        <v>2020</v>
      </c>
      <c r="C1149" s="1">
        <v>109.34302441311934</v>
      </c>
      <c r="D1149" s="1">
        <v>874.74845905528275</v>
      </c>
      <c r="E1149" s="1">
        <v>1547.4663571908409</v>
      </c>
      <c r="F1149" s="1">
        <v>2169.4554330481997</v>
      </c>
      <c r="G1149" s="1">
        <v>2940.0771398417155</v>
      </c>
      <c r="H1149" s="1">
        <v>3893.3800821911723</v>
      </c>
      <c r="I1149" s="1">
        <v>5162.1246540614784</v>
      </c>
      <c r="J1149" s="1">
        <v>6973.0020955198106</v>
      </c>
      <c r="K1149" s="1">
        <v>10784.076020503147</v>
      </c>
      <c r="L1149" s="1">
        <v>37399.036176948182</v>
      </c>
      <c r="M1149" t="s">
        <v>216</v>
      </c>
      <c r="N1149" s="1">
        <v>12523378</v>
      </c>
      <c r="O1149" s="1">
        <f t="shared" si="17"/>
        <v>7185.2709442772948</v>
      </c>
    </row>
    <row r="1150" spans="1:15">
      <c r="A1150" t="s">
        <v>29</v>
      </c>
      <c r="B1150" s="1">
        <v>1980</v>
      </c>
      <c r="C1150" s="1">
        <v>1233.9787317553642</v>
      </c>
      <c r="D1150" s="1">
        <v>9871.4978939294542</v>
      </c>
      <c r="E1150" s="1">
        <v>15477.142349854388</v>
      </c>
      <c r="F1150" s="1">
        <v>18155.977475439926</v>
      </c>
      <c r="G1150" s="1">
        <v>23125.586353977469</v>
      </c>
      <c r="H1150" s="1">
        <v>29884.211273973779</v>
      </c>
      <c r="I1150" s="1">
        <v>37763.865497121034</v>
      </c>
      <c r="J1150" s="1">
        <v>48304.263019670318</v>
      </c>
      <c r="K1150" s="1">
        <v>68857.573444482579</v>
      </c>
      <c r="L1150" s="1">
        <v>143403.2004430563</v>
      </c>
      <c r="M1150" t="s">
        <v>217</v>
      </c>
      <c r="N1150" s="1">
        <v>16522061</v>
      </c>
      <c r="O1150" s="1">
        <f t="shared" si="17"/>
        <v>39607.729648326058</v>
      </c>
    </row>
    <row r="1151" spans="1:15">
      <c r="A1151" t="s">
        <v>29</v>
      </c>
      <c r="B1151" s="1">
        <v>1981</v>
      </c>
      <c r="C1151" s="1">
        <v>1265.7639126190609</v>
      </c>
      <c r="D1151" s="1">
        <v>10126.028310924121</v>
      </c>
      <c r="E1151" s="1">
        <v>15874.913555806601</v>
      </c>
      <c r="F1151" s="1">
        <v>18653.917645628386</v>
      </c>
      <c r="G1151" s="1">
        <v>23806.768506795281</v>
      </c>
      <c r="H1151" s="1">
        <v>30835.857929232287</v>
      </c>
      <c r="I1151" s="1">
        <v>39031.621170420847</v>
      </c>
      <c r="J1151" s="1">
        <v>49844.225986006488</v>
      </c>
      <c r="K1151" s="1">
        <v>70223.34034128116</v>
      </c>
      <c r="L1151" s="1">
        <v>139337.7679235526</v>
      </c>
      <c r="M1151" t="s">
        <v>217</v>
      </c>
      <c r="N1151" s="1">
        <v>16917545</v>
      </c>
      <c r="O1151" s="1">
        <f t="shared" si="17"/>
        <v>39900.020528226683</v>
      </c>
    </row>
    <row r="1152" spans="1:15">
      <c r="A1152" t="s">
        <v>29</v>
      </c>
      <c r="B1152" s="1">
        <v>1982</v>
      </c>
      <c r="C1152" s="1">
        <v>1205.5961420546221</v>
      </c>
      <c r="D1152" s="1">
        <v>9644.9351164937052</v>
      </c>
      <c r="E1152" s="1">
        <v>15121.032138141274</v>
      </c>
      <c r="F1152" s="1">
        <v>17758.870189714631</v>
      </c>
      <c r="G1152" s="1">
        <v>22651.298341872964</v>
      </c>
      <c r="H1152" s="1">
        <v>29320.543001320442</v>
      </c>
      <c r="I1152" s="1">
        <v>37100.609190430012</v>
      </c>
      <c r="J1152" s="1">
        <v>47411.373304494045</v>
      </c>
      <c r="K1152" s="1">
        <v>66974.52970088656</v>
      </c>
      <c r="L1152" s="1">
        <v>129316.55601845315</v>
      </c>
      <c r="M1152" t="s">
        <v>217</v>
      </c>
      <c r="N1152" s="1">
        <v>17298063</v>
      </c>
      <c r="O1152" s="1">
        <f t="shared" si="17"/>
        <v>37650.534314386139</v>
      </c>
    </row>
    <row r="1153" spans="1:15">
      <c r="A1153" t="s">
        <v>29</v>
      </c>
      <c r="B1153" s="1">
        <v>1983</v>
      </c>
      <c r="C1153" s="1">
        <v>1175.4707617582203</v>
      </c>
      <c r="D1153" s="1">
        <v>9403.8490840941267</v>
      </c>
      <c r="E1153" s="1">
        <v>14741.684718486034</v>
      </c>
      <c r="F1153" s="1">
        <v>17351.306160415381</v>
      </c>
      <c r="G1153" s="1">
        <v>22195.434116065429</v>
      </c>
      <c r="H1153" s="1">
        <v>28852.064291201466</v>
      </c>
      <c r="I1153" s="1">
        <v>36723.834461654078</v>
      </c>
      <c r="J1153" s="1">
        <v>47293.942414357938</v>
      </c>
      <c r="K1153" s="1">
        <v>67324.913600642511</v>
      </c>
      <c r="L1153" s="1">
        <v>134299.52629155744</v>
      </c>
      <c r="M1153" t="s">
        <v>217</v>
      </c>
      <c r="N1153" s="1">
        <v>17652274</v>
      </c>
      <c r="O1153" s="1">
        <f t="shared" si="17"/>
        <v>37936.202590023262</v>
      </c>
    </row>
    <row r="1154" spans="1:15">
      <c r="A1154" t="s">
        <v>29</v>
      </c>
      <c r="B1154" s="1">
        <v>1984</v>
      </c>
      <c r="C1154" s="1">
        <v>1243.0246448471212</v>
      </c>
      <c r="D1154" s="1">
        <v>9944.1971587769694</v>
      </c>
      <c r="E1154" s="1">
        <v>15589.593838288616</v>
      </c>
      <c r="F1154" s="1">
        <v>18325.858063502557</v>
      </c>
      <c r="G1154" s="1">
        <v>23401.611188318602</v>
      </c>
      <c r="H1154" s="1">
        <v>30340.40745989477</v>
      </c>
      <c r="I1154" s="1">
        <v>38465.04824677475</v>
      </c>
      <c r="J1154" s="1">
        <v>49231.59359661796</v>
      </c>
      <c r="K1154" s="1">
        <v>69398.585439392336</v>
      </c>
      <c r="L1154" s="1">
        <v>137978.05929882466</v>
      </c>
      <c r="M1154" t="s">
        <v>217</v>
      </c>
      <c r="N1154" s="1">
        <v>17996877</v>
      </c>
      <c r="O1154" s="1">
        <f t="shared" si="17"/>
        <v>39391.797893523835</v>
      </c>
    </row>
    <row r="1155" spans="1:15">
      <c r="A1155" t="s">
        <v>29</v>
      </c>
      <c r="B1155" s="1">
        <v>1985</v>
      </c>
      <c r="C1155" s="1">
        <v>1308.9187273687271</v>
      </c>
      <c r="D1155" s="1">
        <v>10471.598789034912</v>
      </c>
      <c r="E1155" s="1">
        <v>16417.50236125529</v>
      </c>
      <c r="F1155" s="1">
        <v>19262.649503683777</v>
      </c>
      <c r="G1155" s="1">
        <v>24534.342085468983</v>
      </c>
      <c r="H1155" s="1">
        <v>31682.522198609397</v>
      </c>
      <c r="I1155" s="1">
        <v>39922.353144859633</v>
      </c>
      <c r="J1155" s="1">
        <v>50623.087402209603</v>
      </c>
      <c r="K1155" s="1">
        <v>70452.807769709674</v>
      </c>
      <c r="L1155" s="1">
        <v>141360.81584499995</v>
      </c>
      <c r="M1155" t="s">
        <v>217</v>
      </c>
      <c r="N1155" s="1">
        <v>18321520</v>
      </c>
      <c r="O1155" s="1">
        <f t="shared" ref="O1155:O1218" si="18">SUM(C1155:L1155)/10</f>
        <v>40603.659782719995</v>
      </c>
    </row>
    <row r="1156" spans="1:15">
      <c r="A1156" t="s">
        <v>29</v>
      </c>
      <c r="B1156" s="1">
        <v>1986</v>
      </c>
      <c r="C1156" s="1">
        <v>1350.6627116361929</v>
      </c>
      <c r="D1156" s="1">
        <v>10805.218703061179</v>
      </c>
      <c r="E1156" s="1">
        <v>16944.074091229584</v>
      </c>
      <c r="F1156" s="1">
        <v>19784.822762154738</v>
      </c>
      <c r="G1156" s="1">
        <v>25045.228700082338</v>
      </c>
      <c r="H1156" s="1">
        <v>32070.749551299661</v>
      </c>
      <c r="I1156" s="1">
        <v>39997.708090614826</v>
      </c>
      <c r="J1156" s="1">
        <v>50214.444502541606</v>
      </c>
      <c r="K1156" s="1">
        <v>69800.921096904611</v>
      </c>
      <c r="L1156" s="1">
        <v>140421.11975382597</v>
      </c>
      <c r="M1156" t="s">
        <v>217</v>
      </c>
      <c r="N1156" s="1">
        <v>18627545</v>
      </c>
      <c r="O1156" s="1">
        <f t="shared" si="18"/>
        <v>40643.494996335066</v>
      </c>
    </row>
    <row r="1157" spans="1:15">
      <c r="A1157" t="s">
        <v>29</v>
      </c>
      <c r="B1157" s="1">
        <v>1987</v>
      </c>
      <c r="C1157" s="1">
        <v>1405.4361303569233</v>
      </c>
      <c r="D1157" s="1">
        <v>11243.157082741927</v>
      </c>
      <c r="E1157" s="1">
        <v>17632.227406430036</v>
      </c>
      <c r="F1157" s="1">
        <v>20547.501122826729</v>
      </c>
      <c r="G1157" s="1">
        <v>25940.442136052825</v>
      </c>
      <c r="H1157" s="1">
        <v>33079.161385959655</v>
      </c>
      <c r="I1157" s="1">
        <v>40997.239992239789</v>
      </c>
      <c r="J1157" s="1">
        <v>50991.729108205785</v>
      </c>
      <c r="K1157" s="1">
        <v>70075.535100763547</v>
      </c>
      <c r="L1157" s="1">
        <v>146764.87752202692</v>
      </c>
      <c r="M1157" t="s">
        <v>217</v>
      </c>
      <c r="N1157" s="1">
        <v>18963270</v>
      </c>
      <c r="O1157" s="1">
        <f t="shared" si="18"/>
        <v>41867.73069876041</v>
      </c>
    </row>
    <row r="1158" spans="1:15">
      <c r="A1158" t="s">
        <v>29</v>
      </c>
      <c r="B1158" s="1">
        <v>1988</v>
      </c>
      <c r="C1158" s="1">
        <v>1500.127752721095</v>
      </c>
      <c r="D1158" s="1">
        <v>12000.773051683665</v>
      </c>
      <c r="E1158" s="1">
        <v>18824.462153917932</v>
      </c>
      <c r="F1158" s="1">
        <v>21828.203240551444</v>
      </c>
      <c r="G1158" s="1">
        <v>27381.48098857822</v>
      </c>
      <c r="H1158" s="1">
        <v>34602.941296764708</v>
      </c>
      <c r="I1158" s="1">
        <v>42390.891538568918</v>
      </c>
      <c r="J1158" s="1">
        <v>52057.902002607647</v>
      </c>
      <c r="K1158" s="1">
        <v>71125.77390971937</v>
      </c>
      <c r="L1158" s="1">
        <v>154689.67832060461</v>
      </c>
      <c r="M1158" t="s">
        <v>217</v>
      </c>
      <c r="N1158" s="1">
        <v>19271950</v>
      </c>
      <c r="O1158" s="1">
        <f t="shared" si="18"/>
        <v>43640.223425571763</v>
      </c>
    </row>
    <row r="1159" spans="1:15">
      <c r="A1159" t="s">
        <v>29</v>
      </c>
      <c r="B1159" s="1">
        <v>1989</v>
      </c>
      <c r="C1159" s="1">
        <v>1488.5921387783958</v>
      </c>
      <c r="D1159" s="1">
        <v>11908.737110227166</v>
      </c>
      <c r="E1159" s="1">
        <v>18680.972394875294</v>
      </c>
      <c r="F1159" s="1">
        <v>21640.977736560581</v>
      </c>
      <c r="G1159" s="1">
        <v>27113.008246818277</v>
      </c>
      <c r="H1159" s="1">
        <v>34204.340190528841</v>
      </c>
      <c r="I1159" s="1">
        <v>41818.011372767091</v>
      </c>
      <c r="J1159" s="1">
        <v>51285.181848503526</v>
      </c>
      <c r="K1159" s="1">
        <v>70328.156747105822</v>
      </c>
      <c r="L1159" s="1">
        <v>158407.96355145855</v>
      </c>
      <c r="M1159" t="s">
        <v>217</v>
      </c>
      <c r="N1159" s="1">
        <v>19682066</v>
      </c>
      <c r="O1159" s="1">
        <f t="shared" si="18"/>
        <v>43687.594133762359</v>
      </c>
    </row>
    <row r="1160" spans="1:15">
      <c r="A1160" t="s">
        <v>29</v>
      </c>
      <c r="B1160" s="1">
        <v>1990</v>
      </c>
      <c r="C1160" s="1">
        <v>1525.0247612305179</v>
      </c>
      <c r="D1160" s="1">
        <v>12200.281079872508</v>
      </c>
      <c r="E1160" s="1">
        <v>19138.994361420308</v>
      </c>
      <c r="F1160" s="1">
        <v>22149.789600464821</v>
      </c>
      <c r="G1160" s="1">
        <v>27715.183892632856</v>
      </c>
      <c r="H1160" s="1">
        <v>34900.460548452305</v>
      </c>
      <c r="I1160" s="1">
        <v>42552.639103851805</v>
      </c>
      <c r="J1160" s="1">
        <v>51945.782474286876</v>
      </c>
      <c r="K1160" s="1">
        <v>70514.220390699586</v>
      </c>
      <c r="L1160" s="1">
        <v>144387.87712960396</v>
      </c>
      <c r="M1160" t="s">
        <v>217</v>
      </c>
      <c r="N1160" s="1">
        <v>20022937</v>
      </c>
      <c r="O1160" s="1">
        <f t="shared" si="18"/>
        <v>42703.025334251557</v>
      </c>
    </row>
    <row r="1161" spans="1:15">
      <c r="A1161" t="s">
        <v>29</v>
      </c>
      <c r="B1161" s="1">
        <v>1991</v>
      </c>
      <c r="C1161" s="1">
        <v>1442.7816431210576</v>
      </c>
      <c r="D1161" s="1">
        <v>11542.419125025192</v>
      </c>
      <c r="E1161" s="1">
        <v>18107.096348733096</v>
      </c>
      <c r="F1161" s="1">
        <v>20962.866214792266</v>
      </c>
      <c r="G1161" s="1">
        <v>26247.920191144196</v>
      </c>
      <c r="H1161" s="1">
        <v>33103.145504157066</v>
      </c>
      <c r="I1161" s="1">
        <v>40512.246266476235</v>
      </c>
      <c r="J1161" s="1">
        <v>49912.858739464129</v>
      </c>
      <c r="K1161" s="1">
        <v>69220.239868436503</v>
      </c>
      <c r="L1161" s="1">
        <v>140772.58252395064</v>
      </c>
      <c r="M1161" t="s">
        <v>217</v>
      </c>
      <c r="N1161" s="1">
        <v>20314340</v>
      </c>
      <c r="O1161" s="1">
        <f t="shared" si="18"/>
        <v>41182.415642530039</v>
      </c>
    </row>
    <row r="1162" spans="1:15">
      <c r="A1162" t="s">
        <v>29</v>
      </c>
      <c r="B1162" s="1">
        <v>1992</v>
      </c>
      <c r="C1162" s="1">
        <v>1382.1159323864306</v>
      </c>
      <c r="D1162" s="1">
        <v>11057.010449119807</v>
      </c>
      <c r="E1162" s="1">
        <v>17344.33499803274</v>
      </c>
      <c r="F1162" s="1">
        <v>20118.276696124274</v>
      </c>
      <c r="G1162" s="1">
        <v>25257.019252469163</v>
      </c>
      <c r="H1162" s="1">
        <v>31985.850752282531</v>
      </c>
      <c r="I1162" s="1">
        <v>39405.906198345838</v>
      </c>
      <c r="J1162" s="1">
        <v>49084.950216497455</v>
      </c>
      <c r="K1162" s="1">
        <v>69225.551230251847</v>
      </c>
      <c r="L1162" s="1">
        <v>142137.76849055066</v>
      </c>
      <c r="M1162" t="s">
        <v>217</v>
      </c>
      <c r="N1162" s="1">
        <v>20571985</v>
      </c>
      <c r="O1162" s="1">
        <f t="shared" si="18"/>
        <v>40699.878421606074</v>
      </c>
    </row>
    <row r="1163" spans="1:15">
      <c r="A1163" t="s">
        <v>29</v>
      </c>
      <c r="B1163" s="1">
        <v>1993</v>
      </c>
      <c r="C1163" s="1">
        <v>1337.1353370127397</v>
      </c>
      <c r="D1163" s="1">
        <v>10697.082696101917</v>
      </c>
      <c r="E1163" s="1">
        <v>16777.762074386639</v>
      </c>
      <c r="F1163" s="1">
        <v>19517.345900735174</v>
      </c>
      <c r="G1163" s="1">
        <v>24594.758826118516</v>
      </c>
      <c r="H1163" s="1">
        <v>31316.121223379057</v>
      </c>
      <c r="I1163" s="1">
        <v>38868.794734769224</v>
      </c>
      <c r="J1163" s="1">
        <v>48893.160260946534</v>
      </c>
      <c r="K1163" s="1">
        <v>69767.476115473619</v>
      </c>
      <c r="L1163" s="1">
        <v>149616.08293652604</v>
      </c>
      <c r="M1163" t="s">
        <v>217</v>
      </c>
      <c r="N1163" s="1">
        <v>20826573</v>
      </c>
      <c r="O1163" s="1">
        <f t="shared" si="18"/>
        <v>41138.572010544944</v>
      </c>
    </row>
    <row r="1164" spans="1:15">
      <c r="A1164" t="s">
        <v>29</v>
      </c>
      <c r="B1164" s="1">
        <v>1994</v>
      </c>
      <c r="C1164" s="1">
        <v>1287.5902900789881</v>
      </c>
      <c r="D1164" s="1">
        <v>10301.054280745364</v>
      </c>
      <c r="E1164" s="1">
        <v>16151.270350261195</v>
      </c>
      <c r="F1164" s="1">
        <v>18929.195569714237</v>
      </c>
      <c r="G1164" s="1">
        <v>24074.99227847013</v>
      </c>
      <c r="H1164" s="1">
        <v>31027.066954584654</v>
      </c>
      <c r="I1164" s="1">
        <v>39026.724758747332</v>
      </c>
      <c r="J1164" s="1">
        <v>49596.168791224271</v>
      </c>
      <c r="K1164" s="1">
        <v>70885.351797546711</v>
      </c>
      <c r="L1164" s="1">
        <v>164915.87559576498</v>
      </c>
      <c r="M1164" t="s">
        <v>217</v>
      </c>
      <c r="N1164" s="1">
        <v>21082865</v>
      </c>
      <c r="O1164" s="1">
        <f t="shared" si="18"/>
        <v>42619.529066713782</v>
      </c>
    </row>
    <row r="1165" spans="1:15">
      <c r="A1165" t="s">
        <v>29</v>
      </c>
      <c r="B1165" s="1">
        <v>1995</v>
      </c>
      <c r="C1165" s="1">
        <v>1376.8875605994515</v>
      </c>
      <c r="D1165" s="1">
        <v>11015.266464852342</v>
      </c>
      <c r="E1165" s="1">
        <v>17273.544503837617</v>
      </c>
      <c r="F1165" s="1">
        <v>20181.432107709847</v>
      </c>
      <c r="G1165" s="1">
        <v>25572.464350283553</v>
      </c>
      <c r="H1165" s="1">
        <v>32809.028843632412</v>
      </c>
      <c r="I1165" s="1">
        <v>41094.919255625093</v>
      </c>
      <c r="J1165" s="1">
        <v>52115.663062349508</v>
      </c>
      <c r="K1165" s="1">
        <v>74209.517383696497</v>
      </c>
      <c r="L1165" s="1">
        <v>158381.65571246692</v>
      </c>
      <c r="M1165" t="s">
        <v>217</v>
      </c>
      <c r="N1165" s="1">
        <v>21346618</v>
      </c>
      <c r="O1165" s="1">
        <f t="shared" si="18"/>
        <v>43403.037924505319</v>
      </c>
    </row>
    <row r="1166" spans="1:15">
      <c r="A1166" t="s">
        <v>29</v>
      </c>
      <c r="B1166" s="1">
        <v>1996</v>
      </c>
      <c r="C1166" s="1">
        <v>1364.1070962312813</v>
      </c>
      <c r="D1166" s="1">
        <v>10912.773779821886</v>
      </c>
      <c r="E1166" s="1">
        <v>17112.377868753283</v>
      </c>
      <c r="F1166" s="1">
        <v>20003.91643703766</v>
      </c>
      <c r="G1166" s="1">
        <v>25363.744428946226</v>
      </c>
      <c r="H1166" s="1">
        <v>32566.448990722274</v>
      </c>
      <c r="I1166" s="1">
        <v>40820.471231822885</v>
      </c>
      <c r="J1166" s="1">
        <v>51783.370988777075</v>
      </c>
      <c r="K1166" s="1">
        <v>73736.640202074181</v>
      </c>
      <c r="L1166" s="1">
        <v>161964.83317714307</v>
      </c>
      <c r="M1166" t="s">
        <v>217</v>
      </c>
      <c r="N1166" s="1">
        <v>21614531</v>
      </c>
      <c r="O1166" s="1">
        <f t="shared" si="18"/>
        <v>43562.868420132982</v>
      </c>
    </row>
    <row r="1167" spans="1:15">
      <c r="A1167" t="s">
        <v>29</v>
      </c>
      <c r="B1167" s="1">
        <v>1997</v>
      </c>
      <c r="C1167" s="1">
        <v>1374.8957999186978</v>
      </c>
      <c r="D1167" s="1">
        <v>10999.249389377948</v>
      </c>
      <c r="E1167" s="1">
        <v>17245.742844335426</v>
      </c>
      <c r="F1167" s="1">
        <v>20220.105460927818</v>
      </c>
      <c r="G1167" s="1">
        <v>25732.386134942411</v>
      </c>
      <c r="H1167" s="1">
        <v>33197.920116549605</v>
      </c>
      <c r="I1167" s="1">
        <v>41824.567585007913</v>
      </c>
      <c r="J1167" s="1">
        <v>53223.413960962098</v>
      </c>
      <c r="K1167" s="1">
        <v>75462.500831947385</v>
      </c>
      <c r="L1167" s="1">
        <v>171054.31603379155</v>
      </c>
      <c r="M1167" t="s">
        <v>217</v>
      </c>
      <c r="N1167" s="1">
        <v>21900118</v>
      </c>
      <c r="O1167" s="1">
        <f t="shared" si="18"/>
        <v>45033.50981577608</v>
      </c>
    </row>
    <row r="1168" spans="1:15">
      <c r="A1168" t="s">
        <v>29</v>
      </c>
      <c r="B1168" s="1">
        <v>1998</v>
      </c>
      <c r="C1168" s="1">
        <v>1418.465564810188</v>
      </c>
      <c r="D1168" s="1">
        <v>11347.641528453139</v>
      </c>
      <c r="E1168" s="1">
        <v>17792.647131259084</v>
      </c>
      <c r="F1168" s="1">
        <v>20838.879112415339</v>
      </c>
      <c r="G1168" s="1">
        <v>26481.620111019314</v>
      </c>
      <c r="H1168" s="1">
        <v>34090.892821754242</v>
      </c>
      <c r="I1168" s="1">
        <v>42818.53915473244</v>
      </c>
      <c r="J1168" s="1">
        <v>54271.909979322256</v>
      </c>
      <c r="K1168" s="1">
        <v>76710.17291838293</v>
      </c>
      <c r="L1168" s="1">
        <v>176590.16587586171</v>
      </c>
      <c r="M1168" t="s">
        <v>217</v>
      </c>
      <c r="N1168" s="1">
        <v>22144191</v>
      </c>
      <c r="O1168" s="1">
        <f t="shared" si="18"/>
        <v>46236.093419801065</v>
      </c>
    </row>
    <row r="1169" spans="1:15">
      <c r="A1169" t="s">
        <v>29</v>
      </c>
      <c r="B1169" s="1">
        <v>1999</v>
      </c>
      <c r="C1169" s="1">
        <v>1485.1065575870766</v>
      </c>
      <c r="D1169" s="1">
        <v>11880.686480639883</v>
      </c>
      <c r="E1169" s="1">
        <v>18628.522696948774</v>
      </c>
      <c r="F1169" s="1">
        <v>21812.850085303966</v>
      </c>
      <c r="G1169" s="1">
        <v>27708.627680392041</v>
      </c>
      <c r="H1169" s="1">
        <v>35643.055322260028</v>
      </c>
      <c r="I1169" s="1">
        <v>44695.690606314558</v>
      </c>
      <c r="J1169" s="1">
        <v>56456.207525882295</v>
      </c>
      <c r="K1169" s="1">
        <v>79256.721938755072</v>
      </c>
      <c r="L1169" s="1">
        <v>186201.2410607826</v>
      </c>
      <c r="M1169" t="s">
        <v>217</v>
      </c>
      <c r="N1169" s="1">
        <v>22407441</v>
      </c>
      <c r="O1169" s="1">
        <f t="shared" si="18"/>
        <v>48376.870995486635</v>
      </c>
    </row>
    <row r="1170" spans="1:15">
      <c r="A1170" t="s">
        <v>29</v>
      </c>
      <c r="B1170" s="1">
        <v>2000</v>
      </c>
      <c r="C1170" s="1">
        <v>1501.3726031465662</v>
      </c>
      <c r="D1170" s="1">
        <v>12010.814845115801</v>
      </c>
      <c r="E1170" s="1">
        <v>18830.686406045286</v>
      </c>
      <c r="F1170" s="1">
        <v>22098.584752963776</v>
      </c>
      <c r="G1170" s="1">
        <v>28148.059880583354</v>
      </c>
      <c r="H1170" s="1">
        <v>36335.690098992171</v>
      </c>
      <c r="I1170" s="1">
        <v>45737.879382519001</v>
      </c>
      <c r="J1170" s="1">
        <v>57927.786708845917</v>
      </c>
      <c r="K1170" s="1">
        <v>81233.212454289795</v>
      </c>
      <c r="L1170" s="1">
        <v>203349.6366018462</v>
      </c>
      <c r="M1170" t="s">
        <v>217</v>
      </c>
      <c r="N1170" s="1">
        <v>22706367</v>
      </c>
      <c r="O1170" s="1">
        <f t="shared" si="18"/>
        <v>50717.372373434788</v>
      </c>
    </row>
    <row r="1171" spans="1:15">
      <c r="A1171" t="s">
        <v>29</v>
      </c>
      <c r="B1171" s="1">
        <v>2001</v>
      </c>
      <c r="C1171" s="1">
        <v>1535.0665546626519</v>
      </c>
      <c r="D1171" s="1">
        <v>12280.532437301215</v>
      </c>
      <c r="E1171" s="1">
        <v>19254.765450989125</v>
      </c>
      <c r="F1171" s="1">
        <v>22557.519609820803</v>
      </c>
      <c r="G1171" s="1">
        <v>28667.826428231736</v>
      </c>
      <c r="H1171" s="1">
        <v>36885.830997022051</v>
      </c>
      <c r="I1171" s="1">
        <v>46217.810716552318</v>
      </c>
      <c r="J1171" s="1">
        <v>58169.868621585883</v>
      </c>
      <c r="K1171" s="1">
        <v>80937.021043056011</v>
      </c>
      <c r="L1171" s="1">
        <v>197171.60992028966</v>
      </c>
      <c r="M1171" t="s">
        <v>217</v>
      </c>
      <c r="N1171" s="1">
        <v>23049173</v>
      </c>
      <c r="O1171" s="1">
        <f t="shared" si="18"/>
        <v>50367.785177951147</v>
      </c>
    </row>
    <row r="1172" spans="1:15">
      <c r="A1172" t="s">
        <v>29</v>
      </c>
      <c r="B1172" s="1">
        <v>2002</v>
      </c>
      <c r="C1172" s="1">
        <v>1549.0918694562934</v>
      </c>
      <c r="D1172" s="1">
        <v>12392.568975593618</v>
      </c>
      <c r="E1172" s="1">
        <v>19429.708430782004</v>
      </c>
      <c r="F1172" s="1">
        <v>22788.397868731521</v>
      </c>
      <c r="G1172" s="1">
        <v>29006.840694101713</v>
      </c>
      <c r="H1172" s="1">
        <v>37413.149637251634</v>
      </c>
      <c r="I1172" s="1">
        <v>47055.429072837665</v>
      </c>
      <c r="J1172" s="1">
        <v>59569.993390127449</v>
      </c>
      <c r="K1172" s="1">
        <v>83550.708996375237</v>
      </c>
      <c r="L1172" s="1">
        <v>199947.29440897683</v>
      </c>
      <c r="M1172" t="s">
        <v>217</v>
      </c>
      <c r="N1172" s="1">
        <v>23397298</v>
      </c>
      <c r="O1172" s="1">
        <f t="shared" si="18"/>
        <v>51270.318334423391</v>
      </c>
    </row>
    <row r="1173" spans="1:15">
      <c r="A1173" t="s">
        <v>29</v>
      </c>
      <c r="B1173" s="1">
        <v>2003</v>
      </c>
      <c r="C1173" s="1">
        <v>1548.6769193144696</v>
      </c>
      <c r="D1173" s="1">
        <v>12389.249374459028</v>
      </c>
      <c r="E1173" s="1">
        <v>19423.567168683014</v>
      </c>
      <c r="F1173" s="1">
        <v>22805.493814574656</v>
      </c>
      <c r="G1173" s="1">
        <v>29068.087335034896</v>
      </c>
      <c r="H1173" s="1">
        <v>37563.859528762005</v>
      </c>
      <c r="I1173" s="1">
        <v>47359.836496879543</v>
      </c>
      <c r="J1173" s="1">
        <v>60112.499205547778</v>
      </c>
      <c r="K1173" s="1">
        <v>84405.174328418623</v>
      </c>
      <c r="L1173" s="1">
        <v>201828.51237194883</v>
      </c>
      <c r="M1173" t="s">
        <v>217</v>
      </c>
      <c r="N1173" s="1">
        <v>23715376</v>
      </c>
      <c r="O1173" s="1">
        <f t="shared" si="18"/>
        <v>51650.49565436229</v>
      </c>
    </row>
    <row r="1174" spans="1:15">
      <c r="A1174" t="s">
        <v>29</v>
      </c>
      <c r="B1174" s="1">
        <v>2004</v>
      </c>
      <c r="C1174" s="1">
        <v>1579.4662198377894</v>
      </c>
      <c r="D1174" s="1">
        <v>12635.397798588858</v>
      </c>
      <c r="E1174" s="1">
        <v>19810.383690891078</v>
      </c>
      <c r="F1174" s="1">
        <v>23233.805350965096</v>
      </c>
      <c r="G1174" s="1">
        <v>29570.757936840142</v>
      </c>
      <c r="H1174" s="1">
        <v>38131.345342720117</v>
      </c>
      <c r="I1174" s="1">
        <v>47934.376463248656</v>
      </c>
      <c r="J1174" s="1">
        <v>60622.223959764036</v>
      </c>
      <c r="K1174" s="1">
        <v>84915.977953003618</v>
      </c>
      <c r="L1174" s="1">
        <v>210761.80799521485</v>
      </c>
      <c r="M1174" t="s">
        <v>217</v>
      </c>
      <c r="N1174" s="1">
        <v>24042318</v>
      </c>
      <c r="O1174" s="1">
        <f t="shared" si="18"/>
        <v>52919.554271107423</v>
      </c>
    </row>
    <row r="1175" spans="1:15">
      <c r="A1175" t="s">
        <v>29</v>
      </c>
      <c r="B1175" s="1">
        <v>2005</v>
      </c>
      <c r="C1175" s="1">
        <v>1594.3214349150783</v>
      </c>
      <c r="D1175" s="1">
        <v>12753.990549122074</v>
      </c>
      <c r="E1175" s="1">
        <v>19996.696304569927</v>
      </c>
      <c r="F1175" s="1">
        <v>23440.616501650034</v>
      </c>
      <c r="G1175" s="1">
        <v>29813.08881966519</v>
      </c>
      <c r="H1175" s="1">
        <v>38401.394895018995</v>
      </c>
      <c r="I1175" s="1">
        <v>48192.64143151974</v>
      </c>
      <c r="J1175" s="1">
        <v>60800.984480861691</v>
      </c>
      <c r="K1175" s="1">
        <v>84983.199875979059</v>
      </c>
      <c r="L1175" s="1">
        <v>219572.029406416</v>
      </c>
      <c r="M1175" t="s">
        <v>217</v>
      </c>
      <c r="N1175" s="1">
        <v>24370523</v>
      </c>
      <c r="O1175" s="1">
        <f t="shared" si="18"/>
        <v>53954.896369971779</v>
      </c>
    </row>
    <row r="1176" spans="1:15">
      <c r="A1176" t="s">
        <v>29</v>
      </c>
      <c r="B1176" s="1">
        <v>2006</v>
      </c>
      <c r="C1176" s="1">
        <v>1625.442695551857</v>
      </c>
      <c r="D1176" s="1">
        <v>13003.873524528315</v>
      </c>
      <c r="E1176" s="1">
        <v>20389.571098848621</v>
      </c>
      <c r="F1176" s="1">
        <v>23872.662589316886</v>
      </c>
      <c r="G1176" s="1">
        <v>30314.680551101697</v>
      </c>
      <c r="H1176" s="1">
        <v>38956.764164835848</v>
      </c>
      <c r="I1176" s="1">
        <v>48732.823526145854</v>
      </c>
      <c r="J1176" s="1">
        <v>61240.499671081372</v>
      </c>
      <c r="K1176" s="1">
        <v>85419.644435149254</v>
      </c>
      <c r="L1176" s="1">
        <v>229234.97335906487</v>
      </c>
      <c r="M1176" t="s">
        <v>217</v>
      </c>
      <c r="N1176" s="1">
        <v>24712645</v>
      </c>
      <c r="O1176" s="1">
        <f t="shared" si="18"/>
        <v>55279.093561562455</v>
      </c>
    </row>
    <row r="1177" spans="1:15">
      <c r="A1177" t="s">
        <v>29</v>
      </c>
      <c r="B1177" s="1">
        <v>2007</v>
      </c>
      <c r="C1177" s="1">
        <v>1626.438575892234</v>
      </c>
      <c r="D1177" s="1">
        <v>13011.259637052777</v>
      </c>
      <c r="E1177" s="1">
        <v>20400.774752677862</v>
      </c>
      <c r="F1177" s="1">
        <v>23891.086375613861</v>
      </c>
      <c r="G1177" s="1">
        <v>30344.722941369739</v>
      </c>
      <c r="H1177" s="1">
        <v>39001.661770181177</v>
      </c>
      <c r="I1177" s="1">
        <v>48780.79176254067</v>
      </c>
      <c r="J1177" s="1">
        <v>61228.71508705357</v>
      </c>
      <c r="K1177" s="1">
        <v>85113.90917065354</v>
      </c>
      <c r="L1177" s="1">
        <v>231238.60161387484</v>
      </c>
      <c r="M1177" t="s">
        <v>217</v>
      </c>
      <c r="N1177" s="1">
        <v>25071626</v>
      </c>
      <c r="O1177" s="1">
        <f t="shared" si="18"/>
        <v>55463.796168691028</v>
      </c>
    </row>
    <row r="1178" spans="1:15">
      <c r="A1178" t="s">
        <v>29</v>
      </c>
      <c r="B1178" s="1">
        <v>2008</v>
      </c>
      <c r="C1178" s="1">
        <v>1628.6793066580819</v>
      </c>
      <c r="D1178" s="1">
        <v>13029.351463236291</v>
      </c>
      <c r="E1178" s="1">
        <v>20429.489302492064</v>
      </c>
      <c r="F1178" s="1">
        <v>23917.228234548755</v>
      </c>
      <c r="G1178" s="1">
        <v>30369.20499973734</v>
      </c>
      <c r="H1178" s="1">
        <v>39027.388678974246</v>
      </c>
      <c r="I1178" s="1">
        <v>48832.577540240272</v>
      </c>
      <c r="J1178" s="1">
        <v>61406.313747754117</v>
      </c>
      <c r="K1178" s="1">
        <v>85705.296112780692</v>
      </c>
      <c r="L1178" s="1">
        <v>222767.80941868553</v>
      </c>
      <c r="M1178" t="s">
        <v>217</v>
      </c>
      <c r="N1178" s="1">
        <v>25451994</v>
      </c>
      <c r="O1178" s="1">
        <f t="shared" si="18"/>
        <v>54711.333880510741</v>
      </c>
    </row>
    <row r="1179" spans="1:15">
      <c r="A1179" t="s">
        <v>29</v>
      </c>
      <c r="B1179" s="1">
        <v>2009</v>
      </c>
      <c r="C1179" s="1">
        <v>1582.7028309440143</v>
      </c>
      <c r="D1179" s="1">
        <v>12661.290687438655</v>
      </c>
      <c r="E1179" s="1">
        <v>19854.368405924393</v>
      </c>
      <c r="F1179" s="1">
        <v>23200.858309704294</v>
      </c>
      <c r="G1179" s="1">
        <v>29395.068046791981</v>
      </c>
      <c r="H1179" s="1">
        <v>37676.64297730969</v>
      </c>
      <c r="I1179" s="1">
        <v>47043.146548639685</v>
      </c>
      <c r="J1179" s="1">
        <v>59210.646567308118</v>
      </c>
      <c r="K1179" s="1">
        <v>83456.432324152891</v>
      </c>
      <c r="L1179" s="1">
        <v>203743.4242864369</v>
      </c>
      <c r="M1179" t="s">
        <v>217</v>
      </c>
      <c r="N1179" s="1">
        <v>25862821</v>
      </c>
      <c r="O1179" s="1">
        <f t="shared" si="18"/>
        <v>51782.458098465067</v>
      </c>
    </row>
    <row r="1180" spans="1:15">
      <c r="A1180" t="s">
        <v>29</v>
      </c>
      <c r="B1180" s="1">
        <v>2010</v>
      </c>
      <c r="C1180" s="1">
        <v>1587.1842924757104</v>
      </c>
      <c r="D1180" s="1">
        <v>12697.723309890778</v>
      </c>
      <c r="E1180" s="1">
        <v>19911.465545439336</v>
      </c>
      <c r="F1180" s="1">
        <v>23263.764751204766</v>
      </c>
      <c r="G1180" s="1">
        <v>29468.680201951505</v>
      </c>
      <c r="H1180" s="1">
        <v>37760.37991592972</v>
      </c>
      <c r="I1180" s="1">
        <v>47134.684549925994</v>
      </c>
      <c r="J1180" s="1">
        <v>59328.40941755769</v>
      </c>
      <c r="K1180" s="1">
        <v>83761.835628535147</v>
      </c>
      <c r="L1180" s="1">
        <v>211879.84965734469</v>
      </c>
      <c r="M1180" t="s">
        <v>217</v>
      </c>
      <c r="N1180" s="1">
        <v>26273002</v>
      </c>
      <c r="O1180" s="1">
        <f t="shared" si="18"/>
        <v>52679.397727025535</v>
      </c>
    </row>
    <row r="1181" spans="1:15">
      <c r="A1181" t="s">
        <v>29</v>
      </c>
      <c r="B1181" s="1">
        <v>2011</v>
      </c>
      <c r="C1181" s="1">
        <v>1585.5244919084157</v>
      </c>
      <c r="D1181" s="1">
        <v>12684.195935267326</v>
      </c>
      <c r="E1181" s="1">
        <v>19889.473187922678</v>
      </c>
      <c r="F1181" s="1">
        <v>23259.61524978653</v>
      </c>
      <c r="G1181" s="1">
        <v>29498.141662020989</v>
      </c>
      <c r="H1181" s="1">
        <v>37859.470009797224</v>
      </c>
      <c r="I1181" s="1">
        <v>47351.039553872884</v>
      </c>
      <c r="J1181" s="1">
        <v>59708.835707581668</v>
      </c>
      <c r="K1181" s="1">
        <v>84286.664567913773</v>
      </c>
      <c r="L1181" s="1">
        <v>213963.39730946993</v>
      </c>
      <c r="M1181" t="s">
        <v>217</v>
      </c>
      <c r="N1181" s="1">
        <v>26641495</v>
      </c>
      <c r="O1181" s="1">
        <f t="shared" si="18"/>
        <v>53008.635767554144</v>
      </c>
    </row>
    <row r="1182" spans="1:15">
      <c r="A1182" t="s">
        <v>29</v>
      </c>
      <c r="B1182" s="1">
        <v>2012</v>
      </c>
      <c r="C1182" s="1">
        <v>1631.2519975373889</v>
      </c>
      <c r="D1182" s="1">
        <v>13049.518040128925</v>
      </c>
      <c r="E1182" s="1">
        <v>20463.183254008149</v>
      </c>
      <c r="F1182" s="1">
        <v>23909.759131995928</v>
      </c>
      <c r="G1182" s="1">
        <v>30290.032512677371</v>
      </c>
      <c r="H1182" s="1">
        <v>38821.075468459494</v>
      </c>
      <c r="I1182" s="1">
        <v>48479.537959576657</v>
      </c>
      <c r="J1182" s="1">
        <v>61073.60672403987</v>
      </c>
      <c r="K1182" s="1">
        <v>86355.688965075184</v>
      </c>
      <c r="L1182" s="1">
        <v>215182.52082614801</v>
      </c>
      <c r="M1182" t="s">
        <v>217</v>
      </c>
      <c r="N1182" s="1">
        <v>27008580</v>
      </c>
      <c r="O1182" s="1">
        <f t="shared" si="18"/>
        <v>53925.617487964701</v>
      </c>
    </row>
    <row r="1183" spans="1:15">
      <c r="A1183" t="s">
        <v>29</v>
      </c>
      <c r="B1183" s="1">
        <v>2013</v>
      </c>
      <c r="C1183" s="1">
        <v>1610.4215004178386</v>
      </c>
      <c r="D1183" s="1">
        <v>12883.206023285979</v>
      </c>
      <c r="E1183" s="1">
        <v>20200.851774347197</v>
      </c>
      <c r="F1183" s="1">
        <v>23644.274031257115</v>
      </c>
      <c r="G1183" s="1">
        <v>30017.410269499193</v>
      </c>
      <c r="H1183" s="1">
        <v>38576.503854868599</v>
      </c>
      <c r="I1183" s="1">
        <v>48312.313052421698</v>
      </c>
      <c r="J1183" s="1">
        <v>60974.765600257459</v>
      </c>
      <c r="K1183" s="1">
        <v>86152.61236566666</v>
      </c>
      <c r="L1183" s="1">
        <v>223086.32514754939</v>
      </c>
      <c r="M1183" t="s">
        <v>217</v>
      </c>
      <c r="N1183" s="1">
        <v>27390552</v>
      </c>
      <c r="O1183" s="1">
        <f t="shared" si="18"/>
        <v>54545.868361957117</v>
      </c>
    </row>
    <row r="1184" spans="1:15">
      <c r="A1184" t="s">
        <v>29</v>
      </c>
      <c r="B1184" s="1">
        <v>2014</v>
      </c>
      <c r="C1184" s="1">
        <v>1638.7211000902159</v>
      </c>
      <c r="D1184" s="1">
        <v>13109.768800721728</v>
      </c>
      <c r="E1184" s="1">
        <v>20557.293946173766</v>
      </c>
      <c r="F1184" s="1">
        <v>24027.521982245496</v>
      </c>
      <c r="G1184" s="1">
        <v>30448.045526683843</v>
      </c>
      <c r="H1184" s="1">
        <v>39028.46754934299</v>
      </c>
      <c r="I1184" s="1">
        <v>48714.814689990701</v>
      </c>
      <c r="J1184" s="1">
        <v>61256.184786442303</v>
      </c>
      <c r="K1184" s="1">
        <v>86408.968563285351</v>
      </c>
      <c r="L1184" s="1">
        <v>228590.63877884098</v>
      </c>
      <c r="M1184" t="s">
        <v>217</v>
      </c>
      <c r="N1184" s="1">
        <v>27771962</v>
      </c>
      <c r="O1184" s="1">
        <f t="shared" si="18"/>
        <v>55378.042572381746</v>
      </c>
    </row>
    <row r="1185" spans="1:15">
      <c r="A1185" t="s">
        <v>29</v>
      </c>
      <c r="B1185" s="1">
        <v>2015</v>
      </c>
      <c r="C1185" s="1">
        <v>1636.397379296003</v>
      </c>
      <c r="D1185" s="1">
        <v>13091.510994481483</v>
      </c>
      <c r="E1185" s="1">
        <v>20529.990226841768</v>
      </c>
      <c r="F1185" s="1">
        <v>23956.399527936912</v>
      </c>
      <c r="G1185" s="1">
        <v>30291.028393017747</v>
      </c>
      <c r="H1185" s="1">
        <v>38698.333216508043</v>
      </c>
      <c r="I1185" s="1">
        <v>48070.978049937024</v>
      </c>
      <c r="J1185" s="1">
        <v>60047.435023309823</v>
      </c>
      <c r="K1185" s="1">
        <v>84132.884045353916</v>
      </c>
      <c r="L1185" s="1">
        <v>225626.89888587926</v>
      </c>
      <c r="M1185" t="s">
        <v>217</v>
      </c>
      <c r="N1185" s="1">
        <v>28142186</v>
      </c>
      <c r="O1185" s="1">
        <f t="shared" si="18"/>
        <v>54608.185574256197</v>
      </c>
    </row>
    <row r="1186" spans="1:15">
      <c r="A1186" t="s">
        <v>29</v>
      </c>
      <c r="B1186" s="1">
        <v>2016</v>
      </c>
      <c r="C1186" s="1">
        <v>1707.4368435762233</v>
      </c>
      <c r="D1186" s="1">
        <v>13659.660728666517</v>
      </c>
      <c r="E1186" s="1">
        <v>21422.796951989672</v>
      </c>
      <c r="F1186" s="1">
        <v>24946.802526441756</v>
      </c>
      <c r="G1186" s="1">
        <v>31461.934703215906</v>
      </c>
      <c r="H1186" s="1">
        <v>40054.224299931215</v>
      </c>
      <c r="I1186" s="1">
        <v>49540.814442304989</v>
      </c>
      <c r="J1186" s="1">
        <v>61589.306760298379</v>
      </c>
      <c r="K1186" s="1">
        <v>85889.782945835526</v>
      </c>
      <c r="L1186" s="1">
        <v>214818.1116115984</v>
      </c>
      <c r="M1186" t="s">
        <v>217</v>
      </c>
      <c r="N1186" s="1">
        <v>28506182</v>
      </c>
      <c r="O1186" s="1">
        <f t="shared" si="18"/>
        <v>54509.087181385861</v>
      </c>
    </row>
    <row r="1187" spans="1:15">
      <c r="A1187" t="s">
        <v>29</v>
      </c>
      <c r="B1187" s="1">
        <v>2017</v>
      </c>
      <c r="C1187" s="1">
        <v>1565.6068851008772</v>
      </c>
      <c r="D1187" s="1">
        <v>12524.772090778653</v>
      </c>
      <c r="E1187" s="1">
        <v>19628.469548715562</v>
      </c>
      <c r="F1187" s="1">
        <v>23244.428074595784</v>
      </c>
      <c r="G1187" s="1">
        <v>29942.553263914189</v>
      </c>
      <c r="H1187" s="1">
        <v>39231.129198609691</v>
      </c>
      <c r="I1187" s="1">
        <v>50214.112542428149</v>
      </c>
      <c r="J1187" s="1">
        <v>64438.68639417347</v>
      </c>
      <c r="K1187" s="1">
        <v>89919.778723227442</v>
      </c>
      <c r="L1187" s="1">
        <v>229343.3583361092</v>
      </c>
      <c r="M1187" t="s">
        <v>217</v>
      </c>
      <c r="N1187" s="1">
        <v>28843972</v>
      </c>
      <c r="O1187" s="1">
        <f t="shared" si="18"/>
        <v>56005.289505765308</v>
      </c>
    </row>
    <row r="1188" spans="1:15">
      <c r="A1188" t="s">
        <v>29</v>
      </c>
      <c r="B1188" s="1">
        <v>2018</v>
      </c>
      <c r="C1188" s="1">
        <v>1574.6527981926345</v>
      </c>
      <c r="D1188" s="1">
        <v>12597.637335682899</v>
      </c>
      <c r="E1188" s="1">
        <v>19742.663827745451</v>
      </c>
      <c r="F1188" s="1">
        <v>23379.618830801948</v>
      </c>
      <c r="G1188" s="1">
        <v>30116.666343423421</v>
      </c>
      <c r="H1188" s="1">
        <v>39459.268786584369</v>
      </c>
      <c r="I1188" s="1">
        <v>50506.154452243682</v>
      </c>
      <c r="J1188" s="1">
        <v>64813.386372240289</v>
      </c>
      <c r="K1188" s="1">
        <v>90442.698891953682</v>
      </c>
      <c r="L1188" s="1">
        <v>229816.73345790172</v>
      </c>
      <c r="M1188" t="s">
        <v>217</v>
      </c>
      <c r="N1188" s="1">
        <v>29165924</v>
      </c>
      <c r="O1188" s="1">
        <f t="shared" si="18"/>
        <v>56244.948109677018</v>
      </c>
    </row>
    <row r="1189" spans="1:15">
      <c r="A1189" t="s">
        <v>29</v>
      </c>
      <c r="B1189" s="1">
        <v>2019</v>
      </c>
      <c r="C1189" s="1">
        <v>1570.9182469162211</v>
      </c>
      <c r="D1189" s="1">
        <v>12567.179995273038</v>
      </c>
      <c r="E1189" s="1">
        <v>19694.861571407357</v>
      </c>
      <c r="F1189" s="1">
        <v>23323.019631457195</v>
      </c>
      <c r="G1189" s="1">
        <v>30043.884088547547</v>
      </c>
      <c r="H1189" s="1">
        <v>39363.830253964916</v>
      </c>
      <c r="I1189" s="1">
        <v>50383.99313049078</v>
      </c>
      <c r="J1189" s="1">
        <v>64656.618208659282</v>
      </c>
      <c r="K1189" s="1">
        <v>90223.937177184227</v>
      </c>
      <c r="L1189" s="1">
        <v>227729.11929438659</v>
      </c>
      <c r="M1189" t="s">
        <v>217</v>
      </c>
      <c r="N1189" s="1">
        <v>29485992</v>
      </c>
      <c r="O1189" s="1">
        <f t="shared" si="18"/>
        <v>55955.73615982871</v>
      </c>
    </row>
    <row r="1190" spans="1:15">
      <c r="A1190" t="s">
        <v>29</v>
      </c>
      <c r="B1190" s="1">
        <v>2020</v>
      </c>
      <c r="C1190" s="1">
        <v>1452.0765262979089</v>
      </c>
      <c r="D1190" s="1">
        <v>11616.363240298177</v>
      </c>
      <c r="E1190" s="1">
        <v>18204.941592175124</v>
      </c>
      <c r="F1190" s="1">
        <v>21558.56863839439</v>
      </c>
      <c r="G1190" s="1">
        <v>27770.95319169396</v>
      </c>
      <c r="H1190" s="1">
        <v>36385.816076124473</v>
      </c>
      <c r="I1190" s="1">
        <v>46572.261127698133</v>
      </c>
      <c r="J1190" s="1">
        <v>59765.185936841328</v>
      </c>
      <c r="K1190" s="1">
        <v>83398.173324240837</v>
      </c>
      <c r="L1190" s="1">
        <v>210500.63837595104</v>
      </c>
      <c r="M1190" t="s">
        <v>217</v>
      </c>
      <c r="N1190" s="1">
        <v>29809158</v>
      </c>
      <c r="O1190" s="1">
        <f t="shared" si="18"/>
        <v>51722.497802971542</v>
      </c>
    </row>
    <row r="1191" spans="1:15">
      <c r="A1191" t="s">
        <v>30</v>
      </c>
      <c r="B1191" s="1">
        <v>1980</v>
      </c>
      <c r="C1191" s="1">
        <v>20.354811680683625</v>
      </c>
      <c r="D1191" s="1">
        <v>162.82713849587114</v>
      </c>
      <c r="E1191" s="1">
        <v>307.06799871092494</v>
      </c>
      <c r="F1191" s="1">
        <v>453.80233488923312</v>
      </c>
      <c r="G1191" s="1">
        <v>657.24116030619007</v>
      </c>
      <c r="H1191" s="1">
        <v>976.15875860682854</v>
      </c>
      <c r="I1191" s="1">
        <v>1455.9277341733114</v>
      </c>
      <c r="J1191" s="1">
        <v>2256.0741287481069</v>
      </c>
      <c r="K1191" s="1">
        <v>3811.6383520630397</v>
      </c>
      <c r="L1191" s="1">
        <v>18849.278784665548</v>
      </c>
      <c r="M1191" t="s">
        <v>218</v>
      </c>
      <c r="N1191" s="1">
        <v>1047628</v>
      </c>
      <c r="O1191" s="1">
        <f t="shared" si="18"/>
        <v>2895.0371202339738</v>
      </c>
    </row>
    <row r="1192" spans="1:15">
      <c r="A1192" t="s">
        <v>30</v>
      </c>
      <c r="B1192" s="1">
        <v>1981</v>
      </c>
      <c r="C1192" s="1">
        <v>19.50993246216807</v>
      </c>
      <c r="D1192" s="1">
        <v>156.0819435925691</v>
      </c>
      <c r="E1192" s="1">
        <v>294.3476164239255</v>
      </c>
      <c r="F1192" s="1">
        <v>435.00492551433058</v>
      </c>
      <c r="G1192" s="1">
        <v>630.01270085487852</v>
      </c>
      <c r="H1192" s="1">
        <v>935.72200887798499</v>
      </c>
      <c r="I1192" s="1">
        <v>1395.6145000155936</v>
      </c>
      <c r="J1192" s="1">
        <v>2162.6126031346703</v>
      </c>
      <c r="K1192" s="1">
        <v>3653.7392616926386</v>
      </c>
      <c r="L1192" s="1">
        <v>18068.430126932315</v>
      </c>
      <c r="M1192" t="s">
        <v>218</v>
      </c>
      <c r="N1192" s="1">
        <v>1076847</v>
      </c>
      <c r="O1192" s="1">
        <f t="shared" si="18"/>
        <v>2775.1075619501075</v>
      </c>
    </row>
    <row r="1193" spans="1:15">
      <c r="A1193" t="s">
        <v>30</v>
      </c>
      <c r="B1193" s="1">
        <v>1982</v>
      </c>
      <c r="C1193" s="1">
        <v>20.294133668770076</v>
      </c>
      <c r="D1193" s="1">
        <v>162.35484356103527</v>
      </c>
      <c r="E1193" s="1">
        <v>306.17769969401797</v>
      </c>
      <c r="F1193" s="1">
        <v>452.48835431545609</v>
      </c>
      <c r="G1193" s="1">
        <v>655.33352877375</v>
      </c>
      <c r="H1193" s="1">
        <v>973.32960194608756</v>
      </c>
      <c r="I1193" s="1">
        <v>1451.7058219759579</v>
      </c>
      <c r="J1193" s="1">
        <v>2249.5301293579923</v>
      </c>
      <c r="K1193" s="1">
        <v>3800.5871473669258</v>
      </c>
      <c r="L1193" s="1">
        <v>18794.62067024974</v>
      </c>
      <c r="M1193" t="s">
        <v>218</v>
      </c>
      <c r="N1193" s="1">
        <v>1109099</v>
      </c>
      <c r="O1193" s="1">
        <f t="shared" si="18"/>
        <v>2886.6421930909733</v>
      </c>
    </row>
    <row r="1194" spans="1:15">
      <c r="A1194" t="s">
        <v>30</v>
      </c>
      <c r="B1194" s="1">
        <v>1983</v>
      </c>
      <c r="C1194" s="1">
        <v>17.863464770478792</v>
      </c>
      <c r="D1194" s="1">
        <v>142.90913753253008</v>
      </c>
      <c r="E1194" s="1">
        <v>269.50582544121363</v>
      </c>
      <c r="F1194" s="1">
        <v>398.292244411409</v>
      </c>
      <c r="G1194" s="1">
        <v>576.84208483638793</v>
      </c>
      <c r="H1194" s="1">
        <v>856.75081832011335</v>
      </c>
      <c r="I1194" s="1">
        <v>1277.829962679197</v>
      </c>
      <c r="J1194" s="1">
        <v>1980.0963368782895</v>
      </c>
      <c r="K1194" s="1">
        <v>3345.377863254083</v>
      </c>
      <c r="L1194" s="1">
        <v>16543.525332058121</v>
      </c>
      <c r="M1194" t="s">
        <v>218</v>
      </c>
      <c r="N1194" s="1">
        <v>1142797</v>
      </c>
      <c r="O1194" s="1">
        <f t="shared" si="18"/>
        <v>2540.8993070181823</v>
      </c>
    </row>
    <row r="1195" spans="1:15">
      <c r="A1195" t="s">
        <v>30</v>
      </c>
      <c r="B1195" s="1">
        <v>1984</v>
      </c>
      <c r="C1195" s="1">
        <v>19.13096101933959</v>
      </c>
      <c r="D1195" s="1">
        <v>153.04910752341647</v>
      </c>
      <c r="E1195" s="1">
        <v>288.62827024835485</v>
      </c>
      <c r="F1195" s="1">
        <v>426.55258490742574</v>
      </c>
      <c r="G1195" s="1">
        <v>617.77100066186381</v>
      </c>
      <c r="H1195" s="1">
        <v>917.54060551876614</v>
      </c>
      <c r="I1195" s="1">
        <v>1368.4971061650363</v>
      </c>
      <c r="J1195" s="1">
        <v>2120.5918379369255</v>
      </c>
      <c r="K1195" s="1">
        <v>3582.7452780694371</v>
      </c>
      <c r="L1195" s="1">
        <v>17717.351053264447</v>
      </c>
      <c r="M1195" t="s">
        <v>218</v>
      </c>
      <c r="N1195" s="1">
        <v>1176108</v>
      </c>
      <c r="O1195" s="1">
        <f t="shared" si="18"/>
        <v>2721.1857805315012</v>
      </c>
    </row>
    <row r="1196" spans="1:15">
      <c r="A1196" t="s">
        <v>30</v>
      </c>
      <c r="B1196" s="1">
        <v>1985</v>
      </c>
      <c r="C1196" s="1">
        <v>19.463802979426777</v>
      </c>
      <c r="D1196" s="1">
        <v>155.71290773063876</v>
      </c>
      <c r="E1196" s="1">
        <v>293.64857733930745</v>
      </c>
      <c r="F1196" s="1">
        <v>433.97056057440079</v>
      </c>
      <c r="G1196" s="1">
        <v>628.51846045623563</v>
      </c>
      <c r="H1196" s="1">
        <v>933.49856780985442</v>
      </c>
      <c r="I1196" s="1">
        <v>1392.300628943894</v>
      </c>
      <c r="J1196" s="1">
        <v>2157.4791013899139</v>
      </c>
      <c r="K1196" s="1">
        <v>3645.0619511468262</v>
      </c>
      <c r="L1196" s="1">
        <v>18025.527224087684</v>
      </c>
      <c r="M1196" t="s">
        <v>218</v>
      </c>
      <c r="N1196" s="1">
        <v>1207781</v>
      </c>
      <c r="O1196" s="1">
        <f t="shared" si="18"/>
        <v>2768.518178245818</v>
      </c>
    </row>
    <row r="1197" spans="1:15">
      <c r="A1197" t="s">
        <v>30</v>
      </c>
      <c r="B1197" s="1">
        <v>1986</v>
      </c>
      <c r="C1197" s="1">
        <v>19.854129371853116</v>
      </c>
      <c r="D1197" s="1">
        <v>158.83764792309904</v>
      </c>
      <c r="E1197" s="1">
        <v>299.54108649624538</v>
      </c>
      <c r="F1197" s="1">
        <v>442.67874238943233</v>
      </c>
      <c r="G1197" s="1">
        <v>641.12848682683079</v>
      </c>
      <c r="H1197" s="1">
        <v>952.23210559326913</v>
      </c>
      <c r="I1197" s="1">
        <v>1420.2387727450716</v>
      </c>
      <c r="J1197" s="1">
        <v>2200.7716209426189</v>
      </c>
      <c r="K1197" s="1">
        <v>3718.2048589814226</v>
      </c>
      <c r="L1197" s="1">
        <v>18387.232401526097</v>
      </c>
      <c r="M1197" t="s">
        <v>218</v>
      </c>
      <c r="N1197" s="1">
        <v>1225217</v>
      </c>
      <c r="O1197" s="1">
        <f t="shared" si="18"/>
        <v>2824.0719852795942</v>
      </c>
    </row>
    <row r="1198" spans="1:15">
      <c r="A1198" t="s">
        <v>30</v>
      </c>
      <c r="B1198" s="1">
        <v>1987</v>
      </c>
      <c r="C1198" s="1">
        <v>18.46989004743935</v>
      </c>
      <c r="D1198" s="1">
        <v>147.76302364343906</v>
      </c>
      <c r="E1198" s="1">
        <v>278.65614060621186</v>
      </c>
      <c r="F1198" s="1">
        <v>411.81386032940719</v>
      </c>
      <c r="G1198" s="1">
        <v>596.42724383964185</v>
      </c>
      <c r="H1198" s="1">
        <v>885.8397152945987</v>
      </c>
      <c r="I1198" s="1">
        <v>1321.2158057239092</v>
      </c>
      <c r="J1198" s="1">
        <v>2047.3275740785018</v>
      </c>
      <c r="K1198" s="1">
        <v>3458.9610692392725</v>
      </c>
      <c r="L1198" s="1">
        <v>17105.223462552716</v>
      </c>
      <c r="M1198" t="s">
        <v>218</v>
      </c>
      <c r="N1198" s="1">
        <v>1240231</v>
      </c>
      <c r="O1198" s="1">
        <f t="shared" si="18"/>
        <v>2627.1697785355136</v>
      </c>
    </row>
    <row r="1199" spans="1:15">
      <c r="A1199" t="s">
        <v>30</v>
      </c>
      <c r="B1199" s="1">
        <v>1988</v>
      </c>
      <c r="C1199" s="1">
        <v>18.583439543417921</v>
      </c>
      <c r="D1199" s="1">
        <v>148.66787118951831</v>
      </c>
      <c r="E1199" s="1">
        <v>280.3661250472141</v>
      </c>
      <c r="F1199" s="1">
        <v>414.34211082580509</v>
      </c>
      <c r="G1199" s="1">
        <v>600.08708603190109</v>
      </c>
      <c r="H1199" s="1">
        <v>891.27518773022291</v>
      </c>
      <c r="I1199" s="1">
        <v>1329.3225300524293</v>
      </c>
      <c r="J1199" s="1">
        <v>2059.8882773867817</v>
      </c>
      <c r="K1199" s="1">
        <v>3480.1863087750667</v>
      </c>
      <c r="L1199" s="1">
        <v>17210.17797137006</v>
      </c>
      <c r="M1199" t="s">
        <v>218</v>
      </c>
      <c r="N1199" s="1">
        <v>1254738</v>
      </c>
      <c r="O1199" s="1">
        <f t="shared" si="18"/>
        <v>2643.2896907952418</v>
      </c>
    </row>
    <row r="1200" spans="1:15">
      <c r="A1200" t="s">
        <v>30</v>
      </c>
      <c r="B1200" s="1">
        <v>1989</v>
      </c>
      <c r="C1200" s="1">
        <v>18.747021786062049</v>
      </c>
      <c r="D1200" s="1">
        <v>149.98078723677054</v>
      </c>
      <c r="E1200" s="1">
        <v>282.83866532214751</v>
      </c>
      <c r="F1200" s="1">
        <v>417.99485617456571</v>
      </c>
      <c r="G1200" s="1">
        <v>605.38097643972708</v>
      </c>
      <c r="H1200" s="1">
        <v>899.13387737846483</v>
      </c>
      <c r="I1200" s="1">
        <v>1341.0465155122167</v>
      </c>
      <c r="J1200" s="1">
        <v>2078.0565515855278</v>
      </c>
      <c r="K1200" s="1">
        <v>3510.8776730115496</v>
      </c>
      <c r="L1200" s="1">
        <v>17361.960292328964</v>
      </c>
      <c r="M1200" t="s">
        <v>218</v>
      </c>
      <c r="N1200" s="1">
        <v>1271337</v>
      </c>
      <c r="O1200" s="1">
        <f t="shared" si="18"/>
        <v>2666.6017216775995</v>
      </c>
    </row>
    <row r="1201" spans="1:15">
      <c r="A1201" t="s">
        <v>30</v>
      </c>
      <c r="B1201" s="1">
        <v>1990</v>
      </c>
      <c r="C1201" s="1">
        <v>18.081692708062608</v>
      </c>
      <c r="D1201" s="1">
        <v>144.65602555972544</v>
      </c>
      <c r="E1201" s="1">
        <v>272.79982535111702</v>
      </c>
      <c r="F1201" s="1">
        <v>403.16067905149021</v>
      </c>
      <c r="G1201" s="1">
        <v>583.89279885230735</v>
      </c>
      <c r="H1201" s="1">
        <v>867.22292058673702</v>
      </c>
      <c r="I1201" s="1">
        <v>1293.4490506932245</v>
      </c>
      <c r="J1201" s="1">
        <v>2004.2990571039475</v>
      </c>
      <c r="K1201" s="1">
        <v>3386.268456124666</v>
      </c>
      <c r="L1201" s="1">
        <v>16745.736048707633</v>
      </c>
      <c r="M1201" t="s">
        <v>218</v>
      </c>
      <c r="N1201" s="1">
        <v>1291953</v>
      </c>
      <c r="O1201" s="1">
        <f t="shared" si="18"/>
        <v>2571.9566554738913</v>
      </c>
    </row>
    <row r="1202" spans="1:15">
      <c r="A1202" t="s">
        <v>30</v>
      </c>
      <c r="B1202" s="1">
        <v>1991</v>
      </c>
      <c r="C1202" s="1">
        <v>17.677172628638949</v>
      </c>
      <c r="D1202" s="1">
        <v>141.41986492433617</v>
      </c>
      <c r="E1202" s="1">
        <v>266.69263667834463</v>
      </c>
      <c r="F1202" s="1">
        <v>394.13704254294316</v>
      </c>
      <c r="G1202" s="1">
        <v>570.82431639169863</v>
      </c>
      <c r="H1202" s="1">
        <v>847.8130536179001</v>
      </c>
      <c r="I1202" s="1">
        <v>1264.4992518513129</v>
      </c>
      <c r="J1202" s="1">
        <v>1959.4409738754377</v>
      </c>
      <c r="K1202" s="1">
        <v>3310.4766514541948</v>
      </c>
      <c r="L1202" s="1">
        <v>16370.938614382889</v>
      </c>
      <c r="M1202" t="s">
        <v>218</v>
      </c>
      <c r="N1202" s="1">
        <v>1323123</v>
      </c>
      <c r="O1202" s="1">
        <f t="shared" si="18"/>
        <v>2514.3919578347695</v>
      </c>
    </row>
    <row r="1203" spans="1:15">
      <c r="A1203" t="s">
        <v>30</v>
      </c>
      <c r="B1203" s="1">
        <v>1992</v>
      </c>
      <c r="C1203" s="1">
        <v>16.008349879928893</v>
      </c>
      <c r="D1203" s="1">
        <v>128.07034746118046</v>
      </c>
      <c r="E1203" s="1">
        <v>241.51835857772051</v>
      </c>
      <c r="F1203" s="1">
        <v>356.93255018556448</v>
      </c>
      <c r="G1203" s="1">
        <v>516.94117728594244</v>
      </c>
      <c r="H1203" s="1">
        <v>767.7837236943783</v>
      </c>
      <c r="I1203" s="1">
        <v>1145.1367313629889</v>
      </c>
      <c r="J1203" s="1">
        <v>1774.4794901915941</v>
      </c>
      <c r="K1203" s="1">
        <v>2997.9838255728932</v>
      </c>
      <c r="L1203" s="1">
        <v>14825.602716760402</v>
      </c>
      <c r="M1203" t="s">
        <v>218</v>
      </c>
      <c r="N1203" s="1">
        <v>1360246</v>
      </c>
      <c r="O1203" s="1">
        <f t="shared" si="18"/>
        <v>2277.0457270972593</v>
      </c>
    </row>
    <row r="1204" spans="1:15">
      <c r="A1204" t="s">
        <v>30</v>
      </c>
      <c r="B1204" s="1">
        <v>1993</v>
      </c>
      <c r="C1204" s="1">
        <v>17.700237370009599</v>
      </c>
      <c r="D1204" s="1">
        <v>141.59764085397759</v>
      </c>
      <c r="E1204" s="1">
        <v>263.20595746745261</v>
      </c>
      <c r="F1204" s="1">
        <v>382.91941686678518</v>
      </c>
      <c r="G1204" s="1">
        <v>544.7317067423478</v>
      </c>
      <c r="H1204" s="1">
        <v>791.43359981149013</v>
      </c>
      <c r="I1204" s="1">
        <v>1160.333202346671</v>
      </c>
      <c r="J1204" s="1">
        <v>1765.9057935608621</v>
      </c>
      <c r="K1204" s="1">
        <v>2949.1994136787503</v>
      </c>
      <c r="L1204" s="1">
        <v>14089.92262915874</v>
      </c>
      <c r="M1204" t="s">
        <v>218</v>
      </c>
      <c r="N1204" s="1">
        <v>1401674</v>
      </c>
      <c r="O1204" s="1">
        <f t="shared" si="18"/>
        <v>2210.6949597857083</v>
      </c>
    </row>
    <row r="1205" spans="1:15">
      <c r="A1205" t="s">
        <v>30</v>
      </c>
      <c r="B1205" s="1">
        <v>1994</v>
      </c>
      <c r="C1205" s="1">
        <v>20.019485825371909</v>
      </c>
      <c r="D1205" s="1">
        <v>160.15446723427553</v>
      </c>
      <c r="E1205" s="1">
        <v>294.30822894250798</v>
      </c>
      <c r="F1205" s="1">
        <v>422.71993457597398</v>
      </c>
      <c r="G1205" s="1">
        <v>592.35436535576048</v>
      </c>
      <c r="H1205" s="1">
        <v>844.23659933675003</v>
      </c>
      <c r="I1205" s="1">
        <v>1218.6614493778134</v>
      </c>
      <c r="J1205" s="1">
        <v>1823.615550681096</v>
      </c>
      <c r="K1205" s="1">
        <v>3011.8067024974098</v>
      </c>
      <c r="L1205" s="1">
        <v>13896.557418245957</v>
      </c>
      <c r="M1205" t="s">
        <v>218</v>
      </c>
      <c r="N1205" s="1">
        <v>1445070</v>
      </c>
      <c r="O1205" s="1">
        <f t="shared" si="18"/>
        <v>2228.4434202072916</v>
      </c>
    </row>
    <row r="1206" spans="1:15">
      <c r="A1206" t="s">
        <v>30</v>
      </c>
      <c r="B1206" s="1">
        <v>1995</v>
      </c>
      <c r="C1206" s="1">
        <v>23.178645708800712</v>
      </c>
      <c r="D1206" s="1">
        <v>185.43306893432995</v>
      </c>
      <c r="E1206" s="1">
        <v>337.60323239043731</v>
      </c>
      <c r="F1206" s="1">
        <v>479.76436261820851</v>
      </c>
      <c r="G1206" s="1">
        <v>663.70922347086935</v>
      </c>
      <c r="H1206" s="1">
        <v>930.04914702733049</v>
      </c>
      <c r="I1206" s="1">
        <v>1323.6791201022943</v>
      </c>
      <c r="J1206" s="1">
        <v>1949.5972971006206</v>
      </c>
      <c r="K1206" s="1">
        <v>3185.4128817412216</v>
      </c>
      <c r="L1206" s="1">
        <v>14189.399794163815</v>
      </c>
      <c r="M1206" t="s">
        <v>218</v>
      </c>
      <c r="N1206" s="1">
        <v>1488697</v>
      </c>
      <c r="O1206" s="1">
        <f t="shared" si="18"/>
        <v>2326.7826773257925</v>
      </c>
    </row>
    <row r="1207" spans="1:15">
      <c r="A1207" t="s">
        <v>30</v>
      </c>
      <c r="B1207" s="1">
        <v>1996</v>
      </c>
      <c r="C1207" s="1">
        <v>23.744618977818899</v>
      </c>
      <c r="D1207" s="1">
        <v>189.95162918992722</v>
      </c>
      <c r="E1207" s="1">
        <v>343.16715769338725</v>
      </c>
      <c r="F1207" s="1">
        <v>483.30923594578957</v>
      </c>
      <c r="G1207" s="1">
        <v>661.23703803811088</v>
      </c>
      <c r="H1207" s="1">
        <v>912.76478468634241</v>
      </c>
      <c r="I1207" s="1">
        <v>1282.3900394692614</v>
      </c>
      <c r="J1207" s="1">
        <v>1860.8118816684512</v>
      </c>
      <c r="K1207" s="1">
        <v>3008.9165129825801</v>
      </c>
      <c r="L1207" s="1">
        <v>12934.728251189448</v>
      </c>
      <c r="M1207" t="s">
        <v>218</v>
      </c>
      <c r="N1207" s="1">
        <v>1524626</v>
      </c>
      <c r="O1207" s="1">
        <f t="shared" si="18"/>
        <v>2170.1021149841117</v>
      </c>
    </row>
    <row r="1208" spans="1:15">
      <c r="A1208" t="s">
        <v>30</v>
      </c>
      <c r="B1208" s="1">
        <v>1997</v>
      </c>
      <c r="C1208" s="1">
        <v>26.679873448864956</v>
      </c>
      <c r="D1208" s="1">
        <v>213.43756822221991</v>
      </c>
      <c r="E1208" s="1">
        <v>383.09896700730127</v>
      </c>
      <c r="F1208" s="1">
        <v>535.41106733338188</v>
      </c>
      <c r="G1208" s="1">
        <v>725.46843949143909</v>
      </c>
      <c r="H1208" s="1">
        <v>988.07222978803031</v>
      </c>
      <c r="I1208" s="1">
        <v>1371.820557975459</v>
      </c>
      <c r="J1208" s="1">
        <v>1962.7750709511088</v>
      </c>
      <c r="K1208" s="1">
        <v>3142.0795553383996</v>
      </c>
      <c r="L1208" s="1">
        <v>13029.597790553022</v>
      </c>
      <c r="M1208" t="s">
        <v>218</v>
      </c>
      <c r="N1208" s="1">
        <v>1560043</v>
      </c>
      <c r="O1208" s="1">
        <f t="shared" si="18"/>
        <v>2237.8441120109228</v>
      </c>
    </row>
    <row r="1209" spans="1:15">
      <c r="A1209" t="s">
        <v>30</v>
      </c>
      <c r="B1209" s="1">
        <v>1998</v>
      </c>
      <c r="C1209" s="1">
        <v>29.594192231589965</v>
      </c>
      <c r="D1209" s="1">
        <v>236.75708627446906</v>
      </c>
      <c r="E1209" s="1">
        <v>422.59999792084665</v>
      </c>
      <c r="F1209" s="1">
        <v>586.69498750775358</v>
      </c>
      <c r="G1209" s="1">
        <v>788.22440718139569</v>
      </c>
      <c r="H1209" s="1">
        <v>1060.6615838297312</v>
      </c>
      <c r="I1209" s="1">
        <v>1456.5994504104597</v>
      </c>
      <c r="J1209" s="1">
        <v>2056.5683739981077</v>
      </c>
      <c r="K1209" s="1">
        <v>3260.4194206785664</v>
      </c>
      <c r="L1209" s="1">
        <v>13036.412534522609</v>
      </c>
      <c r="M1209" t="s">
        <v>218</v>
      </c>
      <c r="N1209" s="1">
        <v>1595785</v>
      </c>
      <c r="O1209" s="1">
        <f t="shared" si="18"/>
        <v>2293.4532034555532</v>
      </c>
    </row>
    <row r="1210" spans="1:15">
      <c r="A1210" t="s">
        <v>30</v>
      </c>
      <c r="B1210" s="1">
        <v>1999</v>
      </c>
      <c r="C1210" s="1">
        <v>32.27183128363464</v>
      </c>
      <c r="D1210" s="1">
        <v>258.17074700515286</v>
      </c>
      <c r="E1210" s="1">
        <v>458.61363993915012</v>
      </c>
      <c r="F1210" s="1">
        <v>633.0001171256398</v>
      </c>
      <c r="G1210" s="1">
        <v>844.04356519358646</v>
      </c>
      <c r="H1210" s="1">
        <v>1123.4480679467322</v>
      </c>
      <c r="I1210" s="1">
        <v>1527.3219797698378</v>
      </c>
      <c r="J1210" s="1">
        <v>2129.4891506311965</v>
      </c>
      <c r="K1210" s="1">
        <v>3344.4644994958053</v>
      </c>
      <c r="L1210" s="1">
        <v>12887.591016671346</v>
      </c>
      <c r="M1210" t="s">
        <v>218</v>
      </c>
      <c r="N1210" s="1">
        <v>1633039</v>
      </c>
      <c r="O1210" s="1">
        <f t="shared" si="18"/>
        <v>2323.8414615062079</v>
      </c>
    </row>
    <row r="1211" spans="1:15">
      <c r="A1211" t="s">
        <v>30</v>
      </c>
      <c r="B1211" s="1">
        <v>2000</v>
      </c>
      <c r="C1211" s="1">
        <v>32.798417071235264</v>
      </c>
      <c r="D1211" s="1">
        <v>262.38875593858182</v>
      </c>
      <c r="E1211" s="1">
        <v>464.15379081637957</v>
      </c>
      <c r="F1211" s="1">
        <v>637.36999850994016</v>
      </c>
      <c r="G1211" s="1">
        <v>844.17095353438742</v>
      </c>
      <c r="H1211" s="1">
        <v>1112.5306387505675</v>
      </c>
      <c r="I1211" s="1">
        <v>1498.3899230366728</v>
      </c>
      <c r="J1211" s="1">
        <v>2064.4238700667756</v>
      </c>
      <c r="K1211" s="1">
        <v>3212.9237955637795</v>
      </c>
      <c r="L1211" s="1">
        <v>11925.612815901366</v>
      </c>
      <c r="M1211" t="s">
        <v>218</v>
      </c>
      <c r="N1211" s="1">
        <v>1672423</v>
      </c>
      <c r="O1211" s="1">
        <f t="shared" si="18"/>
        <v>2205.4762959189684</v>
      </c>
    </row>
    <row r="1212" spans="1:15">
      <c r="A1212" t="s">
        <v>30</v>
      </c>
      <c r="B1212" s="1">
        <v>2001</v>
      </c>
      <c r="C1212" s="1">
        <v>36.608712345666177</v>
      </c>
      <c r="D1212" s="1">
        <v>292.87431171360356</v>
      </c>
      <c r="E1212" s="1">
        <v>516.17755692548656</v>
      </c>
      <c r="F1212" s="1">
        <v>705.58450337689158</v>
      </c>
      <c r="G1212" s="1">
        <v>928.88632922007491</v>
      </c>
      <c r="H1212" s="1">
        <v>1213.152879454153</v>
      </c>
      <c r="I1212" s="1">
        <v>1619.7558824446685</v>
      </c>
      <c r="J1212" s="1">
        <v>2206.5637097640506</v>
      </c>
      <c r="K1212" s="1">
        <v>3404.0290166644145</v>
      </c>
      <c r="L1212" s="1">
        <v>12163.723270231028</v>
      </c>
      <c r="M1212" t="s">
        <v>218</v>
      </c>
      <c r="N1212" s="1">
        <v>1703551</v>
      </c>
      <c r="O1212" s="1">
        <f t="shared" si="18"/>
        <v>2308.7356172140035</v>
      </c>
    </row>
    <row r="1213" spans="1:15">
      <c r="A1213" t="s">
        <v>30</v>
      </c>
      <c r="B1213" s="1">
        <v>2002</v>
      </c>
      <c r="C1213" s="1">
        <v>39.556031450659958</v>
      </c>
      <c r="D1213" s="1">
        <v>316.44470318353035</v>
      </c>
      <c r="E1213" s="1">
        <v>555.89823514531554</v>
      </c>
      <c r="F1213" s="1">
        <v>756.79106795712789</v>
      </c>
      <c r="G1213" s="1">
        <v>990.87370875912666</v>
      </c>
      <c r="H1213" s="1">
        <v>1283.4300818839902</v>
      </c>
      <c r="I1213" s="1">
        <v>1699.7522120459216</v>
      </c>
      <c r="J1213" s="1">
        <v>2290.8124679897014</v>
      </c>
      <c r="K1213" s="1">
        <v>3503.9589602847054</v>
      </c>
      <c r="L1213" s="1">
        <v>12046.633868715326</v>
      </c>
      <c r="M1213" t="s">
        <v>218</v>
      </c>
      <c r="N1213" s="1">
        <v>1736037</v>
      </c>
      <c r="O1213" s="1">
        <f t="shared" si="18"/>
        <v>2348.4151337415406</v>
      </c>
    </row>
    <row r="1214" spans="1:15">
      <c r="A1214" t="s">
        <v>30</v>
      </c>
      <c r="B1214" s="1">
        <v>2003</v>
      </c>
      <c r="C1214" s="1">
        <v>38.940380277151142</v>
      </c>
      <c r="D1214" s="1">
        <v>311.51523568936062</v>
      </c>
      <c r="E1214" s="1">
        <v>545.64152207887616</v>
      </c>
      <c r="F1214" s="1">
        <v>740.11384057745022</v>
      </c>
      <c r="G1214" s="1">
        <v>964.24741647867654</v>
      </c>
      <c r="H1214" s="1">
        <v>1239.460523461513</v>
      </c>
      <c r="I1214" s="1">
        <v>1629.1315223907493</v>
      </c>
      <c r="J1214" s="1">
        <v>2173.3192560789248</v>
      </c>
      <c r="K1214" s="1">
        <v>3296.8464538306666</v>
      </c>
      <c r="L1214" s="1">
        <v>10898.334074204984</v>
      </c>
      <c r="M1214" t="s">
        <v>218</v>
      </c>
      <c r="N1214" s="1">
        <v>1769746</v>
      </c>
      <c r="O1214" s="1">
        <f t="shared" si="18"/>
        <v>2183.7550225068353</v>
      </c>
    </row>
    <row r="1215" spans="1:15">
      <c r="A1215" t="s">
        <v>30</v>
      </c>
      <c r="B1215" s="1">
        <v>2004</v>
      </c>
      <c r="C1215" s="1">
        <v>36.885134399939012</v>
      </c>
      <c r="D1215" s="1">
        <v>295.08143004168704</v>
      </c>
      <c r="E1215" s="1">
        <v>520.04604631660652</v>
      </c>
      <c r="F1215" s="1">
        <v>709.98773992563565</v>
      </c>
      <c r="G1215" s="1">
        <v>928.88845827312457</v>
      </c>
      <c r="H1215" s="1">
        <v>1195.0591221121426</v>
      </c>
      <c r="I1215" s="1">
        <v>1572.2577734346573</v>
      </c>
      <c r="J1215" s="1">
        <v>2113.1192165750108</v>
      </c>
      <c r="K1215" s="1">
        <v>3242.1351130886169</v>
      </c>
      <c r="L1215" s="1">
        <v>11928.829105374958</v>
      </c>
      <c r="M1215" t="s">
        <v>218</v>
      </c>
      <c r="N1215" s="1">
        <v>1804471</v>
      </c>
      <c r="O1215" s="1">
        <f t="shared" si="18"/>
        <v>2254.2289139542381</v>
      </c>
    </row>
    <row r="1216" spans="1:15">
      <c r="A1216" t="s">
        <v>30</v>
      </c>
      <c r="B1216" s="1">
        <v>2005</v>
      </c>
      <c r="C1216" s="1">
        <v>33.369358130702508</v>
      </c>
      <c r="D1216" s="1">
        <v>266.95486504562007</v>
      </c>
      <c r="E1216" s="1">
        <v>473.93004757795956</v>
      </c>
      <c r="F1216" s="1">
        <v>651.95543126838754</v>
      </c>
      <c r="G1216" s="1">
        <v>857.11878965551887</v>
      </c>
      <c r="H1216" s="1">
        <v>1103.8401990442826</v>
      </c>
      <c r="I1216" s="1">
        <v>1453.8256491290081</v>
      </c>
      <c r="J1216" s="1">
        <v>1970.5727277452622</v>
      </c>
      <c r="K1216" s="1">
        <v>3061.9835150859903</v>
      </c>
      <c r="L1216" s="1">
        <v>12527.300949826564</v>
      </c>
      <c r="M1216" t="s">
        <v>218</v>
      </c>
      <c r="N1216" s="1">
        <v>1840099</v>
      </c>
      <c r="O1216" s="1">
        <f t="shared" si="18"/>
        <v>2240.0851532509296</v>
      </c>
    </row>
    <row r="1217" spans="1:15">
      <c r="A1217" t="s">
        <v>30</v>
      </c>
      <c r="B1217" s="1">
        <v>2006</v>
      </c>
      <c r="C1217" s="1">
        <v>31.006464087823439</v>
      </c>
      <c r="D1217" s="1">
        <v>248.04851912301308</v>
      </c>
      <c r="E1217" s="1">
        <v>444.26240301615849</v>
      </c>
      <c r="F1217" s="1">
        <v>616.67631255219544</v>
      </c>
      <c r="G1217" s="1">
        <v>815.35954314069977</v>
      </c>
      <c r="H1217" s="1">
        <v>1051.2983633597732</v>
      </c>
      <c r="I1217" s="1">
        <v>1386.3687323055385</v>
      </c>
      <c r="J1217" s="1">
        <v>1897.5213691917986</v>
      </c>
      <c r="K1217" s="1">
        <v>2990.7290773063874</v>
      </c>
      <c r="L1217" s="1">
        <v>13600.822723760219</v>
      </c>
      <c r="M1217" t="s">
        <v>218</v>
      </c>
      <c r="N1217" s="1">
        <v>1870570</v>
      </c>
      <c r="O1217" s="1">
        <f t="shared" si="18"/>
        <v>2308.209350784361</v>
      </c>
    </row>
    <row r="1218" spans="1:15">
      <c r="A1218" t="s">
        <v>30</v>
      </c>
      <c r="B1218" s="1">
        <v>2007</v>
      </c>
      <c r="C1218" s="1">
        <v>28.353663988024078</v>
      </c>
      <c r="D1218" s="1">
        <v>226.82718285114302</v>
      </c>
      <c r="E1218" s="1">
        <v>410.68155894919585</v>
      </c>
      <c r="F1218" s="1">
        <v>576.29101493871701</v>
      </c>
      <c r="G1218" s="1">
        <v>767.12052366942851</v>
      </c>
      <c r="H1218" s="1">
        <v>990.47096289057765</v>
      </c>
      <c r="I1218" s="1">
        <v>1308.0901936731364</v>
      </c>
      <c r="J1218" s="1">
        <v>1810.7220054127295</v>
      </c>
      <c r="K1218" s="1">
        <v>2900.2358064862651</v>
      </c>
      <c r="L1218" s="1">
        <v>14664.207366440385</v>
      </c>
      <c r="M1218" t="s">
        <v>218</v>
      </c>
      <c r="N1218" s="1">
        <v>1901459</v>
      </c>
      <c r="O1218" s="1">
        <f t="shared" si="18"/>
        <v>2368.3000279299604</v>
      </c>
    </row>
    <row r="1219" spans="1:15">
      <c r="A1219" t="s">
        <v>30</v>
      </c>
      <c r="B1219" s="1">
        <v>2008</v>
      </c>
      <c r="C1219" s="1">
        <v>24.973437429611995</v>
      </c>
      <c r="D1219" s="1">
        <v>199.7889188055957</v>
      </c>
      <c r="E1219" s="1">
        <v>366.70277463017061</v>
      </c>
      <c r="F1219" s="1">
        <v>521.49451207468326</v>
      </c>
      <c r="G1219" s="1">
        <v>699.85060867214872</v>
      </c>
      <c r="H1219" s="1">
        <v>905.11190349956166</v>
      </c>
      <c r="I1219" s="1">
        <v>1197.4688553221129</v>
      </c>
      <c r="J1219" s="1">
        <v>1679.7398230640483</v>
      </c>
      <c r="K1219" s="1">
        <v>2740.2974381365239</v>
      </c>
      <c r="L1219" s="1">
        <v>15417.883274943777</v>
      </c>
      <c r="M1219" t="s">
        <v>218</v>
      </c>
      <c r="N1219" s="1">
        <v>1930642</v>
      </c>
      <c r="O1219" s="1">
        <f t="shared" ref="O1219:O1282" si="19">SUM(C1219:L1219)/10</f>
        <v>2375.3311546578234</v>
      </c>
    </row>
    <row r="1220" spans="1:15">
      <c r="A1220" t="s">
        <v>30</v>
      </c>
      <c r="B1220" s="1">
        <v>2009</v>
      </c>
      <c r="C1220" s="1">
        <v>26.847713797608282</v>
      </c>
      <c r="D1220" s="1">
        <v>214.78454911826572</v>
      </c>
      <c r="E1220" s="1">
        <v>394.22504340232655</v>
      </c>
      <c r="F1220" s="1">
        <v>560.63821691807095</v>
      </c>
      <c r="G1220" s="1">
        <v>752.37860551183553</v>
      </c>
      <c r="H1220" s="1">
        <v>973.04927662789044</v>
      </c>
      <c r="I1220" s="1">
        <v>1287.3486040217756</v>
      </c>
      <c r="J1220" s="1">
        <v>1805.8177317129798</v>
      </c>
      <c r="K1220" s="1">
        <v>2945.978866099058</v>
      </c>
      <c r="L1220" s="1">
        <v>16575.121188998506</v>
      </c>
      <c r="M1220" t="s">
        <v>218</v>
      </c>
      <c r="N1220" s="1">
        <v>1955634</v>
      </c>
      <c r="O1220" s="1">
        <f t="shared" si="19"/>
        <v>2553.6189796208319</v>
      </c>
    </row>
    <row r="1221" spans="1:15">
      <c r="A1221" t="s">
        <v>30</v>
      </c>
      <c r="B1221" s="1">
        <v>2010</v>
      </c>
      <c r="C1221" s="1">
        <v>27.87107863011515</v>
      </c>
      <c r="D1221" s="1">
        <v>222.97111293614572</v>
      </c>
      <c r="E1221" s="1">
        <v>409.25296435291551</v>
      </c>
      <c r="F1221" s="1">
        <v>582.00716753471318</v>
      </c>
      <c r="G1221" s="1">
        <v>781.05588556339865</v>
      </c>
      <c r="H1221" s="1">
        <v>1010.1359613831916</v>
      </c>
      <c r="I1221" s="1">
        <v>1336.4165348136905</v>
      </c>
      <c r="J1221" s="1">
        <v>1874.648952279965</v>
      </c>
      <c r="K1221" s="1">
        <v>3058.2644142505169</v>
      </c>
      <c r="L1221" s="1">
        <v>17206.88929409278</v>
      </c>
      <c r="M1221" t="s">
        <v>218</v>
      </c>
      <c r="N1221" s="1">
        <v>1975263</v>
      </c>
      <c r="O1221" s="1">
        <f t="shared" si="19"/>
        <v>2650.9513365837433</v>
      </c>
    </row>
    <row r="1222" spans="1:15">
      <c r="A1222" t="s">
        <v>30</v>
      </c>
      <c r="B1222" s="1">
        <v>2011</v>
      </c>
      <c r="C1222" s="1">
        <v>29.177607518218583</v>
      </c>
      <c r="D1222" s="1">
        <v>233.42227951444838</v>
      </c>
      <c r="E1222" s="1">
        <v>428.43502264544549</v>
      </c>
      <c r="F1222" s="1">
        <v>609.28495004834031</v>
      </c>
      <c r="G1222" s="1">
        <v>817.66672696211435</v>
      </c>
      <c r="H1222" s="1">
        <v>1057.4821979423311</v>
      </c>
      <c r="I1222" s="1">
        <v>1399.0561142702691</v>
      </c>
      <c r="J1222" s="1">
        <v>1962.514616794708</v>
      </c>
      <c r="K1222" s="1">
        <v>3201.6110721847399</v>
      </c>
      <c r="L1222" s="1">
        <v>18013.398718548473</v>
      </c>
      <c r="M1222" t="s">
        <v>218</v>
      </c>
      <c r="N1222" s="1">
        <v>1974422</v>
      </c>
      <c r="O1222" s="1">
        <f t="shared" si="19"/>
        <v>2775.2049306429085</v>
      </c>
    </row>
    <row r="1223" spans="1:15">
      <c r="A1223" t="s">
        <v>30</v>
      </c>
      <c r="B1223" s="1">
        <v>2012</v>
      </c>
      <c r="C1223" s="1">
        <v>31.000076928674641</v>
      </c>
      <c r="D1223" s="1">
        <v>248.00238964027179</v>
      </c>
      <c r="E1223" s="1">
        <v>455.19438074149542</v>
      </c>
      <c r="F1223" s="1">
        <v>647.34390236295781</v>
      </c>
      <c r="G1223" s="1">
        <v>868.73809667370108</v>
      </c>
      <c r="H1223" s="1">
        <v>1123.5364236482906</v>
      </c>
      <c r="I1223" s="1">
        <v>1486.4441612175524</v>
      </c>
      <c r="J1223" s="1">
        <v>2085.0973300205487</v>
      </c>
      <c r="K1223" s="1">
        <v>3401.5905412382745</v>
      </c>
      <c r="L1223" s="1">
        <v>19138.554287040984</v>
      </c>
      <c r="M1223" t="s">
        <v>218</v>
      </c>
      <c r="N1223" s="1">
        <v>1965794</v>
      </c>
      <c r="O1223" s="1">
        <f t="shared" si="19"/>
        <v>2948.5501589512751</v>
      </c>
    </row>
    <row r="1224" spans="1:15">
      <c r="A1224" t="s">
        <v>30</v>
      </c>
      <c r="B1224" s="1">
        <v>2013</v>
      </c>
      <c r="C1224" s="1">
        <v>19.335704954275954</v>
      </c>
      <c r="D1224" s="1">
        <v>154.68741384508229</v>
      </c>
      <c r="E1224" s="1">
        <v>283.92128879786816</v>
      </c>
      <c r="F1224" s="1">
        <v>403.76958822367533</v>
      </c>
      <c r="G1224" s="1">
        <v>541.86280775801424</v>
      </c>
      <c r="H1224" s="1">
        <v>700.78703717179701</v>
      </c>
      <c r="I1224" s="1">
        <v>927.14582835202839</v>
      </c>
      <c r="J1224" s="1">
        <v>1300.5466038762349</v>
      </c>
      <c r="K1224" s="1">
        <v>2121.6879454152936</v>
      </c>
      <c r="L1224" s="1">
        <v>11937.369801683421</v>
      </c>
      <c r="M1224" t="s">
        <v>218</v>
      </c>
      <c r="N1224" s="1">
        <v>1953481</v>
      </c>
      <c r="O1224" s="1">
        <f t="shared" si="19"/>
        <v>1839.1114020077689</v>
      </c>
    </row>
    <row r="1225" spans="1:15">
      <c r="A1225" t="s">
        <v>30</v>
      </c>
      <c r="B1225" s="1">
        <v>2014</v>
      </c>
      <c r="C1225" s="1">
        <v>19.594384899802133</v>
      </c>
      <c r="D1225" s="1">
        <v>156.75507919841706</v>
      </c>
      <c r="E1225" s="1">
        <v>287.71490649007723</v>
      </c>
      <c r="F1225" s="1">
        <v>409.16709254658173</v>
      </c>
      <c r="G1225" s="1">
        <v>549.10407202187264</v>
      </c>
      <c r="H1225" s="1">
        <v>710.15451574785413</v>
      </c>
      <c r="I1225" s="1">
        <v>939.53762678503983</v>
      </c>
      <c r="J1225" s="1">
        <v>1317.9289026575045</v>
      </c>
      <c r="K1225" s="1">
        <v>2150.0455126672418</v>
      </c>
      <c r="L1225" s="1">
        <v>12096.918908167261</v>
      </c>
      <c r="M1225" t="s">
        <v>218</v>
      </c>
      <c r="N1225" s="1">
        <v>1942930</v>
      </c>
      <c r="O1225" s="1">
        <f t="shared" si="19"/>
        <v>1863.6921001181654</v>
      </c>
    </row>
    <row r="1226" spans="1:15">
      <c r="A1226" t="s">
        <v>30</v>
      </c>
      <c r="B1226" s="1">
        <v>2015</v>
      </c>
      <c r="C1226" s="1">
        <v>20.619169101008737</v>
      </c>
      <c r="D1226" s="1">
        <v>164.94554628022135</v>
      </c>
      <c r="E1226" s="1">
        <v>302.74850491546511</v>
      </c>
      <c r="F1226" s="1">
        <v>430.5466884284719</v>
      </c>
      <c r="G1226" s="1">
        <v>577.79519091825807</v>
      </c>
      <c r="H1226" s="1">
        <v>747.2596522962516</v>
      </c>
      <c r="I1226" s="1">
        <v>988.62968684485008</v>
      </c>
      <c r="J1226" s="1">
        <v>1386.7934783889334</v>
      </c>
      <c r="K1226" s="1">
        <v>2262.3871258823406</v>
      </c>
      <c r="L1226" s="1">
        <v>12728.997855006775</v>
      </c>
      <c r="M1226" t="s">
        <v>218</v>
      </c>
      <c r="N1226" s="1">
        <v>1938238</v>
      </c>
      <c r="O1226" s="1">
        <f t="shared" si="19"/>
        <v>1961.0722898062577</v>
      </c>
    </row>
    <row r="1227" spans="1:15">
      <c r="A1227" t="s">
        <v>30</v>
      </c>
      <c r="B1227" s="1">
        <v>2016</v>
      </c>
      <c r="C1227" s="1">
        <v>21.395918621937145</v>
      </c>
      <c r="D1227" s="1">
        <v>171.17728455639531</v>
      </c>
      <c r="E1227" s="1">
        <v>314.18755210878129</v>
      </c>
      <c r="F1227" s="1">
        <v>446.81265372740216</v>
      </c>
      <c r="G1227" s="1">
        <v>599.62437183578845</v>
      </c>
      <c r="H1227" s="1">
        <v>775.49160541827371</v>
      </c>
      <c r="I1227" s="1">
        <v>1025.9803741783012</v>
      </c>
      <c r="J1227" s="1">
        <v>1439.1869900443205</v>
      </c>
      <c r="K1227" s="1">
        <v>2347.8615089802097</v>
      </c>
      <c r="L1227" s="1">
        <v>13209.901970690869</v>
      </c>
      <c r="M1227" t="s">
        <v>218</v>
      </c>
      <c r="N1227" s="1">
        <v>1962730</v>
      </c>
      <c r="O1227" s="1">
        <f t="shared" si="19"/>
        <v>2035.162023016228</v>
      </c>
    </row>
    <row r="1228" spans="1:15">
      <c r="A1228" t="s">
        <v>30</v>
      </c>
      <c r="B1228" s="1">
        <v>2017</v>
      </c>
      <c r="C1228" s="1">
        <v>22.025053798093417</v>
      </c>
      <c r="D1228" s="1">
        <v>176.20291427997185</v>
      </c>
      <c r="E1228" s="1">
        <v>323.41202928834048</v>
      </c>
      <c r="F1228" s="1">
        <v>459.93010440815164</v>
      </c>
      <c r="G1228" s="1">
        <v>617.23093087161578</v>
      </c>
      <c r="H1228" s="1">
        <v>798.2600535728518</v>
      </c>
      <c r="I1228" s="1">
        <v>1056.1032812505414</v>
      </c>
      <c r="J1228" s="1">
        <v>1481.4405317088215</v>
      </c>
      <c r="K1228" s="1">
        <v>2416.7952789357505</v>
      </c>
      <c r="L1228" s="1">
        <v>13597.747306630074</v>
      </c>
      <c r="M1228" t="s">
        <v>218</v>
      </c>
      <c r="N1228" s="1">
        <v>1995612</v>
      </c>
      <c r="O1228" s="1">
        <f t="shared" si="19"/>
        <v>2094.9147484744212</v>
      </c>
    </row>
    <row r="1229" spans="1:15">
      <c r="A1229" t="s">
        <v>30</v>
      </c>
      <c r="B1229" s="1">
        <v>2018</v>
      </c>
      <c r="C1229" s="1">
        <v>22.413605979645087</v>
      </c>
      <c r="D1229" s="1">
        <v>179.31133173238524</v>
      </c>
      <c r="E1229" s="1">
        <v>329.11576240821404</v>
      </c>
      <c r="F1229" s="1">
        <v>468.04463526452031</v>
      </c>
      <c r="G1229" s="1">
        <v>628.11748879856123</v>
      </c>
      <c r="H1229" s="1">
        <v>812.34267496941914</v>
      </c>
      <c r="I1229" s="1">
        <v>1074.7332051188757</v>
      </c>
      <c r="J1229" s="1">
        <v>1507.5732385239398</v>
      </c>
      <c r="K1229" s="1">
        <v>2459.42779204308</v>
      </c>
      <c r="L1229" s="1">
        <v>13837.611036146081</v>
      </c>
      <c r="M1229" t="s">
        <v>218</v>
      </c>
      <c r="N1229" s="1">
        <v>2035657</v>
      </c>
      <c r="O1229" s="1">
        <f t="shared" si="19"/>
        <v>2131.8690770984722</v>
      </c>
    </row>
    <row r="1230" spans="1:15">
      <c r="A1230" t="s">
        <v>30</v>
      </c>
      <c r="B1230" s="1">
        <v>2019</v>
      </c>
      <c r="C1230" s="1">
        <v>22.556607376143102</v>
      </c>
      <c r="D1230" s="1">
        <v>180.46314943221788</v>
      </c>
      <c r="E1230" s="1">
        <v>331.23168629733971</v>
      </c>
      <c r="F1230" s="1">
        <v>471.05156785490283</v>
      </c>
      <c r="G1230" s="1">
        <v>632.15275401189967</v>
      </c>
      <c r="H1230" s="1">
        <v>817.56027430963445</v>
      </c>
      <c r="I1230" s="1">
        <v>1081.6377241587227</v>
      </c>
      <c r="J1230" s="1">
        <v>1517.2597202152617</v>
      </c>
      <c r="K1230" s="1">
        <v>2475.2282044084982</v>
      </c>
      <c r="L1230" s="1">
        <v>13926.512130127279</v>
      </c>
      <c r="M1230" t="s">
        <v>218</v>
      </c>
      <c r="N1230" s="1">
        <v>2080780</v>
      </c>
      <c r="O1230" s="1">
        <f t="shared" si="19"/>
        <v>2145.5653818191904</v>
      </c>
    </row>
    <row r="1231" spans="1:15">
      <c r="A1231" t="s">
        <v>30</v>
      </c>
      <c r="B1231" s="1">
        <v>2020</v>
      </c>
      <c r="C1231" s="1">
        <v>21.982827579276385</v>
      </c>
      <c r="D1231" s="1">
        <v>175.87504011033374</v>
      </c>
      <c r="E1231" s="1">
        <v>322.81021695965399</v>
      </c>
      <c r="F1231" s="1">
        <v>459.07528960873799</v>
      </c>
      <c r="G1231" s="1">
        <v>616.08088738265781</v>
      </c>
      <c r="H1231" s="1">
        <v>796.7743293864072</v>
      </c>
      <c r="I1231" s="1">
        <v>1054.1378104435873</v>
      </c>
      <c r="J1231" s="1">
        <v>1478.6844725361166</v>
      </c>
      <c r="K1231" s="1">
        <v>2412.2972995262994</v>
      </c>
      <c r="L1231" s="1">
        <v>13572.439253029499</v>
      </c>
      <c r="M1231" t="s">
        <v>218</v>
      </c>
      <c r="N1231" s="1">
        <v>2129547</v>
      </c>
      <c r="O1231" s="1">
        <f t="shared" si="19"/>
        <v>2091.0157426562569</v>
      </c>
    </row>
    <row r="1232" spans="1:15">
      <c r="A1232" t="s">
        <v>31</v>
      </c>
      <c r="B1232" s="1">
        <v>1980</v>
      </c>
      <c r="C1232" s="1">
        <v>32.758478456434617</v>
      </c>
      <c r="D1232" s="1">
        <v>262.06226762603728</v>
      </c>
      <c r="E1232" s="1">
        <v>503.29548852109764</v>
      </c>
      <c r="F1232" s="1">
        <v>668.09503969719708</v>
      </c>
      <c r="G1232" s="1">
        <v>850.03773788245519</v>
      </c>
      <c r="H1232" s="1">
        <v>1072.1746542603403</v>
      </c>
      <c r="I1232" s="1">
        <v>1356.2029938197645</v>
      </c>
      <c r="J1232" s="1">
        <v>1774.895149527674</v>
      </c>
      <c r="K1232" s="1">
        <v>2614.6512089381813</v>
      </c>
      <c r="L1232" s="1">
        <v>8452.3296246984119</v>
      </c>
      <c r="M1232" t="s">
        <v>219</v>
      </c>
      <c r="N1232" s="1">
        <v>2037640</v>
      </c>
      <c r="O1232" s="1">
        <f t="shared" si="19"/>
        <v>1758.6502643427593</v>
      </c>
    </row>
    <row r="1233" spans="1:15">
      <c r="A1233" t="s">
        <v>31</v>
      </c>
      <c r="B1233" s="1">
        <v>1981</v>
      </c>
      <c r="C1233" s="1">
        <v>32.830361642475893</v>
      </c>
      <c r="D1233" s="1">
        <v>262.64607029720122</v>
      </c>
      <c r="E1233" s="1">
        <v>504.41702508121125</v>
      </c>
      <c r="F1233" s="1">
        <v>669.58155221295669</v>
      </c>
      <c r="G1233" s="1">
        <v>851.93132368933266</v>
      </c>
      <c r="H1233" s="1">
        <v>1074.561096607976</v>
      </c>
      <c r="I1233" s="1">
        <v>1359.2240733568692</v>
      </c>
      <c r="J1233" s="1">
        <v>1778.8475333259214</v>
      </c>
      <c r="K1233" s="1">
        <v>2620.4725555735017</v>
      </c>
      <c r="L1233" s="1">
        <v>8471.1511051009966</v>
      </c>
      <c r="M1233" t="s">
        <v>219</v>
      </c>
      <c r="N1233" s="1">
        <v>2067919</v>
      </c>
      <c r="O1233" s="1">
        <f t="shared" si="19"/>
        <v>1762.5662696888444</v>
      </c>
    </row>
    <row r="1234" spans="1:15">
      <c r="A1234" t="s">
        <v>31</v>
      </c>
      <c r="B1234" s="1">
        <v>1982</v>
      </c>
      <c r="C1234" s="1">
        <v>34.180653534963952</v>
      </c>
      <c r="D1234" s="1">
        <v>273.44919972645425</v>
      </c>
      <c r="E1234" s="1">
        <v>525.16147999657039</v>
      </c>
      <c r="F1234" s="1">
        <v>697.11996107090226</v>
      </c>
      <c r="G1234" s="1">
        <v>886.9690154313522</v>
      </c>
      <c r="H1234" s="1">
        <v>1118.7561502491103</v>
      </c>
      <c r="I1234" s="1">
        <v>1415.1241719825036</v>
      </c>
      <c r="J1234" s="1">
        <v>1852.0067452055987</v>
      </c>
      <c r="K1234" s="1">
        <v>2728.2461029724363</v>
      </c>
      <c r="L1234" s="1">
        <v>8819.5474620306541</v>
      </c>
      <c r="M1234" t="s">
        <v>219</v>
      </c>
      <c r="N1234" s="1">
        <v>2102055</v>
      </c>
      <c r="O1234" s="1">
        <f t="shared" si="19"/>
        <v>1835.0560942200543</v>
      </c>
    </row>
    <row r="1235" spans="1:15">
      <c r="A1235" t="s">
        <v>31</v>
      </c>
      <c r="B1235" s="1">
        <v>1983</v>
      </c>
      <c r="C1235" s="1">
        <v>39.054412977497321</v>
      </c>
      <c r="D1235" s="1">
        <v>312.42974379453898</v>
      </c>
      <c r="E1235" s="1">
        <v>600.02682539687396</v>
      </c>
      <c r="F1235" s="1">
        <v>796.50025292400073</v>
      </c>
      <c r="G1235" s="1">
        <v>1013.4115396779571</v>
      </c>
      <c r="H1235" s="1">
        <v>1278.2426999729435</v>
      </c>
      <c r="I1235" s="1">
        <v>1616.8601635882656</v>
      </c>
      <c r="J1235" s="1">
        <v>2116.0233617736753</v>
      </c>
      <c r="K1235" s="1">
        <v>3117.1770310805605</v>
      </c>
      <c r="L1235" s="1">
        <v>10076.83442612153</v>
      </c>
      <c r="M1235" t="s">
        <v>219</v>
      </c>
      <c r="N1235" s="1">
        <v>2140372</v>
      </c>
      <c r="O1235" s="1">
        <f t="shared" si="19"/>
        <v>2096.6560457307846</v>
      </c>
    </row>
    <row r="1236" spans="1:15">
      <c r="A1236" t="s">
        <v>31</v>
      </c>
      <c r="B1236" s="1">
        <v>1984</v>
      </c>
      <c r="C1236" s="1">
        <v>38.672359800858061</v>
      </c>
      <c r="D1236" s="1">
        <v>309.38205556425856</v>
      </c>
      <c r="E1236" s="1">
        <v>594.17450147696104</v>
      </c>
      <c r="F1236" s="1">
        <v>788.72892593805761</v>
      </c>
      <c r="G1236" s="1">
        <v>1003.5266087355959</v>
      </c>
      <c r="H1236" s="1">
        <v>1265.7715629117934</v>
      </c>
      <c r="I1236" s="1">
        <v>1601.0883571393308</v>
      </c>
      <c r="J1236" s="1">
        <v>2095.380575894927</v>
      </c>
      <c r="K1236" s="1">
        <v>3086.7672662277068</v>
      </c>
      <c r="L1236" s="1">
        <v>9978.5323820590511</v>
      </c>
      <c r="M1236" t="s">
        <v>219</v>
      </c>
      <c r="N1236" s="1">
        <v>2183317</v>
      </c>
      <c r="O1236" s="1">
        <f t="shared" si="19"/>
        <v>2076.2024595748539</v>
      </c>
    </row>
    <row r="1237" spans="1:15">
      <c r="A1237" t="s">
        <v>31</v>
      </c>
      <c r="B1237" s="1">
        <v>1985</v>
      </c>
      <c r="C1237" s="1">
        <v>46.587453158883662</v>
      </c>
      <c r="D1237" s="1">
        <v>372.7055824411832</v>
      </c>
      <c r="E1237" s="1">
        <v>715.78456932715562</v>
      </c>
      <c r="F1237" s="1">
        <v>950.1606902764222</v>
      </c>
      <c r="G1237" s="1">
        <v>1208.9214942253261</v>
      </c>
      <c r="H1237" s="1">
        <v>1524.8425368512953</v>
      </c>
      <c r="I1237" s="1">
        <v>1928.7863279358414</v>
      </c>
      <c r="J1237" s="1">
        <v>2524.2471810127345</v>
      </c>
      <c r="K1237" s="1">
        <v>3718.5462054764375</v>
      </c>
      <c r="L1237" s="1">
        <v>12020.868329536281</v>
      </c>
      <c r="M1237" t="s">
        <v>219</v>
      </c>
      <c r="N1237" s="1">
        <v>2230949</v>
      </c>
      <c r="O1237" s="1">
        <f t="shared" si="19"/>
        <v>2501.145037024156</v>
      </c>
    </row>
    <row r="1238" spans="1:15">
      <c r="A1238" t="s">
        <v>31</v>
      </c>
      <c r="B1238" s="1">
        <v>1986</v>
      </c>
      <c r="C1238" s="1">
        <v>43.227212069959698</v>
      </c>
      <c r="D1238" s="1">
        <v>345.82087371707166</v>
      </c>
      <c r="E1238" s="1">
        <v>664.15496738385184</v>
      </c>
      <c r="F1238" s="1">
        <v>881.62702241786496</v>
      </c>
      <c r="G1238" s="1">
        <v>1121.7220266764928</v>
      </c>
      <c r="H1238" s="1">
        <v>1414.8545107486802</v>
      </c>
      <c r="I1238" s="1">
        <v>1789.6645628187737</v>
      </c>
      <c r="J1238" s="1">
        <v>2342.1746165189925</v>
      </c>
      <c r="K1238" s="1">
        <v>3450.3270039653289</v>
      </c>
      <c r="L1238" s="1">
        <v>11153.804602323575</v>
      </c>
      <c r="M1238" t="s">
        <v>219</v>
      </c>
      <c r="N1238" s="1">
        <v>2279265</v>
      </c>
      <c r="O1238" s="1">
        <f t="shared" si="19"/>
        <v>2320.7377398640592</v>
      </c>
    </row>
    <row r="1239" spans="1:15">
      <c r="A1239" t="s">
        <v>31</v>
      </c>
      <c r="B1239" s="1">
        <v>1987</v>
      </c>
      <c r="C1239" s="1">
        <v>40.985330383755255</v>
      </c>
      <c r="D1239" s="1">
        <v>327.88621737211037</v>
      </c>
      <c r="E1239" s="1">
        <v>629.71219836387547</v>
      </c>
      <c r="F1239" s="1">
        <v>835.90296178082519</v>
      </c>
      <c r="G1239" s="1">
        <v>1063.5478776460386</v>
      </c>
      <c r="H1239" s="1">
        <v>1341.478060732182</v>
      </c>
      <c r="I1239" s="1">
        <v>1696.8498667205613</v>
      </c>
      <c r="J1239" s="1">
        <v>2220.7059321728352</v>
      </c>
      <c r="K1239" s="1">
        <v>3271.3879109515083</v>
      </c>
      <c r="L1239" s="1">
        <v>10575.351469921918</v>
      </c>
      <c r="M1239" t="s">
        <v>219</v>
      </c>
      <c r="N1239" s="1">
        <v>2334149</v>
      </c>
      <c r="O1239" s="1">
        <f t="shared" si="19"/>
        <v>2200.3807826045609</v>
      </c>
    </row>
    <row r="1240" spans="1:15">
      <c r="A1240" t="s">
        <v>31</v>
      </c>
      <c r="B1240" s="1">
        <v>1988</v>
      </c>
      <c r="C1240" s="1">
        <v>46.402383740677948</v>
      </c>
      <c r="D1240" s="1">
        <v>371.22383566151467</v>
      </c>
      <c r="E1240" s="1">
        <v>712.94299918281683</v>
      </c>
      <c r="F1240" s="1">
        <v>946.3862272922438</v>
      </c>
      <c r="G1240" s="1">
        <v>1204.1192208241596</v>
      </c>
      <c r="H1240" s="1">
        <v>1518.7840948454409</v>
      </c>
      <c r="I1240" s="1">
        <v>1921.1262014586912</v>
      </c>
      <c r="J1240" s="1">
        <v>2514.2216608556846</v>
      </c>
      <c r="K1240" s="1">
        <v>3703.7744093172923</v>
      </c>
      <c r="L1240" s="1">
        <v>11973.119625349858</v>
      </c>
      <c r="M1240" t="s">
        <v>219</v>
      </c>
      <c r="N1240" s="1">
        <v>2394538</v>
      </c>
      <c r="O1240" s="1">
        <f t="shared" si="19"/>
        <v>2491.2100658528375</v>
      </c>
    </row>
    <row r="1241" spans="1:15">
      <c r="A1241" t="s">
        <v>31</v>
      </c>
      <c r="B1241" s="1">
        <v>1989</v>
      </c>
      <c r="C1241" s="1">
        <v>47.538614653739224</v>
      </c>
      <c r="D1241" s="1">
        <v>380.31408011067919</v>
      </c>
      <c r="E1241" s="1">
        <v>730.40147906333891</v>
      </c>
      <c r="F1241" s="1">
        <v>969.56120761408158</v>
      </c>
      <c r="G1241" s="1">
        <v>1233.6056243093565</v>
      </c>
      <c r="H1241" s="1">
        <v>1555.9758993006531</v>
      </c>
      <c r="I1241" s="1">
        <v>1968.1707681376495</v>
      </c>
      <c r="J1241" s="1">
        <v>2575.7898082723746</v>
      </c>
      <c r="K1241" s="1">
        <v>3794.4719271570179</v>
      </c>
      <c r="L1241" s="1">
        <v>12266.315652569927</v>
      </c>
      <c r="M1241" t="s">
        <v>219</v>
      </c>
      <c r="N1241" s="1">
        <v>2459335</v>
      </c>
      <c r="O1241" s="1">
        <f t="shared" si="19"/>
        <v>2552.2145061188812</v>
      </c>
    </row>
    <row r="1242" spans="1:15">
      <c r="A1242" t="s">
        <v>31</v>
      </c>
      <c r="B1242" s="1">
        <v>1990</v>
      </c>
      <c r="C1242" s="1">
        <v>43.874557889005445</v>
      </c>
      <c r="D1242" s="1">
        <v>351.00202313748315</v>
      </c>
      <c r="E1242" s="1">
        <v>674.10225004007202</v>
      </c>
      <c r="F1242" s="1">
        <v>894.82969996900408</v>
      </c>
      <c r="G1242" s="1">
        <v>1138.5224378317641</v>
      </c>
      <c r="H1242" s="1">
        <v>1436.0461505672577</v>
      </c>
      <c r="I1242" s="1">
        <v>1816.4674597399874</v>
      </c>
      <c r="J1242" s="1">
        <v>2377.2540084518096</v>
      </c>
      <c r="K1242" s="1">
        <v>3502.0030718355215</v>
      </c>
      <c r="L1242" s="1">
        <v>11320.857155236758</v>
      </c>
      <c r="M1242" t="s">
        <v>219</v>
      </c>
      <c r="N1242" s="1">
        <v>2527992</v>
      </c>
      <c r="O1242" s="1">
        <f t="shared" si="19"/>
        <v>2355.4958814698666</v>
      </c>
    </row>
    <row r="1243" spans="1:15">
      <c r="A1243" t="s">
        <v>31</v>
      </c>
      <c r="B1243" s="1">
        <v>1991</v>
      </c>
      <c r="C1243" s="1">
        <v>47.163710081236658</v>
      </c>
      <c r="D1243" s="1">
        <v>377.31722639870418</v>
      </c>
      <c r="E1243" s="1">
        <v>724.64089556318027</v>
      </c>
      <c r="F1243" s="1">
        <v>961.91656977922787</v>
      </c>
      <c r="G1243" s="1">
        <v>1223.8791540920254</v>
      </c>
      <c r="H1243" s="1">
        <v>1543.7092917467476</v>
      </c>
      <c r="I1243" s="1">
        <v>1952.6511485568706</v>
      </c>
      <c r="J1243" s="1">
        <v>2555.4794324859831</v>
      </c>
      <c r="K1243" s="1">
        <v>3764.5550188449224</v>
      </c>
      <c r="L1243" s="1">
        <v>12169.600598625795</v>
      </c>
      <c r="M1243" t="s">
        <v>219</v>
      </c>
      <c r="N1243" s="1">
        <v>2592100</v>
      </c>
      <c r="O1243" s="1">
        <f t="shared" si="19"/>
        <v>2532.0913046174692</v>
      </c>
    </row>
    <row r="1244" spans="1:15">
      <c r="A1244" t="s">
        <v>31</v>
      </c>
      <c r="B1244" s="1">
        <v>1992</v>
      </c>
      <c r="C1244" s="1">
        <v>49.987011570559488</v>
      </c>
      <c r="D1244" s="1">
        <v>399.9016525899155</v>
      </c>
      <c r="E1244" s="1">
        <v>768.01941975403338</v>
      </c>
      <c r="F1244" s="1">
        <v>1019.4969875216614</v>
      </c>
      <c r="G1244" s="1">
        <v>1297.1408292976623</v>
      </c>
      <c r="H1244" s="1">
        <v>1636.1141345411224</v>
      </c>
      <c r="I1244" s="1">
        <v>2069.5367833620539</v>
      </c>
      <c r="J1244" s="1">
        <v>2708.4520152625842</v>
      </c>
      <c r="K1244" s="1">
        <v>3989.9016584801866</v>
      </c>
      <c r="L1244" s="1">
        <v>12898.073940295597</v>
      </c>
      <c r="M1244" t="s">
        <v>219</v>
      </c>
      <c r="N1244" s="1">
        <v>2661146</v>
      </c>
      <c r="O1244" s="1">
        <f t="shared" si="19"/>
        <v>2683.6624432675376</v>
      </c>
    </row>
    <row r="1245" spans="1:15">
      <c r="A1245" t="s">
        <v>31</v>
      </c>
      <c r="B1245" s="1">
        <v>1993</v>
      </c>
      <c r="C1245" s="1">
        <v>40.20930969024888</v>
      </c>
      <c r="D1245" s="1">
        <v>321.66971178589995</v>
      </c>
      <c r="E1245" s="1">
        <v>617.77164658753838</v>
      </c>
      <c r="F1245" s="1">
        <v>820.05569784378065</v>
      </c>
      <c r="G1245" s="1">
        <v>1043.3816653764038</v>
      </c>
      <c r="H1245" s="1">
        <v>1316.0449157924952</v>
      </c>
      <c r="I1245" s="1">
        <v>1664.6763823693134</v>
      </c>
      <c r="J1245" s="1">
        <v>2178.6018452416861</v>
      </c>
      <c r="K1245" s="1">
        <v>3209.3630471594179</v>
      </c>
      <c r="L1245" s="1">
        <v>10374.843052504297</v>
      </c>
      <c r="M1245" t="s">
        <v>219</v>
      </c>
      <c r="N1245" s="1">
        <v>2735516</v>
      </c>
      <c r="O1245" s="1">
        <f t="shared" si="19"/>
        <v>2158.6617274351079</v>
      </c>
    </row>
    <row r="1246" spans="1:15">
      <c r="A1246" t="s">
        <v>31</v>
      </c>
      <c r="B1246" s="1">
        <v>1994</v>
      </c>
      <c r="C1246" s="1">
        <v>43.401558581960359</v>
      </c>
      <c r="D1246" s="1">
        <v>347.21723439177401</v>
      </c>
      <c r="E1246" s="1">
        <v>666.83648822446344</v>
      </c>
      <c r="F1246" s="1">
        <v>885.18623298859382</v>
      </c>
      <c r="G1246" s="1">
        <v>1126.2490788183959</v>
      </c>
      <c r="H1246" s="1">
        <v>1420.5674368879277</v>
      </c>
      <c r="I1246" s="1">
        <v>1796.8882272989104</v>
      </c>
      <c r="J1246" s="1">
        <v>2351.6302340684774</v>
      </c>
      <c r="K1246" s="1">
        <v>3464.2568534150405</v>
      </c>
      <c r="L1246" s="1">
        <v>11198.832071201959</v>
      </c>
      <c r="M1246" t="s">
        <v>219</v>
      </c>
      <c r="N1246" s="1">
        <v>2815687</v>
      </c>
      <c r="O1246" s="1">
        <f t="shared" si="19"/>
        <v>2330.1065415877501</v>
      </c>
    </row>
    <row r="1247" spans="1:15">
      <c r="A1247" t="s">
        <v>31</v>
      </c>
      <c r="B1247" s="1">
        <v>1995</v>
      </c>
      <c r="C1247" s="1">
        <v>42.634275071287739</v>
      </c>
      <c r="D1247" s="1">
        <v>341.0797605957415</v>
      </c>
      <c r="E1247" s="1">
        <v>655.04645427967125</v>
      </c>
      <c r="F1247" s="1">
        <v>869.53436423128585</v>
      </c>
      <c r="G1247" s="1">
        <v>1106.3378334296369</v>
      </c>
      <c r="H1247" s="1">
        <v>1395.4500219642784</v>
      </c>
      <c r="I1247" s="1">
        <v>1765.1198305154089</v>
      </c>
      <c r="J1247" s="1">
        <v>2310.051172396702</v>
      </c>
      <c r="K1247" s="1">
        <v>3403.0076131717819</v>
      </c>
      <c r="L1247" s="1">
        <v>11000.832813836323</v>
      </c>
      <c r="M1247" t="s">
        <v>219</v>
      </c>
      <c r="N1247" s="1">
        <v>2901999</v>
      </c>
      <c r="O1247" s="1">
        <f t="shared" si="19"/>
        <v>2288.9094139492117</v>
      </c>
    </row>
    <row r="1248" spans="1:15">
      <c r="A1248" t="s">
        <v>31</v>
      </c>
      <c r="B1248" s="1">
        <v>1996</v>
      </c>
      <c r="C1248" s="1">
        <v>42.361833824744558</v>
      </c>
      <c r="D1248" s="1">
        <v>338.89983347872186</v>
      </c>
      <c r="E1248" s="1">
        <v>650.86054941295833</v>
      </c>
      <c r="F1248" s="1">
        <v>863.9775159490232</v>
      </c>
      <c r="G1248" s="1">
        <v>1099.2678639384389</v>
      </c>
      <c r="H1248" s="1">
        <v>1386.5341240271146</v>
      </c>
      <c r="I1248" s="1">
        <v>1753.8385388983454</v>
      </c>
      <c r="J1248" s="1">
        <v>2295.2904962884359</v>
      </c>
      <c r="K1248" s="1">
        <v>3381.2603679539129</v>
      </c>
      <c r="L1248" s="1">
        <v>10930.533837900673</v>
      </c>
      <c r="M1248" t="s">
        <v>219</v>
      </c>
      <c r="N1248" s="1">
        <v>2985088</v>
      </c>
      <c r="O1248" s="1">
        <f t="shared" si="19"/>
        <v>2274.2824961672368</v>
      </c>
    </row>
    <row r="1249" spans="1:15">
      <c r="A1249" t="s">
        <v>31</v>
      </c>
      <c r="B1249" s="1">
        <v>1997</v>
      </c>
      <c r="C1249" s="1">
        <v>43.521496273587239</v>
      </c>
      <c r="D1249" s="1">
        <v>348.1763387801148</v>
      </c>
      <c r="E1249" s="1">
        <v>668.67566521096694</v>
      </c>
      <c r="F1249" s="1">
        <v>887.62628986725451</v>
      </c>
      <c r="G1249" s="1">
        <v>1129.3571330391642</v>
      </c>
      <c r="H1249" s="1">
        <v>1424.4844748101657</v>
      </c>
      <c r="I1249" s="1">
        <v>1801.8457842677128</v>
      </c>
      <c r="J1249" s="1">
        <v>2358.1156065991627</v>
      </c>
      <c r="K1249" s="1">
        <v>3473.8125514224389</v>
      </c>
      <c r="L1249" s="1">
        <v>11229.722381110671</v>
      </c>
      <c r="M1249" t="s">
        <v>219</v>
      </c>
      <c r="N1249" s="1">
        <v>3076111</v>
      </c>
      <c r="O1249" s="1">
        <f t="shared" si="19"/>
        <v>2336.5337721381238</v>
      </c>
    </row>
    <row r="1250" spans="1:15">
      <c r="A1250" t="s">
        <v>31</v>
      </c>
      <c r="B1250" s="1">
        <v>1998</v>
      </c>
      <c r="C1250" s="1">
        <v>45.185135314067381</v>
      </c>
      <c r="D1250" s="1">
        <v>361.485451103956</v>
      </c>
      <c r="E1250" s="1">
        <v>694.23867645913731</v>
      </c>
      <c r="F1250" s="1">
        <v>921.56111084885083</v>
      </c>
      <c r="G1250" s="1">
        <v>1172.5299362887502</v>
      </c>
      <c r="H1250" s="1">
        <v>1478.942938268232</v>
      </c>
      <c r="I1250" s="1">
        <v>1870.7277480055973</v>
      </c>
      <c r="J1250" s="1">
        <v>2448.2658590777569</v>
      </c>
      <c r="K1250" s="1">
        <v>3606.6141561933136</v>
      </c>
      <c r="L1250" s="1">
        <v>11659.026242514839</v>
      </c>
      <c r="M1250" t="s">
        <v>219</v>
      </c>
      <c r="N1250" s="1">
        <v>3175326</v>
      </c>
      <c r="O1250" s="1">
        <f t="shared" si="19"/>
        <v>2425.8577254074503</v>
      </c>
    </row>
    <row r="1251" spans="1:15">
      <c r="A1251" t="s">
        <v>31</v>
      </c>
      <c r="B1251" s="1">
        <v>1999</v>
      </c>
      <c r="C1251" s="1">
        <v>43.291152362515753</v>
      </c>
      <c r="D1251" s="1">
        <v>346.33398463621711</v>
      </c>
      <c r="E1251" s="1">
        <v>665.13750330797393</v>
      </c>
      <c r="F1251" s="1">
        <v>882.92965694944166</v>
      </c>
      <c r="G1251" s="1">
        <v>1123.3812971255561</v>
      </c>
      <c r="H1251" s="1">
        <v>1416.9486546160595</v>
      </c>
      <c r="I1251" s="1">
        <v>1792.3103406387015</v>
      </c>
      <c r="J1251" s="1">
        <v>2345.6381152232243</v>
      </c>
      <c r="K1251" s="1">
        <v>3455.4315044636078</v>
      </c>
      <c r="L1251" s="1">
        <v>11170.302389237058</v>
      </c>
      <c r="M1251" t="s">
        <v>219</v>
      </c>
      <c r="N1251" s="1">
        <v>3282999</v>
      </c>
      <c r="O1251" s="1">
        <f t="shared" si="19"/>
        <v>2324.1704598560354</v>
      </c>
    </row>
    <row r="1252" spans="1:15">
      <c r="A1252" t="s">
        <v>31</v>
      </c>
      <c r="B1252" s="1">
        <v>2000</v>
      </c>
      <c r="C1252" s="1">
        <v>41.257374485624169</v>
      </c>
      <c r="D1252" s="1">
        <v>330.0526415702052</v>
      </c>
      <c r="E1252" s="1">
        <v>633.87149453741301</v>
      </c>
      <c r="F1252" s="1">
        <v>841.42724419979834</v>
      </c>
      <c r="G1252" s="1">
        <v>1070.5733669337192</v>
      </c>
      <c r="H1252" s="1">
        <v>1350.342329861692</v>
      </c>
      <c r="I1252" s="1">
        <v>1708.0592751515835</v>
      </c>
      <c r="J1252" s="1">
        <v>2235.3780450187405</v>
      </c>
      <c r="K1252" s="1">
        <v>3293.0021127034993</v>
      </c>
      <c r="L1252" s="1">
        <v>10645.219941030666</v>
      </c>
      <c r="M1252" t="s">
        <v>219</v>
      </c>
      <c r="N1252" s="1">
        <v>3399144</v>
      </c>
      <c r="O1252" s="1">
        <f t="shared" si="19"/>
        <v>2214.9183825492937</v>
      </c>
    </row>
    <row r="1253" spans="1:15">
      <c r="A1253" t="s">
        <v>31</v>
      </c>
      <c r="B1253" s="1">
        <v>2001</v>
      </c>
      <c r="C1253" s="1">
        <v>44.58862401332707</v>
      </c>
      <c r="D1253" s="1">
        <v>356.71455213205621</v>
      </c>
      <c r="E1253" s="1">
        <v>685.07376881121161</v>
      </c>
      <c r="F1253" s="1">
        <v>909.39378946351064</v>
      </c>
      <c r="G1253" s="1">
        <v>1157.0524140434427</v>
      </c>
      <c r="H1253" s="1">
        <v>1459.4189089368774</v>
      </c>
      <c r="I1253" s="1">
        <v>1846.0317035813391</v>
      </c>
      <c r="J1253" s="1">
        <v>2415.9454311970326</v>
      </c>
      <c r="K1253" s="1">
        <v>3559.0008783408134</v>
      </c>
      <c r="L1253" s="1">
        <v>11505.112029715563</v>
      </c>
      <c r="M1253" t="s">
        <v>219</v>
      </c>
      <c r="N1253" s="1">
        <v>3514861</v>
      </c>
      <c r="O1253" s="1">
        <f t="shared" si="19"/>
        <v>2393.8332100235175</v>
      </c>
    </row>
    <row r="1254" spans="1:15">
      <c r="A1254" t="s">
        <v>31</v>
      </c>
      <c r="B1254" s="1">
        <v>2002</v>
      </c>
      <c r="C1254" s="1">
        <v>46.533441483184141</v>
      </c>
      <c r="D1254" s="1">
        <v>372.2591918273136</v>
      </c>
      <c r="E1254" s="1">
        <v>714.92991398814547</v>
      </c>
      <c r="F1254" s="1">
        <v>949.0276365207551</v>
      </c>
      <c r="G1254" s="1">
        <v>1207.4766819003639</v>
      </c>
      <c r="H1254" s="1">
        <v>1523.022025664482</v>
      </c>
      <c r="I1254" s="1">
        <v>1926.4836831144748</v>
      </c>
      <c r="J1254" s="1">
        <v>2521.2352358031371</v>
      </c>
      <c r="K1254" s="1">
        <v>3714.1065251628715</v>
      </c>
      <c r="L1254" s="1">
        <v>12006.516712442504</v>
      </c>
      <c r="M1254" t="s">
        <v>219</v>
      </c>
      <c r="N1254" s="1">
        <v>3640994</v>
      </c>
      <c r="O1254" s="1">
        <f t="shared" si="19"/>
        <v>2498.1591047907232</v>
      </c>
    </row>
    <row r="1255" spans="1:15">
      <c r="A1255" t="s">
        <v>31</v>
      </c>
      <c r="B1255" s="1">
        <v>2003</v>
      </c>
      <c r="C1255" s="1">
        <v>58.126491669542666</v>
      </c>
      <c r="D1255" s="1">
        <v>465.01868481580374</v>
      </c>
      <c r="E1255" s="1">
        <v>801.42286116146829</v>
      </c>
      <c r="F1255" s="1">
        <v>1039.6242796132187</v>
      </c>
      <c r="G1255" s="1">
        <v>1310.1429487882995</v>
      </c>
      <c r="H1255" s="1">
        <v>1680.5645522078066</v>
      </c>
      <c r="I1255" s="1">
        <v>2149.1134560331179</v>
      </c>
      <c r="J1255" s="1">
        <v>2805.6492028412686</v>
      </c>
      <c r="K1255" s="1">
        <v>4105.7459799494573</v>
      </c>
      <c r="L1255" s="1">
        <v>13170.037818940313</v>
      </c>
      <c r="M1255" t="s">
        <v>219</v>
      </c>
      <c r="N1255" s="1">
        <v>3775468</v>
      </c>
      <c r="O1255" s="1">
        <f t="shared" si="19"/>
        <v>2758.5446276020293</v>
      </c>
    </row>
    <row r="1256" spans="1:15">
      <c r="A1256" t="s">
        <v>31</v>
      </c>
      <c r="B1256" s="1">
        <v>2004</v>
      </c>
      <c r="C1256" s="1">
        <v>73.991627116928854</v>
      </c>
      <c r="D1256" s="1">
        <v>591.9357969481506</v>
      </c>
      <c r="E1256" s="1">
        <v>1024.0701084457789</v>
      </c>
      <c r="F1256" s="1">
        <v>1339.1575444004739</v>
      </c>
      <c r="G1256" s="1">
        <v>1695.5178434830891</v>
      </c>
      <c r="H1256" s="1">
        <v>2172.7701728448346</v>
      </c>
      <c r="I1256" s="1">
        <v>2774.9443594954391</v>
      </c>
      <c r="J1256" s="1">
        <v>3635.5135798499527</v>
      </c>
      <c r="K1256" s="1">
        <v>5339.0894887738004</v>
      </c>
      <c r="L1256" s="1">
        <v>17169.687790594919</v>
      </c>
      <c r="M1256" t="s">
        <v>219</v>
      </c>
      <c r="N1256" s="1">
        <v>3916125</v>
      </c>
      <c r="O1256" s="1">
        <f t="shared" si="19"/>
        <v>3581.6678311953365</v>
      </c>
    </row>
    <row r="1257" spans="1:15">
      <c r="A1257" t="s">
        <v>31</v>
      </c>
      <c r="B1257" s="1">
        <v>2005</v>
      </c>
      <c r="C1257" s="1">
        <v>92.894919322413188</v>
      </c>
      <c r="D1257" s="1">
        <v>743.1764318002987</v>
      </c>
      <c r="E1257" s="1">
        <v>1290.8317890023488</v>
      </c>
      <c r="F1257" s="1">
        <v>1701.9261699469675</v>
      </c>
      <c r="G1257" s="1">
        <v>2165.0115544884679</v>
      </c>
      <c r="H1257" s="1">
        <v>2771.6869788771487</v>
      </c>
      <c r="I1257" s="1">
        <v>3535.2111180632196</v>
      </c>
      <c r="J1257" s="1">
        <v>4648.0887328439157</v>
      </c>
      <c r="K1257" s="1">
        <v>6850.42950384489</v>
      </c>
      <c r="L1257" s="1">
        <v>22085.425822342375</v>
      </c>
      <c r="M1257" t="s">
        <v>219</v>
      </c>
      <c r="N1257" s="1">
        <v>4061923</v>
      </c>
      <c r="O1257" s="1">
        <f t="shared" si="19"/>
        <v>4588.4683020532048</v>
      </c>
    </row>
    <row r="1258" spans="1:15">
      <c r="A1258" t="s">
        <v>31</v>
      </c>
      <c r="B1258" s="1">
        <v>2006</v>
      </c>
      <c r="C1258" s="1">
        <v>74.043653069257076</v>
      </c>
      <c r="D1258" s="1">
        <v>592.34763597535948</v>
      </c>
      <c r="E1258" s="1">
        <v>1033.0948240236903</v>
      </c>
      <c r="F1258" s="1">
        <v>1373.6102420373068</v>
      </c>
      <c r="G1258" s="1">
        <v>1755.7146503395554</v>
      </c>
      <c r="H1258" s="1">
        <v>2245.4651226003007</v>
      </c>
      <c r="I1258" s="1">
        <v>2860.2542126841377</v>
      </c>
      <c r="J1258" s="1">
        <v>3774.160757081278</v>
      </c>
      <c r="K1258" s="1">
        <v>5582.1952468080035</v>
      </c>
      <c r="L1258" s="1">
        <v>18041.742832073734</v>
      </c>
      <c r="M1258" t="s">
        <v>219</v>
      </c>
      <c r="N1258" s="1">
        <v>4198591</v>
      </c>
      <c r="O1258" s="1">
        <f t="shared" si="19"/>
        <v>3733.2629176692622</v>
      </c>
    </row>
    <row r="1259" spans="1:15">
      <c r="A1259" t="s">
        <v>31</v>
      </c>
      <c r="B1259" s="1">
        <v>2007</v>
      </c>
      <c r="C1259" s="1">
        <v>77.911445051886844</v>
      </c>
      <c r="D1259" s="1">
        <v>623.2911632704205</v>
      </c>
      <c r="E1259" s="1">
        <v>1091.7062293405058</v>
      </c>
      <c r="F1259" s="1">
        <v>1464.0952874763032</v>
      </c>
      <c r="G1259" s="1">
        <v>1880.4061637173427</v>
      </c>
      <c r="H1259" s="1">
        <v>2402.5346498365802</v>
      </c>
      <c r="I1259" s="1">
        <v>3056.2570237722648</v>
      </c>
      <c r="J1259" s="1">
        <v>4047.3700814244789</v>
      </c>
      <c r="K1259" s="1">
        <v>6007.5491072819705</v>
      </c>
      <c r="L1259" s="1">
        <v>19464.767800205991</v>
      </c>
      <c r="M1259" t="s">
        <v>219</v>
      </c>
      <c r="N1259" s="1">
        <v>4340785</v>
      </c>
      <c r="O1259" s="1">
        <f t="shared" si="19"/>
        <v>4011.5888951377738</v>
      </c>
    </row>
    <row r="1260" spans="1:15">
      <c r="A1260" t="s">
        <v>31</v>
      </c>
      <c r="B1260" s="1">
        <v>2008</v>
      </c>
      <c r="C1260" s="1">
        <v>72.399871262489981</v>
      </c>
      <c r="D1260" s="1">
        <v>579.19499865317721</v>
      </c>
      <c r="E1260" s="1">
        <v>1018.9699765389167</v>
      </c>
      <c r="F1260" s="1">
        <v>1378.6539794004239</v>
      </c>
      <c r="G1260" s="1">
        <v>1779.3054411353446</v>
      </c>
      <c r="H1260" s="1">
        <v>2271.0797626561248</v>
      </c>
      <c r="I1260" s="1">
        <v>2885.1512123135717</v>
      </c>
      <c r="J1260" s="1">
        <v>3834.6812368472674</v>
      </c>
      <c r="K1260" s="1">
        <v>5712.0603638573912</v>
      </c>
      <c r="L1260" s="1">
        <v>18553.074145933835</v>
      </c>
      <c r="M1260" t="s">
        <v>219</v>
      </c>
      <c r="N1260" s="1">
        <v>4490464</v>
      </c>
      <c r="O1260" s="1">
        <f t="shared" si="19"/>
        <v>3808.4570988598543</v>
      </c>
    </row>
    <row r="1261" spans="1:15">
      <c r="A1261" t="s">
        <v>31</v>
      </c>
      <c r="B1261" s="1">
        <v>2009</v>
      </c>
      <c r="C1261" s="1">
        <v>74.089721851471367</v>
      </c>
      <c r="D1261" s="1">
        <v>592.7233348372107</v>
      </c>
      <c r="E1261" s="1">
        <v>1047.5699531111625</v>
      </c>
      <c r="F1261" s="1">
        <v>1430.2101095789894</v>
      </c>
      <c r="G1261" s="1">
        <v>1854.947601518503</v>
      </c>
      <c r="H1261" s="1">
        <v>2365.2308505832261</v>
      </c>
      <c r="I1261" s="1">
        <v>3000.68774666029</v>
      </c>
      <c r="J1261" s="1">
        <v>4002.855326320564</v>
      </c>
      <c r="K1261" s="1">
        <v>5983.7200296816236</v>
      </c>
      <c r="L1261" s="1">
        <v>19483.118267024907</v>
      </c>
      <c r="M1261" t="s">
        <v>219</v>
      </c>
      <c r="N1261" s="1">
        <v>4649938</v>
      </c>
      <c r="O1261" s="1">
        <f t="shared" si="19"/>
        <v>3983.5152941167953</v>
      </c>
    </row>
    <row r="1262" spans="1:15">
      <c r="A1262" t="s">
        <v>31</v>
      </c>
      <c r="B1262" s="1">
        <v>2010</v>
      </c>
      <c r="C1262" s="1">
        <v>83.109671693291617</v>
      </c>
      <c r="D1262" s="1">
        <v>664.87300495491604</v>
      </c>
      <c r="E1262" s="1">
        <v>1180.7031736850456</v>
      </c>
      <c r="F1262" s="1">
        <v>1626.9758355863723</v>
      </c>
      <c r="G1262" s="1">
        <v>2120.6532743862122</v>
      </c>
      <c r="H1262" s="1">
        <v>2701.27799386673</v>
      </c>
      <c r="I1262" s="1">
        <v>3422.3334673106801</v>
      </c>
      <c r="J1262" s="1">
        <v>4582.1555683124197</v>
      </c>
      <c r="K1262" s="1">
        <v>6873.9865373433668</v>
      </c>
      <c r="L1262" s="1">
        <v>22436.384556710364</v>
      </c>
      <c r="M1262" t="s">
        <v>219</v>
      </c>
      <c r="N1262" s="1">
        <v>4820632</v>
      </c>
      <c r="O1262" s="1">
        <f t="shared" si="19"/>
        <v>4569.2453083849396</v>
      </c>
    </row>
    <row r="1263" spans="1:15">
      <c r="A1263" t="s">
        <v>31</v>
      </c>
      <c r="B1263" s="1">
        <v>2011</v>
      </c>
      <c r="C1263" s="1">
        <v>78.172766247550712</v>
      </c>
      <c r="D1263" s="1">
        <v>625.39920720139889</v>
      </c>
      <c r="E1263" s="1">
        <v>1116.1302296628951</v>
      </c>
      <c r="F1263" s="1">
        <v>1552.6641098619889</v>
      </c>
      <c r="G1263" s="1">
        <v>2033.9812149647978</v>
      </c>
      <c r="H1263" s="1">
        <v>2588.2212308660987</v>
      </c>
      <c r="I1263" s="1">
        <v>3274.5738055284314</v>
      </c>
      <c r="J1263" s="1">
        <v>4400.6000861845669</v>
      </c>
      <c r="K1263" s="1">
        <v>6625.0109810235854</v>
      </c>
      <c r="L1263" s="1">
        <v>21676.09238088343</v>
      </c>
      <c r="M1263" t="s">
        <v>219</v>
      </c>
      <c r="N1263" s="1">
        <v>4992667</v>
      </c>
      <c r="O1263" s="1">
        <f t="shared" si="19"/>
        <v>4397.0846012424745</v>
      </c>
    </row>
    <row r="1264" spans="1:15">
      <c r="A1264" t="s">
        <v>31</v>
      </c>
      <c r="B1264" s="1">
        <v>2012</v>
      </c>
      <c r="C1264" s="1">
        <v>82.234364831219949</v>
      </c>
      <c r="D1264" s="1">
        <v>657.8927901601013</v>
      </c>
      <c r="E1264" s="1">
        <v>1174.1205007091662</v>
      </c>
      <c r="F1264" s="1">
        <v>1633.3357103999911</v>
      </c>
      <c r="G1264" s="1">
        <v>2139.660221351679</v>
      </c>
      <c r="H1264" s="1">
        <v>2722.6964032943106</v>
      </c>
      <c r="I1264" s="1">
        <v>3444.7097896925784</v>
      </c>
      <c r="J1264" s="1">
        <v>4629.2406437481541</v>
      </c>
      <c r="K1264" s="1">
        <v>6969.2246102439212</v>
      </c>
      <c r="L1264" s="1">
        <v>22802.310482417233</v>
      </c>
      <c r="M1264" t="s">
        <v>219</v>
      </c>
      <c r="N1264" s="1">
        <v>5177374</v>
      </c>
      <c r="O1264" s="1">
        <f t="shared" si="19"/>
        <v>4625.5425516848354</v>
      </c>
    </row>
    <row r="1265" spans="1:15">
      <c r="A1265" t="s">
        <v>31</v>
      </c>
      <c r="B1265" s="1">
        <v>2013</v>
      </c>
      <c r="C1265" s="1">
        <v>83.798320558460532</v>
      </c>
      <c r="D1265" s="1">
        <v>670.38259302094161</v>
      </c>
      <c r="E1265" s="1">
        <v>1196.4110398414243</v>
      </c>
      <c r="F1265" s="1">
        <v>1664.3439722769567</v>
      </c>
      <c r="G1265" s="1">
        <v>2180.2809729244623</v>
      </c>
      <c r="H1265" s="1">
        <v>2774.3859740834273</v>
      </c>
      <c r="I1265" s="1">
        <v>3510.1064117691467</v>
      </c>
      <c r="J1265" s="1">
        <v>4717.1228029920421</v>
      </c>
      <c r="K1265" s="1">
        <v>7101.5349470527353</v>
      </c>
      <c r="L1265" s="1">
        <v>23235.204531676722</v>
      </c>
      <c r="M1265" t="s">
        <v>219</v>
      </c>
      <c r="N1265" s="1">
        <v>5373164</v>
      </c>
      <c r="O1265" s="1">
        <f t="shared" si="19"/>
        <v>4713.3571566196315</v>
      </c>
    </row>
    <row r="1266" spans="1:15">
      <c r="A1266" t="s">
        <v>31</v>
      </c>
      <c r="B1266" s="1">
        <v>2014</v>
      </c>
      <c r="C1266" s="1">
        <v>86.48063568842062</v>
      </c>
      <c r="D1266" s="1">
        <v>691.86613417510091</v>
      </c>
      <c r="E1266" s="1">
        <v>1234.7517838392741</v>
      </c>
      <c r="F1266" s="1">
        <v>1717.6808991749092</v>
      </c>
      <c r="G1266" s="1">
        <v>2250.1518269012572</v>
      </c>
      <c r="H1266" s="1">
        <v>2863.2959437443042</v>
      </c>
      <c r="I1266" s="1">
        <v>3622.593669306887</v>
      </c>
      <c r="J1266" s="1">
        <v>4868.293937526194</v>
      </c>
      <c r="K1266" s="1">
        <v>7329.112745467999</v>
      </c>
      <c r="L1266" s="1">
        <v>23979.819024342523</v>
      </c>
      <c r="M1266" t="s">
        <v>219</v>
      </c>
      <c r="N1266" s="1">
        <v>5578194</v>
      </c>
      <c r="O1266" s="1">
        <f t="shared" si="19"/>
        <v>4864.4046600166866</v>
      </c>
    </row>
    <row r="1267" spans="1:15">
      <c r="A1267" t="s">
        <v>31</v>
      </c>
      <c r="B1267" s="1">
        <v>2015</v>
      </c>
      <c r="C1267" s="1">
        <v>85.692303510012152</v>
      </c>
      <c r="D1267" s="1">
        <v>685.53644235672596</v>
      </c>
      <c r="E1267" s="1">
        <v>1223.4557978692631</v>
      </c>
      <c r="F1267" s="1">
        <v>1701.9662815590682</v>
      </c>
      <c r="G1267" s="1">
        <v>2229.5662298556022</v>
      </c>
      <c r="H1267" s="1">
        <v>2837.1010753193841</v>
      </c>
      <c r="I1267" s="1">
        <v>3589.4523433844652</v>
      </c>
      <c r="J1267" s="1">
        <v>4823.7529708737784</v>
      </c>
      <c r="K1267" s="1">
        <v>7262.0643986911782</v>
      </c>
      <c r="L1267" s="1">
        <v>23760.434320557266</v>
      </c>
      <c r="M1267" t="s">
        <v>219</v>
      </c>
      <c r="N1267" s="1">
        <v>5791520</v>
      </c>
      <c r="O1267" s="1">
        <f t="shared" si="19"/>
        <v>4819.9022163976742</v>
      </c>
    </row>
    <row r="1268" spans="1:15">
      <c r="A1268" t="s">
        <v>31</v>
      </c>
      <c r="B1268" s="1">
        <v>2016</v>
      </c>
      <c r="C1268" s="1">
        <v>77.220810463346623</v>
      </c>
      <c r="D1268" s="1">
        <v>617.76052653665909</v>
      </c>
      <c r="E1268" s="1">
        <v>1102.5022101656223</v>
      </c>
      <c r="F1268" s="1">
        <v>1533.7064088361308</v>
      </c>
      <c r="G1268" s="1">
        <v>2009.1461699045483</v>
      </c>
      <c r="H1268" s="1">
        <v>2556.6188405564385</v>
      </c>
      <c r="I1268" s="1">
        <v>3234.5908683025114</v>
      </c>
      <c r="J1268" s="1">
        <v>4346.8660146123539</v>
      </c>
      <c r="K1268" s="1">
        <v>6544.1205537700653</v>
      </c>
      <c r="L1268" s="1">
        <v>21411.425638483586</v>
      </c>
      <c r="M1268" t="s">
        <v>219</v>
      </c>
      <c r="N1268" s="1">
        <v>6000911</v>
      </c>
      <c r="O1268" s="1">
        <f t="shared" si="19"/>
        <v>4343.3958041631267</v>
      </c>
    </row>
    <row r="1269" spans="1:15">
      <c r="A1269" t="s">
        <v>31</v>
      </c>
      <c r="B1269" s="1">
        <v>2017</v>
      </c>
      <c r="C1269" s="1">
        <v>72.194944610571213</v>
      </c>
      <c r="D1269" s="1">
        <v>577.55598258250131</v>
      </c>
      <c r="E1269" s="1">
        <v>1030.7457132754355</v>
      </c>
      <c r="F1269" s="1">
        <v>1433.8825063818826</v>
      </c>
      <c r="G1269" s="1">
        <v>1878.3811230232848</v>
      </c>
      <c r="H1269" s="1">
        <v>2390.2239592238316</v>
      </c>
      <c r="I1269" s="1">
        <v>3024.0680507787206</v>
      </c>
      <c r="J1269" s="1">
        <v>4063.9508715748834</v>
      </c>
      <c r="K1269" s="1">
        <v>6118.195996399184</v>
      </c>
      <c r="L1269" s="1">
        <v>20017.866025168791</v>
      </c>
      <c r="M1269" t="s">
        <v>219</v>
      </c>
      <c r="N1269" s="1">
        <v>6218876</v>
      </c>
      <c r="O1269" s="1">
        <f t="shared" si="19"/>
        <v>4060.7065173019087</v>
      </c>
    </row>
    <row r="1270" spans="1:15">
      <c r="A1270" t="s">
        <v>31</v>
      </c>
      <c r="B1270" s="1">
        <v>2018</v>
      </c>
      <c r="C1270" s="1">
        <v>71.458638384490953</v>
      </c>
      <c r="D1270" s="1">
        <v>571.66791564190487</v>
      </c>
      <c r="E1270" s="1">
        <v>1020.2376623391585</v>
      </c>
      <c r="F1270" s="1">
        <v>1419.2667880797221</v>
      </c>
      <c r="G1270" s="1">
        <v>1859.2316011197586</v>
      </c>
      <c r="H1270" s="1">
        <v>2365.8535734324682</v>
      </c>
      <c r="I1270" s="1">
        <v>2993.2381068604982</v>
      </c>
      <c r="J1270" s="1">
        <v>4022.5195477219327</v>
      </c>
      <c r="K1270" s="1">
        <v>6055.8220424384181</v>
      </c>
      <c r="L1270" s="1">
        <v>19813.787674274241</v>
      </c>
      <c r="M1270" t="s">
        <v>219</v>
      </c>
      <c r="N1270" s="1">
        <v>6446382</v>
      </c>
      <c r="O1270" s="1">
        <f t="shared" si="19"/>
        <v>4019.308355029259</v>
      </c>
    </row>
    <row r="1271" spans="1:15">
      <c r="A1271" t="s">
        <v>31</v>
      </c>
      <c r="B1271" s="1">
        <v>2019</v>
      </c>
      <c r="C1271" s="1">
        <v>71.303751961529088</v>
      </c>
      <c r="D1271" s="1">
        <v>570.42802996886132</v>
      </c>
      <c r="E1271" s="1">
        <v>1018.0251693588493</v>
      </c>
      <c r="F1271" s="1">
        <v>1416.1889168541979</v>
      </c>
      <c r="G1271" s="1">
        <v>1855.1993912419846</v>
      </c>
      <c r="H1271" s="1">
        <v>2360.7232585303618</v>
      </c>
      <c r="I1271" s="1">
        <v>2986.7471743043734</v>
      </c>
      <c r="J1271" s="1">
        <v>4013.7962649517858</v>
      </c>
      <c r="K1271" s="1">
        <v>6042.6904537839719</v>
      </c>
      <c r="L1271" s="1">
        <v>19770.818209097873</v>
      </c>
      <c r="M1271" t="s">
        <v>219</v>
      </c>
      <c r="N1271" s="1">
        <v>6684691</v>
      </c>
      <c r="O1271" s="1">
        <f t="shared" si="19"/>
        <v>4010.5920620053789</v>
      </c>
    </row>
    <row r="1272" spans="1:15">
      <c r="A1272" t="s">
        <v>31</v>
      </c>
      <c r="B1272" s="1">
        <v>2020</v>
      </c>
      <c r="C1272" s="1">
        <v>68.091645836104547</v>
      </c>
      <c r="D1272" s="1">
        <v>544.73118096546511</v>
      </c>
      <c r="E1272" s="1">
        <v>972.16488809853797</v>
      </c>
      <c r="F1272" s="1">
        <v>1352.3923906702282</v>
      </c>
      <c r="G1272" s="1">
        <v>1771.6262517138302</v>
      </c>
      <c r="H1272" s="1">
        <v>2254.3770490907223</v>
      </c>
      <c r="I1272" s="1">
        <v>2852.1997215454462</v>
      </c>
      <c r="J1272" s="1">
        <v>3832.9822519307777</v>
      </c>
      <c r="K1272" s="1">
        <v>5770.4771682838182</v>
      </c>
      <c r="L1272" s="1">
        <v>18880.179974021023</v>
      </c>
      <c r="M1272" t="s">
        <v>219</v>
      </c>
      <c r="N1272" s="1">
        <v>6934580</v>
      </c>
      <c r="O1272" s="1">
        <f t="shared" si="19"/>
        <v>3829.9222522155951</v>
      </c>
    </row>
    <row r="1273" spans="1:15">
      <c r="A1273" t="s">
        <v>32</v>
      </c>
      <c r="B1273" s="1">
        <v>1980</v>
      </c>
      <c r="C1273" s="1">
        <v>320.31230311240751</v>
      </c>
      <c r="D1273" s="1">
        <v>1422.8428782857168</v>
      </c>
      <c r="E1273" s="1">
        <v>2922.5852863597261</v>
      </c>
      <c r="F1273" s="1">
        <v>4207.1257007148779</v>
      </c>
      <c r="G1273" s="1">
        <v>5480.9483142818153</v>
      </c>
      <c r="H1273" s="1">
        <v>6866.3580052392062</v>
      </c>
      <c r="I1273" s="1">
        <v>9054.6471300572666</v>
      </c>
      <c r="J1273" s="1">
        <v>12850.904337418544</v>
      </c>
      <c r="K1273" s="1">
        <v>21270.153828307608</v>
      </c>
      <c r="L1273" s="1">
        <v>83236.045070190361</v>
      </c>
      <c r="M1273" t="s">
        <v>220</v>
      </c>
      <c r="N1273" s="1">
        <v>6358655</v>
      </c>
      <c r="O1273" s="1">
        <f t="shared" si="19"/>
        <v>14763.192285396752</v>
      </c>
    </row>
    <row r="1274" spans="1:15">
      <c r="A1274" t="s">
        <v>32</v>
      </c>
      <c r="B1274" s="1">
        <v>1981</v>
      </c>
      <c r="C1274" s="1">
        <v>330.9064163967231</v>
      </c>
      <c r="D1274" s="1">
        <v>1469.9018506020764</v>
      </c>
      <c r="E1274" s="1">
        <v>3019.2462906446599</v>
      </c>
      <c r="F1274" s="1">
        <v>4346.2714682756223</v>
      </c>
      <c r="G1274" s="1">
        <v>5662.2244971342316</v>
      </c>
      <c r="H1274" s="1">
        <v>7093.4640854818608</v>
      </c>
      <c r="I1274" s="1">
        <v>9354.1104000802025</v>
      </c>
      <c r="J1274" s="1">
        <v>13275.933601376068</v>
      </c>
      <c r="K1274" s="1">
        <v>21973.639989779225</v>
      </c>
      <c r="L1274" s="1">
        <v>85988.983250528108</v>
      </c>
      <c r="M1274" t="s">
        <v>220</v>
      </c>
      <c r="N1274" s="1">
        <v>6513005</v>
      </c>
      <c r="O1274" s="1">
        <f t="shared" si="19"/>
        <v>15251.468185029877</v>
      </c>
    </row>
    <row r="1275" spans="1:15">
      <c r="A1275" t="s">
        <v>32</v>
      </c>
      <c r="B1275" s="1">
        <v>1982</v>
      </c>
      <c r="C1275" s="1">
        <v>272.4666336991836</v>
      </c>
      <c r="D1275" s="1">
        <v>1210.3103060473798</v>
      </c>
      <c r="E1275" s="1">
        <v>2486.033249966998</v>
      </c>
      <c r="F1275" s="1">
        <v>3578.6920023066823</v>
      </c>
      <c r="G1275" s="1">
        <v>4662.2562687741747</v>
      </c>
      <c r="H1275" s="1">
        <v>5840.7171539980254</v>
      </c>
      <c r="I1275" s="1">
        <v>7702.1376465556195</v>
      </c>
      <c r="J1275" s="1">
        <v>10931.340689312396</v>
      </c>
      <c r="K1275" s="1">
        <v>18092.991132798954</v>
      </c>
      <c r="L1275" s="1">
        <v>70802.921686140558</v>
      </c>
      <c r="M1275" t="s">
        <v>220</v>
      </c>
      <c r="N1275" s="1">
        <v>6671941</v>
      </c>
      <c r="O1275" s="1">
        <f t="shared" si="19"/>
        <v>12557.986676959998</v>
      </c>
    </row>
    <row r="1276" spans="1:15">
      <c r="A1276" t="s">
        <v>32</v>
      </c>
      <c r="B1276" s="1">
        <v>1983</v>
      </c>
      <c r="C1276" s="1">
        <v>248.16883642444867</v>
      </c>
      <c r="D1276" s="1">
        <v>1102.3781386820187</v>
      </c>
      <c r="E1276" s="1">
        <v>2264.3357679803767</v>
      </c>
      <c r="F1276" s="1">
        <v>3259.5543961907533</v>
      </c>
      <c r="G1276" s="1">
        <v>4246.4895274058481</v>
      </c>
      <c r="H1276" s="1">
        <v>5319.8586006466421</v>
      </c>
      <c r="I1276" s="1">
        <v>7015.2759770493558</v>
      </c>
      <c r="J1276" s="1">
        <v>9956.5148990194593</v>
      </c>
      <c r="K1276" s="1">
        <v>16479.509707627032</v>
      </c>
      <c r="L1276" s="1">
        <v>64488.918198533589</v>
      </c>
      <c r="M1276" t="s">
        <v>220</v>
      </c>
      <c r="N1276" s="1">
        <v>6834376</v>
      </c>
      <c r="O1276" s="1">
        <f t="shared" si="19"/>
        <v>11438.100404955952</v>
      </c>
    </row>
    <row r="1277" spans="1:15">
      <c r="A1277" t="s">
        <v>32</v>
      </c>
      <c r="B1277" s="1">
        <v>1984</v>
      </c>
      <c r="C1277" s="1">
        <v>247.91343844342705</v>
      </c>
      <c r="D1277" s="1">
        <v>1101.243110830934</v>
      </c>
      <c r="E1277" s="1">
        <v>2262.0044256771766</v>
      </c>
      <c r="F1277" s="1">
        <v>3256.1981190579559</v>
      </c>
      <c r="G1277" s="1">
        <v>4242.1103211867594</v>
      </c>
      <c r="H1277" s="1">
        <v>5314.3880472084757</v>
      </c>
      <c r="I1277" s="1">
        <v>7008.0528496820853</v>
      </c>
      <c r="J1277" s="1">
        <v>9946.2633221198121</v>
      </c>
      <c r="K1277" s="1">
        <v>16462.541787835547</v>
      </c>
      <c r="L1277" s="1">
        <v>64422.518066373472</v>
      </c>
      <c r="M1277" t="s">
        <v>220</v>
      </c>
      <c r="N1277" s="1">
        <v>6998365</v>
      </c>
      <c r="O1277" s="1">
        <f t="shared" si="19"/>
        <v>11426.323348841566</v>
      </c>
    </row>
    <row r="1278" spans="1:15">
      <c r="A1278" t="s">
        <v>32</v>
      </c>
      <c r="B1278" s="1">
        <v>1985</v>
      </c>
      <c r="C1278" s="1">
        <v>249.82134604859829</v>
      </c>
      <c r="D1278" s="1">
        <v>1109.7187134629007</v>
      </c>
      <c r="E1278" s="1">
        <v>2279.4133861357163</v>
      </c>
      <c r="F1278" s="1">
        <v>3281.2589902306127</v>
      </c>
      <c r="G1278" s="1">
        <v>4274.7658279591151</v>
      </c>
      <c r="H1278" s="1">
        <v>5355.2822560422701</v>
      </c>
      <c r="I1278" s="1">
        <v>7061.9959787469252</v>
      </c>
      <c r="J1278" s="1">
        <v>10022.812961131312</v>
      </c>
      <c r="K1278" s="1">
        <v>16589.242809621221</v>
      </c>
      <c r="L1278" s="1">
        <v>64918.334691683427</v>
      </c>
      <c r="M1278" t="s">
        <v>220</v>
      </c>
      <c r="N1278" s="1">
        <v>7162935</v>
      </c>
      <c r="O1278" s="1">
        <f t="shared" si="19"/>
        <v>11514.264696106209</v>
      </c>
    </row>
    <row r="1279" spans="1:15">
      <c r="A1279" t="s">
        <v>32</v>
      </c>
      <c r="B1279" s="1">
        <v>1986</v>
      </c>
      <c r="C1279" s="1">
        <v>262.73632719884699</v>
      </c>
      <c r="D1279" s="1">
        <v>1167.0878749555293</v>
      </c>
      <c r="E1279" s="1">
        <v>2397.252365412382</v>
      </c>
      <c r="F1279" s="1">
        <v>3450.8976275586224</v>
      </c>
      <c r="G1279" s="1">
        <v>4495.7514939323137</v>
      </c>
      <c r="H1279" s="1">
        <v>5632.1419133033196</v>
      </c>
      <c r="I1279" s="1">
        <v>7427.0731295538444</v>
      </c>
      <c r="J1279" s="1">
        <v>10540.962646717149</v>
      </c>
      <c r="K1279" s="1">
        <v>17446.857418292413</v>
      </c>
      <c r="L1279" s="1">
        <v>68274.42016456493</v>
      </c>
      <c r="M1279" t="s">
        <v>220</v>
      </c>
      <c r="N1279" s="1">
        <v>7336862</v>
      </c>
      <c r="O1279" s="1">
        <f t="shared" si="19"/>
        <v>12109.518096148935</v>
      </c>
    </row>
    <row r="1280" spans="1:15">
      <c r="A1280" t="s">
        <v>32</v>
      </c>
      <c r="B1280" s="1">
        <v>1987</v>
      </c>
      <c r="C1280" s="1">
        <v>282.32976497848085</v>
      </c>
      <c r="D1280" s="1">
        <v>1254.1222028109601</v>
      </c>
      <c r="E1280" s="1">
        <v>2576.0249348976095</v>
      </c>
      <c r="F1280" s="1">
        <v>3708.2447453533982</v>
      </c>
      <c r="G1280" s="1">
        <v>4831.0172819754271</v>
      </c>
      <c r="H1280" s="1">
        <v>6052.145230255609</v>
      </c>
      <c r="I1280" s="1">
        <v>7980.9471091709083</v>
      </c>
      <c r="J1280" s="1">
        <v>11327.043980386277</v>
      </c>
      <c r="K1280" s="1">
        <v>18747.938751975147</v>
      </c>
      <c r="L1280" s="1">
        <v>73365.914192474302</v>
      </c>
      <c r="M1280" t="s">
        <v>220</v>
      </c>
      <c r="N1280" s="1">
        <v>7509253</v>
      </c>
      <c r="O1280" s="1">
        <f t="shared" si="19"/>
        <v>13012.572819427811</v>
      </c>
    </row>
    <row r="1281" spans="1:15">
      <c r="A1281" t="s">
        <v>32</v>
      </c>
      <c r="B1281" s="1">
        <v>1988</v>
      </c>
      <c r="C1281" s="1">
        <v>299.3672172045919</v>
      </c>
      <c r="D1281" s="1">
        <v>1329.8033549707666</v>
      </c>
      <c r="E1281" s="1">
        <v>2731.4778412605492</v>
      </c>
      <c r="F1281" s="1">
        <v>3932.0139373152178</v>
      </c>
      <c r="G1281" s="1">
        <v>5122.5580887982414</v>
      </c>
      <c r="H1281" s="1">
        <v>6417.367686022063</v>
      </c>
      <c r="I1281" s="1">
        <v>8462.556831780892</v>
      </c>
      <c r="J1281" s="1">
        <v>12010.58547613926</v>
      </c>
      <c r="K1281" s="1">
        <v>19879.301218597608</v>
      </c>
      <c r="L1281" s="1">
        <v>77793.251342246091</v>
      </c>
      <c r="M1281" t="s">
        <v>220</v>
      </c>
      <c r="N1281" s="1">
        <v>7681463</v>
      </c>
      <c r="O1281" s="1">
        <f t="shared" si="19"/>
        <v>13797.828299433528</v>
      </c>
    </row>
    <row r="1282" spans="1:15">
      <c r="A1282" t="s">
        <v>32</v>
      </c>
      <c r="B1282" s="1">
        <v>1989</v>
      </c>
      <c r="C1282" s="1">
        <v>323.31490084216716</v>
      </c>
      <c r="D1282" s="1">
        <v>1436.180625552892</v>
      </c>
      <c r="E1282" s="1">
        <v>2949.9810656014611</v>
      </c>
      <c r="F1282" s="1">
        <v>4246.5539340520218</v>
      </c>
      <c r="G1282" s="1">
        <v>5532.3350120723981</v>
      </c>
      <c r="H1282" s="1">
        <v>6930.7223079432724</v>
      </c>
      <c r="I1282" s="1">
        <v>9139.5243924167917</v>
      </c>
      <c r="J1282" s="1">
        <v>12971.367274660783</v>
      </c>
      <c r="K1282" s="1">
        <v>21469.537861730681</v>
      </c>
      <c r="L1282" s="1">
        <v>84016.29013655844</v>
      </c>
      <c r="M1282" t="s">
        <v>220</v>
      </c>
      <c r="N1282" s="1">
        <v>7855958</v>
      </c>
      <c r="O1282" s="1">
        <f t="shared" si="19"/>
        <v>14901.58075114309</v>
      </c>
    </row>
    <row r="1283" spans="1:15">
      <c r="A1283" t="s">
        <v>32</v>
      </c>
      <c r="B1283" s="1">
        <v>1990</v>
      </c>
      <c r="C1283" s="1">
        <v>330.37890590712601</v>
      </c>
      <c r="D1283" s="1">
        <v>1467.5586966994049</v>
      </c>
      <c r="E1283" s="1">
        <v>3014.4333981506434</v>
      </c>
      <c r="F1283" s="1">
        <v>4339.3342707597049</v>
      </c>
      <c r="G1283" s="1">
        <v>5653.2075666698893</v>
      </c>
      <c r="H1283" s="1">
        <v>7082.1474588864876</v>
      </c>
      <c r="I1283" s="1">
        <v>9339.2083958943604</v>
      </c>
      <c r="J1283" s="1">
        <v>13254.770780889319</v>
      </c>
      <c r="K1283" s="1">
        <v>21938.612580116805</v>
      </c>
      <c r="L1283" s="1">
        <v>85851.911198685877</v>
      </c>
      <c r="M1283" t="s">
        <v>220</v>
      </c>
      <c r="N1283" s="1">
        <v>8033488</v>
      </c>
      <c r="O1283" s="1">
        <f t="shared" ref="O1283:O1346" si="20">SUM(C1283:L1283)/10</f>
        <v>15227.156325265963</v>
      </c>
    </row>
    <row r="1284" spans="1:15">
      <c r="A1284" t="s">
        <v>32</v>
      </c>
      <c r="B1284" s="1">
        <v>1991</v>
      </c>
      <c r="C1284" s="1">
        <v>350.34563480212751</v>
      </c>
      <c r="D1284" s="1">
        <v>1556.2519971296394</v>
      </c>
      <c r="E1284" s="1">
        <v>3196.6132797927994</v>
      </c>
      <c r="F1284" s="1">
        <v>4601.5856537991249</v>
      </c>
      <c r="G1284" s="1">
        <v>5994.8640986080973</v>
      </c>
      <c r="H1284" s="1">
        <v>7510.1632746273199</v>
      </c>
      <c r="I1284" s="1">
        <v>9903.6314710015286</v>
      </c>
      <c r="J1284" s="1">
        <v>14055.83412561618</v>
      </c>
      <c r="K1284" s="1">
        <v>23264.491586878314</v>
      </c>
      <c r="L1284" s="1">
        <v>91040.444870644365</v>
      </c>
      <c r="M1284" t="s">
        <v>220</v>
      </c>
      <c r="N1284" s="1">
        <v>8207187</v>
      </c>
      <c r="O1284" s="1">
        <f t="shared" si="20"/>
        <v>16147.42259928995</v>
      </c>
    </row>
    <row r="1285" spans="1:15">
      <c r="A1285" t="s">
        <v>32</v>
      </c>
      <c r="B1285" s="1">
        <v>1992</v>
      </c>
      <c r="C1285" s="1">
        <v>386.57916477282748</v>
      </c>
      <c r="D1285" s="1">
        <v>1717.2030916163005</v>
      </c>
      <c r="E1285" s="1">
        <v>3527.214377486207</v>
      </c>
      <c r="F1285" s="1">
        <v>5077.5026311846605</v>
      </c>
      <c r="G1285" s="1">
        <v>6614.8558462998008</v>
      </c>
      <c r="H1285" s="1">
        <v>8286.881352821194</v>
      </c>
      <c r="I1285" s="1">
        <v>10927.887467919787</v>
      </c>
      <c r="J1285" s="1">
        <v>15509.520433027055</v>
      </c>
      <c r="K1285" s="1">
        <v>25670.558079820716</v>
      </c>
      <c r="L1285" s="1">
        <v>100456.0540348248</v>
      </c>
      <c r="M1285" t="s">
        <v>220</v>
      </c>
      <c r="N1285" s="1">
        <v>8386054</v>
      </c>
      <c r="O1285" s="1">
        <f t="shared" si="20"/>
        <v>17817.425647977336</v>
      </c>
    </row>
    <row r="1286" spans="1:15">
      <c r="A1286" t="s">
        <v>32</v>
      </c>
      <c r="B1286" s="1">
        <v>1993</v>
      </c>
      <c r="C1286" s="1">
        <v>406.15767090784664</v>
      </c>
      <c r="D1286" s="1">
        <v>1804.1716756633532</v>
      </c>
      <c r="E1286" s="1">
        <v>3705.8518935888001</v>
      </c>
      <c r="F1286" s="1">
        <v>5334.6442717207092</v>
      </c>
      <c r="G1286" s="1">
        <v>6949.8798308443038</v>
      </c>
      <c r="H1286" s="1">
        <v>8706.5746710024523</v>
      </c>
      <c r="I1286" s="1">
        <v>11481.336007095515</v>
      </c>
      <c r="J1286" s="1">
        <v>16295.008066677476</v>
      </c>
      <c r="K1286" s="1">
        <v>26970.656599283288</v>
      </c>
      <c r="L1286" s="1">
        <v>105543.70305281572</v>
      </c>
      <c r="M1286" t="s">
        <v>220</v>
      </c>
      <c r="N1286" s="1">
        <v>8567688</v>
      </c>
      <c r="O1286" s="1">
        <f t="shared" si="20"/>
        <v>18719.798373959948</v>
      </c>
    </row>
    <row r="1287" spans="1:15">
      <c r="A1287" t="s">
        <v>32</v>
      </c>
      <c r="B1287" s="1">
        <v>1994</v>
      </c>
      <c r="C1287" s="1">
        <v>414.22922769374691</v>
      </c>
      <c r="D1287" s="1">
        <v>1840.0149771307645</v>
      </c>
      <c r="E1287" s="1">
        <v>3779.5105879146004</v>
      </c>
      <c r="F1287" s="1">
        <v>5440.6609542284077</v>
      </c>
      <c r="G1287" s="1">
        <v>7087.9850633497344</v>
      </c>
      <c r="H1287" s="1">
        <v>8879.6139346763703</v>
      </c>
      <c r="I1287" s="1">
        <v>11709.495994015528</v>
      </c>
      <c r="J1287" s="1">
        <v>16618.84267789638</v>
      </c>
      <c r="K1287" s="1">
        <v>27506.650937345898</v>
      </c>
      <c r="L1287" s="1">
        <v>107641.2097841197</v>
      </c>
      <c r="M1287" t="s">
        <v>220</v>
      </c>
      <c r="N1287" s="1">
        <v>8749673</v>
      </c>
      <c r="O1287" s="1">
        <f t="shared" si="20"/>
        <v>19091.821413837111</v>
      </c>
    </row>
    <row r="1288" spans="1:15">
      <c r="A1288" t="s">
        <v>32</v>
      </c>
      <c r="B1288" s="1">
        <v>1995</v>
      </c>
      <c r="C1288" s="1">
        <v>446.97744437893425</v>
      </c>
      <c r="D1288" s="1">
        <v>1985.4955506343888</v>
      </c>
      <c r="E1288" s="1">
        <v>4078.2994824658317</v>
      </c>
      <c r="F1288" s="1">
        <v>5870.8017435722431</v>
      </c>
      <c r="G1288" s="1">
        <v>7648.3480682839072</v>
      </c>
      <c r="H1288" s="1">
        <v>9581.6198575878188</v>
      </c>
      <c r="I1288" s="1">
        <v>12635.226982536054</v>
      </c>
      <c r="J1288" s="1">
        <v>17932.697922116808</v>
      </c>
      <c r="K1288" s="1">
        <v>29681.276047318934</v>
      </c>
      <c r="L1288" s="1">
        <v>116151.11307809087</v>
      </c>
      <c r="M1288" t="s">
        <v>220</v>
      </c>
      <c r="N1288" s="1">
        <v>8931439</v>
      </c>
      <c r="O1288" s="1">
        <f t="shared" si="20"/>
        <v>20601.185617698578</v>
      </c>
    </row>
    <row r="1289" spans="1:15">
      <c r="A1289" t="s">
        <v>32</v>
      </c>
      <c r="B1289" s="1">
        <v>1996</v>
      </c>
      <c r="C1289" s="1">
        <v>465.29255509125568</v>
      </c>
      <c r="D1289" s="1">
        <v>2066.8518420496193</v>
      </c>
      <c r="E1289" s="1">
        <v>4245.4088774844049</v>
      </c>
      <c r="F1289" s="1">
        <v>6111.3467496888652</v>
      </c>
      <c r="G1289" s="1">
        <v>7961.7539286110959</v>
      </c>
      <c r="H1289" s="1">
        <v>9974.2166980007405</v>
      </c>
      <c r="I1289" s="1">
        <v>13152.959027793415</v>
      </c>
      <c r="J1289" s="1">
        <v>18667.495073764352</v>
      </c>
      <c r="K1289" s="1">
        <v>30897.474769993325</v>
      </c>
      <c r="L1289" s="1">
        <v>120910.43729418081</v>
      </c>
      <c r="M1289" t="s">
        <v>220</v>
      </c>
      <c r="N1289" s="1">
        <v>9111253</v>
      </c>
      <c r="O1289" s="1">
        <f t="shared" si="20"/>
        <v>21445.323681665788</v>
      </c>
    </row>
    <row r="1290" spans="1:15">
      <c r="A1290" t="s">
        <v>32</v>
      </c>
      <c r="B1290" s="1">
        <v>1997</v>
      </c>
      <c r="C1290" s="1">
        <v>492.65936248523053</v>
      </c>
      <c r="D1290" s="1">
        <v>2188.3430570269679</v>
      </c>
      <c r="E1290" s="1">
        <v>4494.9988944716588</v>
      </c>
      <c r="F1290" s="1">
        <v>6470.6168279028707</v>
      </c>
      <c r="G1290" s="1">
        <v>8429.7910091266804</v>
      </c>
      <c r="H1290" s="1">
        <v>10560.588176389687</v>
      </c>
      <c r="I1290" s="1">
        <v>13926.187112634061</v>
      </c>
      <c r="J1290" s="1">
        <v>19764.908329181799</v>
      </c>
      <c r="K1290" s="1">
        <v>32713.856296604521</v>
      </c>
      <c r="L1290" s="1">
        <v>128018.4448015174</v>
      </c>
      <c r="M1290" t="s">
        <v>220</v>
      </c>
      <c r="N1290" s="1">
        <v>9294797</v>
      </c>
      <c r="O1290" s="1">
        <f t="shared" si="20"/>
        <v>22706.039386734086</v>
      </c>
    </row>
    <row r="1291" spans="1:15">
      <c r="A1291" t="s">
        <v>32</v>
      </c>
      <c r="B1291" s="1">
        <v>1998</v>
      </c>
      <c r="C1291" s="1">
        <v>508.85039103601861</v>
      </c>
      <c r="D1291" s="1">
        <v>2260.3383215706167</v>
      </c>
      <c r="E1291" s="1">
        <v>4642.8393364055082</v>
      </c>
      <c r="F1291" s="1">
        <v>6683.4553874256253</v>
      </c>
      <c r="G1291" s="1">
        <v>8707.0870269870684</v>
      </c>
      <c r="H1291" s="1">
        <v>10907.944585084097</v>
      </c>
      <c r="I1291" s="1">
        <v>14384.276374930741</v>
      </c>
      <c r="J1291" s="1">
        <v>20415.037261494421</v>
      </c>
      <c r="K1291" s="1">
        <v>33789.916185921109</v>
      </c>
      <c r="L1291" s="1">
        <v>132229.36804289249</v>
      </c>
      <c r="M1291" t="s">
        <v>220</v>
      </c>
      <c r="N1291" s="1">
        <v>9479943</v>
      </c>
      <c r="O1291" s="1">
        <f t="shared" si="20"/>
        <v>23452.91129137477</v>
      </c>
    </row>
    <row r="1292" spans="1:15">
      <c r="A1292" t="s">
        <v>32</v>
      </c>
      <c r="B1292" s="1">
        <v>1999</v>
      </c>
      <c r="C1292" s="1">
        <v>489.80429831867889</v>
      </c>
      <c r="D1292" s="1">
        <v>2175.6611878210024</v>
      </c>
      <c r="E1292" s="1">
        <v>4468.9496375696563</v>
      </c>
      <c r="F1292" s="1">
        <v>6433.1183424869005</v>
      </c>
      <c r="G1292" s="1">
        <v>8380.9389022943524</v>
      </c>
      <c r="H1292" s="1">
        <v>10499.387599460997</v>
      </c>
      <c r="I1292" s="1">
        <v>13845.482242072692</v>
      </c>
      <c r="J1292" s="1">
        <v>19650.367014761308</v>
      </c>
      <c r="K1292" s="1">
        <v>32524.273439278615</v>
      </c>
      <c r="L1292" s="1">
        <v>127276.55445009677</v>
      </c>
      <c r="M1292" t="s">
        <v>220</v>
      </c>
      <c r="N1292" s="1">
        <v>9663796</v>
      </c>
      <c r="O1292" s="1">
        <f t="shared" si="20"/>
        <v>22574.453711416099</v>
      </c>
    </row>
    <row r="1293" spans="1:15">
      <c r="A1293" t="s">
        <v>32</v>
      </c>
      <c r="B1293" s="1">
        <v>2000</v>
      </c>
      <c r="C1293" s="1">
        <v>505.63451593467283</v>
      </c>
      <c r="D1293" s="1">
        <v>2246.0750351976972</v>
      </c>
      <c r="E1293" s="1">
        <v>4613.5443411129309</v>
      </c>
      <c r="F1293" s="1">
        <v>6641.2743828305584</v>
      </c>
      <c r="G1293" s="1">
        <v>8652.1060371913227</v>
      </c>
      <c r="H1293" s="1">
        <v>10839.105691923702</v>
      </c>
      <c r="I1293" s="1">
        <v>14293.483729839754</v>
      </c>
      <c r="J1293" s="1">
        <v>20286.182071397619</v>
      </c>
      <c r="K1293" s="1">
        <v>33576.637254312402</v>
      </c>
      <c r="L1293" s="1">
        <v>131880.42197119753</v>
      </c>
      <c r="M1293" t="s">
        <v>220</v>
      </c>
      <c r="N1293" s="1">
        <v>9845226</v>
      </c>
      <c r="O1293" s="1">
        <f t="shared" si="20"/>
        <v>23353.446503093819</v>
      </c>
    </row>
    <row r="1294" spans="1:15">
      <c r="A1294" t="s">
        <v>32</v>
      </c>
      <c r="B1294" s="1">
        <v>2001</v>
      </c>
      <c r="C1294" s="1">
        <v>521.79367545292496</v>
      </c>
      <c r="D1294" s="1">
        <v>2338.7842794481844</v>
      </c>
      <c r="E1294" s="1">
        <v>4720.15806654485</v>
      </c>
      <c r="F1294" s="1">
        <v>6752.793264948592</v>
      </c>
      <c r="G1294" s="1">
        <v>8817.9885858874477</v>
      </c>
      <c r="H1294" s="1">
        <v>11041.223776333833</v>
      </c>
      <c r="I1294" s="1">
        <v>14391.657064577754</v>
      </c>
      <c r="J1294" s="1">
        <v>20232.529552251846</v>
      </c>
      <c r="K1294" s="1">
        <v>33558.266205647866</v>
      </c>
      <c r="L1294" s="1">
        <v>134616.79315754471</v>
      </c>
      <c r="M1294" t="s">
        <v>220</v>
      </c>
      <c r="N1294" s="1">
        <v>10033652</v>
      </c>
      <c r="O1294" s="1">
        <f t="shared" si="20"/>
        <v>23699.198762863802</v>
      </c>
    </row>
    <row r="1295" spans="1:15">
      <c r="A1295" t="s">
        <v>32</v>
      </c>
      <c r="B1295" s="1">
        <v>2002</v>
      </c>
      <c r="C1295" s="1">
        <v>538.76404670845363</v>
      </c>
      <c r="D1295" s="1">
        <v>2435.70068171414</v>
      </c>
      <c r="E1295" s="1">
        <v>4832.752027075142</v>
      </c>
      <c r="F1295" s="1">
        <v>6871.6460360364845</v>
      </c>
      <c r="G1295" s="1">
        <v>8994.0360188003087</v>
      </c>
      <c r="H1295" s="1">
        <v>11255.90137960824</v>
      </c>
      <c r="I1295" s="1">
        <v>14501.182906430276</v>
      </c>
      <c r="J1295" s="1">
        <v>20188.907755381642</v>
      </c>
      <c r="K1295" s="1">
        <v>33558.720395076598</v>
      </c>
      <c r="L1295" s="1">
        <v>137514.79493963873</v>
      </c>
      <c r="M1295" t="s">
        <v>220</v>
      </c>
      <c r="N1295" s="1">
        <v>10214993</v>
      </c>
      <c r="O1295" s="1">
        <f t="shared" si="20"/>
        <v>24069.240618647</v>
      </c>
    </row>
    <row r="1296" spans="1:15">
      <c r="A1296" t="s">
        <v>32</v>
      </c>
      <c r="B1296" s="1">
        <v>2003</v>
      </c>
      <c r="C1296" s="1">
        <v>550.94760013294922</v>
      </c>
      <c r="D1296" s="1">
        <v>2511.5483105683825</v>
      </c>
      <c r="E1296" s="1">
        <v>4901.8124434407155</v>
      </c>
      <c r="F1296" s="1">
        <v>6927.6602064954213</v>
      </c>
      <c r="G1296" s="1">
        <v>9088.3037255999097</v>
      </c>
      <c r="H1296" s="1">
        <v>11368.124277626835</v>
      </c>
      <c r="I1296" s="1">
        <v>14475.022665065315</v>
      </c>
      <c r="J1296" s="1">
        <v>19952.120397919476</v>
      </c>
      <c r="K1296" s="1">
        <v>33239.661904391091</v>
      </c>
      <c r="L1296" s="1">
        <v>139166.95913021889</v>
      </c>
      <c r="M1296" t="s">
        <v>220</v>
      </c>
      <c r="N1296" s="1">
        <v>10395276</v>
      </c>
      <c r="O1296" s="1">
        <f t="shared" si="20"/>
        <v>24218.216066145898</v>
      </c>
    </row>
    <row r="1297" spans="1:15">
      <c r="A1297" t="s">
        <v>32</v>
      </c>
      <c r="B1297" s="1">
        <v>2004</v>
      </c>
      <c r="C1297" s="1">
        <v>556.73572959463684</v>
      </c>
      <c r="D1297" s="1">
        <v>2480.1660050748892</v>
      </c>
      <c r="E1297" s="1">
        <v>4951.4149211300246</v>
      </c>
      <c r="F1297" s="1">
        <v>7015.3290178167936</v>
      </c>
      <c r="G1297" s="1">
        <v>9225.2075178647756</v>
      </c>
      <c r="H1297" s="1">
        <v>11533.783074514109</v>
      </c>
      <c r="I1297" s="1">
        <v>14667.071249495953</v>
      </c>
      <c r="J1297" s="1">
        <v>20149.832755726802</v>
      </c>
      <c r="K1297" s="1">
        <v>33459.34874014317</v>
      </c>
      <c r="L1297" s="1">
        <v>144477.12709351059</v>
      </c>
      <c r="M1297" t="s">
        <v>220</v>
      </c>
      <c r="N1297" s="1">
        <v>10581769</v>
      </c>
      <c r="O1297" s="1">
        <f t="shared" si="20"/>
        <v>24851.601610487174</v>
      </c>
    </row>
    <row r="1298" spans="1:15">
      <c r="A1298" t="s">
        <v>32</v>
      </c>
      <c r="B1298" s="1">
        <v>2005</v>
      </c>
      <c r="C1298" s="1">
        <v>568.14216891806564</v>
      </c>
      <c r="D1298" s="1">
        <v>2470.2411414738267</v>
      </c>
      <c r="E1298" s="1">
        <v>5051.0337282108749</v>
      </c>
      <c r="F1298" s="1">
        <v>7174.9110810666161</v>
      </c>
      <c r="G1298" s="1">
        <v>9458.0745386042981</v>
      </c>
      <c r="H1298" s="1">
        <v>11819.06952798667</v>
      </c>
      <c r="I1298" s="1">
        <v>15010.075195215362</v>
      </c>
      <c r="J1298" s="1">
        <v>20550.698384350759</v>
      </c>
      <c r="K1298" s="1">
        <v>34009.460613898431</v>
      </c>
      <c r="L1298" s="1">
        <v>151491.81226772603</v>
      </c>
      <c r="M1298" t="s">
        <v>220</v>
      </c>
      <c r="N1298" s="1">
        <v>10777662</v>
      </c>
      <c r="O1298" s="1">
        <f t="shared" si="20"/>
        <v>25760.351864745091</v>
      </c>
    </row>
    <row r="1299" spans="1:15">
      <c r="A1299" t="s">
        <v>32</v>
      </c>
      <c r="B1299" s="1">
        <v>2006</v>
      </c>
      <c r="C1299" s="1">
        <v>557.49546058704766</v>
      </c>
      <c r="D1299" s="1">
        <v>2362.3602319929641</v>
      </c>
      <c r="E1299" s="1">
        <v>4954.3925584986373</v>
      </c>
      <c r="F1299" s="1">
        <v>7056.3279710232573</v>
      </c>
      <c r="G1299" s="1">
        <v>9324.9763099728752</v>
      </c>
      <c r="H1299" s="1">
        <v>11646.87891659175</v>
      </c>
      <c r="I1299" s="1">
        <v>14771.409793437253</v>
      </c>
      <c r="J1299" s="1">
        <v>20152.909343098534</v>
      </c>
      <c r="K1299" s="1">
        <v>33234.076355003352</v>
      </c>
      <c r="L1299" s="1">
        <v>152754.7020202502</v>
      </c>
      <c r="M1299" t="s">
        <v>220</v>
      </c>
      <c r="N1299" s="1">
        <v>10976368</v>
      </c>
      <c r="O1299" s="1">
        <f t="shared" si="20"/>
        <v>25681.552896045589</v>
      </c>
    </row>
    <row r="1300" spans="1:15">
      <c r="A1300" t="s">
        <v>32</v>
      </c>
      <c r="B1300" s="1">
        <v>2007</v>
      </c>
      <c r="C1300" s="1">
        <v>535.39551225545006</v>
      </c>
      <c r="D1300" s="1">
        <v>2337.6169368438291</v>
      </c>
      <c r="E1300" s="1">
        <v>5109.9854211722941</v>
      </c>
      <c r="F1300" s="1">
        <v>7325.8011442677434</v>
      </c>
      <c r="G1300" s="1">
        <v>9694.235881294484</v>
      </c>
      <c r="H1300" s="1">
        <v>12180.288297253077</v>
      </c>
      <c r="I1300" s="1">
        <v>15465.441995264086</v>
      </c>
      <c r="J1300" s="1">
        <v>21274.235961656977</v>
      </c>
      <c r="K1300" s="1">
        <v>35154.888021166844</v>
      </c>
      <c r="L1300" s="1">
        <v>158814.93641326076</v>
      </c>
      <c r="M1300" t="s">
        <v>220</v>
      </c>
      <c r="N1300" s="1">
        <v>11182745</v>
      </c>
      <c r="O1300" s="1">
        <f t="shared" si="20"/>
        <v>26789.282558443556</v>
      </c>
    </row>
    <row r="1301" spans="1:15">
      <c r="A1301" t="s">
        <v>32</v>
      </c>
      <c r="B1301" s="1">
        <v>2008</v>
      </c>
      <c r="C1301" s="1">
        <v>522.73124901850792</v>
      </c>
      <c r="D1301" s="1">
        <v>2362.2878023735643</v>
      </c>
      <c r="E1301" s="1">
        <v>5397.608788457238</v>
      </c>
      <c r="F1301" s="1">
        <v>7789.9058536008451</v>
      </c>
      <c r="G1301" s="1">
        <v>10322.405267306962</v>
      </c>
      <c r="H1301" s="1">
        <v>13047.056226933448</v>
      </c>
      <c r="I1301" s="1">
        <v>16584.618902718747</v>
      </c>
      <c r="J1301" s="1">
        <v>22999.4551178277</v>
      </c>
      <c r="K1301" s="1">
        <v>38081.409690195673</v>
      </c>
      <c r="L1301" s="1">
        <v>169118.82131545703</v>
      </c>
      <c r="M1301" t="s">
        <v>220</v>
      </c>
      <c r="N1301" s="1">
        <v>11395686</v>
      </c>
      <c r="O1301" s="1">
        <f t="shared" si="20"/>
        <v>28622.63002138897</v>
      </c>
    </row>
    <row r="1302" spans="1:15">
      <c r="A1302" t="s">
        <v>32</v>
      </c>
      <c r="B1302" s="1">
        <v>2009</v>
      </c>
      <c r="C1302" s="1">
        <v>455.72649668168083</v>
      </c>
      <c r="D1302" s="1">
        <v>2143.6267928925449</v>
      </c>
      <c r="E1302" s="1">
        <v>5135.8595098255328</v>
      </c>
      <c r="F1302" s="1">
        <v>7462.5257567972321</v>
      </c>
      <c r="G1302" s="1">
        <v>9902.1915701678627</v>
      </c>
      <c r="H1302" s="1">
        <v>12590.765447801552</v>
      </c>
      <c r="I1302" s="1">
        <v>16022.483266422405</v>
      </c>
      <c r="J1302" s="1">
        <v>22398.005352702312</v>
      </c>
      <c r="K1302" s="1">
        <v>37157.4903336016</v>
      </c>
      <c r="L1302" s="1">
        <v>162246.42736002762</v>
      </c>
      <c r="M1302" t="s">
        <v>220</v>
      </c>
      <c r="N1302" s="1">
        <v>11612773</v>
      </c>
      <c r="O1302" s="1">
        <f t="shared" si="20"/>
        <v>27551.510188692035</v>
      </c>
    </row>
    <row r="1303" spans="1:15">
      <c r="A1303" t="s">
        <v>32</v>
      </c>
      <c r="B1303" s="1">
        <v>2010</v>
      </c>
      <c r="C1303" s="1">
        <v>504.54294585522786</v>
      </c>
      <c r="D1303" s="1">
        <v>2252.9317801209891</v>
      </c>
      <c r="E1303" s="1">
        <v>5179.5216444222324</v>
      </c>
      <c r="F1303" s="1">
        <v>7436.4109789472186</v>
      </c>
      <c r="G1303" s="1">
        <v>9867.9521947645117</v>
      </c>
      <c r="H1303" s="1">
        <v>12344.24778383905</v>
      </c>
      <c r="I1303" s="1">
        <v>15588.295778527618</v>
      </c>
      <c r="J1303" s="1">
        <v>21680.345940446205</v>
      </c>
      <c r="K1303" s="1">
        <v>36810.653635283932</v>
      </c>
      <c r="L1303" s="1">
        <v>173288.46368526094</v>
      </c>
      <c r="M1303" t="s">
        <v>220</v>
      </c>
      <c r="N1303" s="1">
        <v>11832260</v>
      </c>
      <c r="O1303" s="1">
        <f t="shared" si="20"/>
        <v>28495.33663674679</v>
      </c>
    </row>
    <row r="1304" spans="1:15">
      <c r="A1304" t="s">
        <v>32</v>
      </c>
      <c r="B1304" s="1">
        <v>2011</v>
      </c>
      <c r="C1304" s="1">
        <v>560.98077387256012</v>
      </c>
      <c r="D1304" s="1">
        <v>2387.5967171351185</v>
      </c>
      <c r="E1304" s="1">
        <v>5265.1437061295519</v>
      </c>
      <c r="F1304" s="1">
        <v>7463.5321942163373</v>
      </c>
      <c r="G1304" s="1">
        <v>9904.388750529899</v>
      </c>
      <c r="H1304" s="1">
        <v>12170.087086796459</v>
      </c>
      <c r="I1304" s="1">
        <v>15235.725997259</v>
      </c>
      <c r="J1304" s="1">
        <v>21067.30765907724</v>
      </c>
      <c r="K1304" s="1">
        <v>36710.170798558735</v>
      </c>
      <c r="L1304" s="1">
        <v>186490.32496346932</v>
      </c>
      <c r="M1304" t="s">
        <v>220</v>
      </c>
      <c r="N1304" s="1">
        <v>12040763</v>
      </c>
      <c r="O1304" s="1">
        <f t="shared" si="20"/>
        <v>29725.525864704417</v>
      </c>
    </row>
    <row r="1305" spans="1:15">
      <c r="A1305" t="s">
        <v>32</v>
      </c>
      <c r="B1305" s="1">
        <v>2012</v>
      </c>
      <c r="C1305" s="1">
        <v>656.53171066755635</v>
      </c>
      <c r="D1305" s="1">
        <v>2772.0252793626942</v>
      </c>
      <c r="E1305" s="1">
        <v>5804.3106843822361</v>
      </c>
      <c r="F1305" s="1">
        <v>8190.682560938214</v>
      </c>
      <c r="G1305" s="1">
        <v>10718.937598947508</v>
      </c>
      <c r="H1305" s="1">
        <v>13134.068937333244</v>
      </c>
      <c r="I1305" s="1">
        <v>16548.593301470817</v>
      </c>
      <c r="J1305" s="1">
        <v>22874.906258609848</v>
      </c>
      <c r="K1305" s="1">
        <v>39713.02570918233</v>
      </c>
      <c r="L1305" s="1">
        <v>194330.7650739555</v>
      </c>
      <c r="M1305" t="s">
        <v>220</v>
      </c>
      <c r="N1305" s="1">
        <v>12253635</v>
      </c>
      <c r="O1305" s="1">
        <f t="shared" si="20"/>
        <v>31474.384711484996</v>
      </c>
    </row>
    <row r="1306" spans="1:15">
      <c r="A1306" t="s">
        <v>32</v>
      </c>
      <c r="B1306" s="1">
        <v>2013</v>
      </c>
      <c r="C1306" s="1">
        <v>735.2667184416207</v>
      </c>
      <c r="D1306" s="1">
        <v>3083.8809229743624</v>
      </c>
      <c r="E1306" s="1">
        <v>6169.5650091812258</v>
      </c>
      <c r="F1306" s="1">
        <v>8669.606147540122</v>
      </c>
      <c r="G1306" s="1">
        <v>11197.270159855118</v>
      </c>
      <c r="H1306" s="1">
        <v>13683.327255881424</v>
      </c>
      <c r="I1306" s="1">
        <v>17347.00037347883</v>
      </c>
      <c r="J1306" s="1">
        <v>23970.846184138521</v>
      </c>
      <c r="K1306" s="1">
        <v>41469.100997519148</v>
      </c>
      <c r="L1306" s="1">
        <v>195503.73958265511</v>
      </c>
      <c r="M1306" t="s">
        <v>220</v>
      </c>
      <c r="N1306" s="1">
        <v>12472218</v>
      </c>
      <c r="O1306" s="1">
        <f t="shared" si="20"/>
        <v>32182.96033516655</v>
      </c>
    </row>
    <row r="1307" spans="1:15">
      <c r="A1307" t="s">
        <v>32</v>
      </c>
      <c r="B1307" s="1">
        <v>2014</v>
      </c>
      <c r="C1307" s="1">
        <v>781.99518883315056</v>
      </c>
      <c r="D1307" s="1">
        <v>3250.4010751815731</v>
      </c>
      <c r="E1307" s="1">
        <v>6366.6297347609352</v>
      </c>
      <c r="F1307" s="1">
        <v>8909.4404519451582</v>
      </c>
      <c r="G1307" s="1">
        <v>11533.044960977335</v>
      </c>
      <c r="H1307" s="1">
        <v>14139.127742205075</v>
      </c>
      <c r="I1307" s="1">
        <v>17899.442475235457</v>
      </c>
      <c r="J1307" s="1">
        <v>24673.546094234007</v>
      </c>
      <c r="K1307" s="1">
        <v>41855.679047990139</v>
      </c>
      <c r="L1307" s="1">
        <v>195416.20827618043</v>
      </c>
      <c r="M1307" t="s">
        <v>220</v>
      </c>
      <c r="N1307" s="1">
        <v>12700111</v>
      </c>
      <c r="O1307" s="1">
        <f t="shared" si="20"/>
        <v>32482.551504754327</v>
      </c>
    </row>
    <row r="1308" spans="1:15">
      <c r="A1308" t="s">
        <v>32</v>
      </c>
      <c r="B1308" s="1">
        <v>2015</v>
      </c>
      <c r="C1308" s="1">
        <v>831.07817900608836</v>
      </c>
      <c r="D1308" s="1">
        <v>3426.2374593265217</v>
      </c>
      <c r="E1308" s="1">
        <v>6579.2209192758928</v>
      </c>
      <c r="F1308" s="1">
        <v>9170.2884832511627</v>
      </c>
      <c r="G1308" s="1">
        <v>11896.563426374774</v>
      </c>
      <c r="H1308" s="1">
        <v>14629.827716340269</v>
      </c>
      <c r="I1308" s="1">
        <v>18495.558523188251</v>
      </c>
      <c r="J1308" s="1">
        <v>25435.235137832628</v>
      </c>
      <c r="K1308" s="1">
        <v>42325.668608184373</v>
      </c>
      <c r="L1308" s="1">
        <v>195679.29181983165</v>
      </c>
      <c r="M1308" t="s">
        <v>220</v>
      </c>
      <c r="N1308" s="1">
        <v>12939767</v>
      </c>
      <c r="O1308" s="1">
        <f t="shared" si="20"/>
        <v>32846.897027261162</v>
      </c>
    </row>
    <row r="1309" spans="1:15">
      <c r="A1309" t="s">
        <v>32</v>
      </c>
      <c r="B1309" s="1">
        <v>2016</v>
      </c>
      <c r="C1309" s="1">
        <v>862.73794565697415</v>
      </c>
      <c r="D1309" s="1">
        <v>3515.9639404199465</v>
      </c>
      <c r="E1309" s="1">
        <v>6728.9389598049502</v>
      </c>
      <c r="F1309" s="1">
        <v>9329.6100227315146</v>
      </c>
      <c r="G1309" s="1">
        <v>12038.953149443156</v>
      </c>
      <c r="H1309" s="1">
        <v>14775.099246819289</v>
      </c>
      <c r="I1309" s="1">
        <v>18612.232165603866</v>
      </c>
      <c r="J1309" s="1">
        <v>25358.630898031119</v>
      </c>
      <c r="K1309" s="1">
        <v>41882.193860199608</v>
      </c>
      <c r="L1309" s="1">
        <v>193460.60543234393</v>
      </c>
      <c r="M1309" t="s">
        <v>220</v>
      </c>
      <c r="N1309" s="1">
        <v>13196537</v>
      </c>
      <c r="O1309" s="1">
        <f t="shared" si="20"/>
        <v>32656.496562105436</v>
      </c>
    </row>
    <row r="1310" spans="1:15">
      <c r="A1310" t="s">
        <v>32</v>
      </c>
      <c r="B1310" s="1">
        <v>2017</v>
      </c>
      <c r="C1310" s="1">
        <v>878.23387272189257</v>
      </c>
      <c r="D1310" s="1">
        <v>3540.7658478457033</v>
      </c>
      <c r="E1310" s="1">
        <v>6755.1145785352592</v>
      </c>
      <c r="F1310" s="1">
        <v>9319.0615958225135</v>
      </c>
      <c r="G1310" s="1">
        <v>11963.952612845336</v>
      </c>
      <c r="H1310" s="1">
        <v>14654.410106304154</v>
      </c>
      <c r="I1310" s="1">
        <v>18395.843440428689</v>
      </c>
      <c r="J1310" s="1">
        <v>24835.07194560815</v>
      </c>
      <c r="K1310" s="1">
        <v>40709.664403653675</v>
      </c>
      <c r="L1310" s="1">
        <v>187879.45330251686</v>
      </c>
      <c r="M1310" t="s">
        <v>220</v>
      </c>
      <c r="N1310" s="1">
        <v>13473368</v>
      </c>
      <c r="O1310" s="1">
        <f t="shared" si="20"/>
        <v>31893.157170628219</v>
      </c>
    </row>
    <row r="1311" spans="1:15">
      <c r="A1311" t="s">
        <v>32</v>
      </c>
      <c r="B1311" s="1">
        <v>2018</v>
      </c>
      <c r="C1311" s="1">
        <v>896.34350617548625</v>
      </c>
      <c r="D1311" s="1">
        <v>3613.7784699664585</v>
      </c>
      <c r="E1311" s="1">
        <v>6894.4085482403143</v>
      </c>
      <c r="F1311" s="1">
        <v>9511.225844783823</v>
      </c>
      <c r="G1311" s="1">
        <v>12210.655919493873</v>
      </c>
      <c r="H1311" s="1">
        <v>14956.592049948802</v>
      </c>
      <c r="I1311" s="1">
        <v>18775.175631774939</v>
      </c>
      <c r="J1311" s="1">
        <v>25347.184789562292</v>
      </c>
      <c r="K1311" s="1">
        <v>41549.119681009346</v>
      </c>
      <c r="L1311" s="1">
        <v>191753.62984870758</v>
      </c>
      <c r="M1311" t="s">
        <v>220</v>
      </c>
      <c r="N1311" s="1">
        <v>13748988</v>
      </c>
      <c r="O1311" s="1">
        <f t="shared" si="20"/>
        <v>32550.811428966292</v>
      </c>
    </row>
    <row r="1312" spans="1:15">
      <c r="A1312" t="s">
        <v>32</v>
      </c>
      <c r="B1312" s="1">
        <v>2019</v>
      </c>
      <c r="C1312" s="1">
        <v>886.63972005886842</v>
      </c>
      <c r="D1312" s="1">
        <v>3574.7518310113396</v>
      </c>
      <c r="E1312" s="1">
        <v>6819.9163561404994</v>
      </c>
      <c r="F1312" s="1">
        <v>9408.459580734414</v>
      </c>
      <c r="G1312" s="1">
        <v>12078.723027723499</v>
      </c>
      <c r="H1312" s="1">
        <v>14794.970814337419</v>
      </c>
      <c r="I1312" s="1">
        <v>18572.334365472645</v>
      </c>
      <c r="J1312" s="1">
        <v>25073.315249850435</v>
      </c>
      <c r="K1312" s="1">
        <v>41100.192876996902</v>
      </c>
      <c r="L1312" s="1">
        <v>189681.78415154564</v>
      </c>
      <c r="M1312" t="s">
        <v>220</v>
      </c>
      <c r="N1312" s="1">
        <v>13995446</v>
      </c>
      <c r="O1312" s="1">
        <f t="shared" si="20"/>
        <v>32199.108797387169</v>
      </c>
    </row>
    <row r="1313" spans="1:15">
      <c r="A1313" t="s">
        <v>32</v>
      </c>
      <c r="B1313" s="1">
        <v>2020</v>
      </c>
      <c r="C1313" s="1">
        <v>813.4503696667781</v>
      </c>
      <c r="D1313" s="1">
        <v>3279.6673214867587</v>
      </c>
      <c r="E1313" s="1">
        <v>6256.953685020796</v>
      </c>
      <c r="F1313" s="1">
        <v>8631.8208408313294</v>
      </c>
      <c r="G1313" s="1">
        <v>11081.662458576697</v>
      </c>
      <c r="H1313" s="1">
        <v>13573.710041278277</v>
      </c>
      <c r="I1313" s="1">
        <v>17039.228868959835</v>
      </c>
      <c r="J1313" s="1">
        <v>23003.591851967074</v>
      </c>
      <c r="K1313" s="1">
        <v>37707.50102875007</v>
      </c>
      <c r="L1313" s="1">
        <v>174024.14893547248</v>
      </c>
      <c r="M1313" t="s">
        <v>220</v>
      </c>
      <c r="N1313" s="1">
        <v>14194248</v>
      </c>
      <c r="O1313" s="1">
        <f t="shared" si="20"/>
        <v>29541.173540201009</v>
      </c>
    </row>
    <row r="1314" spans="1:15">
      <c r="A1314" t="s">
        <v>33</v>
      </c>
      <c r="B1314" s="1">
        <v>1980</v>
      </c>
      <c r="C1314" s="1">
        <v>144.32934814381974</v>
      </c>
      <c r="D1314" s="1">
        <v>1154.6066452893485</v>
      </c>
      <c r="E1314" s="1">
        <v>1835.703846005475</v>
      </c>
      <c r="F1314" s="1">
        <v>2064.5653372228053</v>
      </c>
      <c r="G1314" s="1">
        <v>2296.0438355326241</v>
      </c>
      <c r="H1314" s="1">
        <v>2600.6578331260826</v>
      </c>
      <c r="I1314" s="1">
        <v>3060.2099065393641</v>
      </c>
      <c r="J1314" s="1">
        <v>3718.5982392593783</v>
      </c>
      <c r="K1314" s="1">
        <v>4760.026362763886</v>
      </c>
      <c r="L1314" s="1">
        <v>8368.4007656654285</v>
      </c>
      <c r="M1314" t="s">
        <v>221</v>
      </c>
      <c r="N1314" s="1">
        <v>532203555</v>
      </c>
      <c r="O1314" s="1">
        <f t="shared" si="20"/>
        <v>3000.3142119548211</v>
      </c>
    </row>
    <row r="1315" spans="1:15">
      <c r="A1315" t="s">
        <v>33</v>
      </c>
      <c r="B1315" s="1">
        <v>1981</v>
      </c>
      <c r="C1315" s="1">
        <v>147.59357204412842</v>
      </c>
      <c r="D1315" s="1">
        <v>1180.8611357978655</v>
      </c>
      <c r="E1315" s="1">
        <v>1881.2904211649582</v>
      </c>
      <c r="F1315" s="1">
        <v>2123.3495072895703</v>
      </c>
      <c r="G1315" s="1">
        <v>2368.1944396739291</v>
      </c>
      <c r="H1315" s="1">
        <v>2686.8783678721661</v>
      </c>
      <c r="I1315" s="1">
        <v>3164.3273930147266</v>
      </c>
      <c r="J1315" s="1">
        <v>3850.6586079158305</v>
      </c>
      <c r="K1315" s="1">
        <v>4943.0761599320567</v>
      </c>
      <c r="L1315" s="1">
        <v>8824.3227969826767</v>
      </c>
      <c r="M1315" t="s">
        <v>221</v>
      </c>
      <c r="N1315" s="1">
        <v>539574219</v>
      </c>
      <c r="O1315" s="1">
        <f t="shared" si="20"/>
        <v>3117.055240168791</v>
      </c>
    </row>
    <row r="1316" spans="1:15">
      <c r="A1316" t="s">
        <v>33</v>
      </c>
      <c r="B1316" s="1">
        <v>1982</v>
      </c>
      <c r="C1316" s="1">
        <v>153.75620164902148</v>
      </c>
      <c r="D1316" s="1">
        <v>1230.0777530533815</v>
      </c>
      <c r="E1316" s="1">
        <v>1963.627655064123</v>
      </c>
      <c r="F1316" s="1">
        <v>2223.274154444709</v>
      </c>
      <c r="G1316" s="1">
        <v>2486.2974371704418</v>
      </c>
      <c r="H1316" s="1">
        <v>2838.5803596528904</v>
      </c>
      <c r="I1316" s="1">
        <v>3375.2637926415687</v>
      </c>
      <c r="J1316" s="1">
        <v>4141.6810525450728</v>
      </c>
      <c r="K1316" s="1">
        <v>5335.1769860260301</v>
      </c>
      <c r="L1316" s="1">
        <v>9562.4876362317864</v>
      </c>
      <c r="M1316" t="s">
        <v>221</v>
      </c>
      <c r="N1316" s="1">
        <v>548104141</v>
      </c>
      <c r="O1316" s="1">
        <f t="shared" si="20"/>
        <v>3331.0223028479027</v>
      </c>
    </row>
    <row r="1317" spans="1:15">
      <c r="A1317" t="s">
        <v>33</v>
      </c>
      <c r="B1317" s="1">
        <v>1983</v>
      </c>
      <c r="C1317" s="1">
        <v>161.18512500834461</v>
      </c>
      <c r="D1317" s="1">
        <v>1289.5935595115952</v>
      </c>
      <c r="E1317" s="1">
        <v>2061.7794909630588</v>
      </c>
      <c r="F1317" s="1">
        <v>2340.1952777704196</v>
      </c>
      <c r="G1317" s="1">
        <v>2621.622029727203</v>
      </c>
      <c r="H1317" s="1">
        <v>2977.1410362487504</v>
      </c>
      <c r="I1317" s="1">
        <v>3498.9103427963637</v>
      </c>
      <c r="J1317" s="1">
        <v>4254.0435183548352</v>
      </c>
      <c r="K1317" s="1">
        <v>5474.7225577642248</v>
      </c>
      <c r="L1317" s="1">
        <v>9982.6439039516863</v>
      </c>
      <c r="M1317" t="s">
        <v>221</v>
      </c>
      <c r="N1317" s="1">
        <v>566377109</v>
      </c>
      <c r="O1317" s="1">
        <f t="shared" si="20"/>
        <v>3466.1836842096482</v>
      </c>
    </row>
    <row r="1318" spans="1:15">
      <c r="A1318" t="s">
        <v>33</v>
      </c>
      <c r="B1318" s="1">
        <v>1984</v>
      </c>
      <c r="C1318" s="1">
        <v>172.01897157402419</v>
      </c>
      <c r="D1318" s="1">
        <v>1376.0392131473554</v>
      </c>
      <c r="E1318" s="1">
        <v>2202.4787970108459</v>
      </c>
      <c r="F1318" s="1">
        <v>2503.8285707039954</v>
      </c>
      <c r="G1318" s="1">
        <v>2808.6395473259213</v>
      </c>
      <c r="H1318" s="1">
        <v>3194.3244850641145</v>
      </c>
      <c r="I1318" s="1">
        <v>3760.6954716288756</v>
      </c>
      <c r="J1318" s="1">
        <v>4581.3101042219878</v>
      </c>
      <c r="K1318" s="1">
        <v>5907.9075812241508</v>
      </c>
      <c r="L1318" s="1">
        <v>10973.757955613506</v>
      </c>
      <c r="M1318" t="s">
        <v>221</v>
      </c>
      <c r="N1318" s="1">
        <v>584910547</v>
      </c>
      <c r="O1318" s="1">
        <f t="shared" si="20"/>
        <v>3748.1000697514769</v>
      </c>
    </row>
    <row r="1319" spans="1:15">
      <c r="A1319" t="s">
        <v>33</v>
      </c>
      <c r="B1319" s="1">
        <v>1985</v>
      </c>
      <c r="C1319" s="1">
        <v>179.1664963212518</v>
      </c>
      <c r="D1319" s="1">
        <v>1433.2475509863857</v>
      </c>
      <c r="E1319" s="1">
        <v>2295.537318030852</v>
      </c>
      <c r="F1319" s="1">
        <v>2611.6605188590197</v>
      </c>
      <c r="G1319" s="1">
        <v>2931.4700415056391</v>
      </c>
      <c r="H1319" s="1">
        <v>3332.7726022151369</v>
      </c>
      <c r="I1319" s="1">
        <v>3920.2203448258565</v>
      </c>
      <c r="J1319" s="1">
        <v>4781.9754545073411</v>
      </c>
      <c r="K1319" s="1">
        <v>6210.9738864510837</v>
      </c>
      <c r="L1319" s="1">
        <v>11947.087614990887</v>
      </c>
      <c r="M1319" t="s">
        <v>221</v>
      </c>
      <c r="N1319" s="1">
        <v>604559531</v>
      </c>
      <c r="O1319" s="1">
        <f t="shared" si="20"/>
        <v>3964.4111828693449</v>
      </c>
    </row>
    <row r="1320" spans="1:15">
      <c r="A1320" t="s">
        <v>33</v>
      </c>
      <c r="B1320" s="1">
        <v>1986</v>
      </c>
      <c r="C1320" s="1">
        <v>170.30244004024124</v>
      </c>
      <c r="D1320" s="1">
        <v>1362.39138046072</v>
      </c>
      <c r="E1320" s="1">
        <v>2201.522041729721</v>
      </c>
      <c r="F1320" s="1">
        <v>2540.7762084721448</v>
      </c>
      <c r="G1320" s="1">
        <v>2884.5327530080976</v>
      </c>
      <c r="H1320" s="1">
        <v>3349.9941972753859</v>
      </c>
      <c r="I1320" s="1">
        <v>4064.8592314429816</v>
      </c>
      <c r="J1320" s="1">
        <v>5087.1522493249904</v>
      </c>
      <c r="K1320" s="1">
        <v>6653.1073857756492</v>
      </c>
      <c r="L1320" s="1">
        <v>12363.276162280241</v>
      </c>
      <c r="M1320" t="s">
        <v>221</v>
      </c>
      <c r="N1320" s="1">
        <v>625469258</v>
      </c>
      <c r="O1320" s="1">
        <f t="shared" si="20"/>
        <v>4067.791404981017</v>
      </c>
    </row>
    <row r="1321" spans="1:15">
      <c r="A1321" t="s">
        <v>33</v>
      </c>
      <c r="B1321" s="1">
        <v>1987</v>
      </c>
      <c r="C1321" s="1">
        <v>171.14663587652794</v>
      </c>
      <c r="D1321" s="1">
        <v>1369.2856464570616</v>
      </c>
      <c r="E1321" s="1">
        <v>2224.8781265336534</v>
      </c>
      <c r="F1321" s="1">
        <v>2589.4863082258885</v>
      </c>
      <c r="G1321" s="1">
        <v>2958.6812872952814</v>
      </c>
      <c r="H1321" s="1">
        <v>3467.2529989356117</v>
      </c>
      <c r="I1321" s="1">
        <v>4255.731910027409</v>
      </c>
      <c r="J1321" s="1">
        <v>5373.5878965770753</v>
      </c>
      <c r="K1321" s="1">
        <v>7035.1904212790187</v>
      </c>
      <c r="L1321" s="1">
        <v>12750.480652523749</v>
      </c>
      <c r="M1321" t="s">
        <v>221</v>
      </c>
      <c r="N1321" s="1">
        <v>647543477</v>
      </c>
      <c r="O1321" s="1">
        <f t="shared" si="20"/>
        <v>4219.5721883731276</v>
      </c>
    </row>
    <row r="1322" spans="1:15">
      <c r="A1322" t="s">
        <v>33</v>
      </c>
      <c r="B1322" s="1">
        <v>1988</v>
      </c>
      <c r="C1322" s="1">
        <v>172.18781074128154</v>
      </c>
      <c r="D1322" s="1">
        <v>1377.5587656526714</v>
      </c>
      <c r="E1322" s="1">
        <v>2247.3337357788805</v>
      </c>
      <c r="F1322" s="1">
        <v>2631.0770230936141</v>
      </c>
      <c r="G1322" s="1">
        <v>3018.8443105613146</v>
      </c>
      <c r="H1322" s="1">
        <v>3540.4166380804609</v>
      </c>
      <c r="I1322" s="1">
        <v>4337.7314655920591</v>
      </c>
      <c r="J1322" s="1">
        <v>5473.906501789148</v>
      </c>
      <c r="K1322" s="1">
        <v>7187.483350145144</v>
      </c>
      <c r="L1322" s="1">
        <v>13198.69236186958</v>
      </c>
      <c r="M1322" t="s">
        <v>221</v>
      </c>
      <c r="N1322" s="1">
        <v>661796016</v>
      </c>
      <c r="O1322" s="1">
        <f t="shared" si="20"/>
        <v>4318.5231963304159</v>
      </c>
    </row>
    <row r="1323" spans="1:15">
      <c r="A1323" t="s">
        <v>33</v>
      </c>
      <c r="B1323" s="1">
        <v>1989</v>
      </c>
      <c r="C1323" s="1">
        <v>164.08353071292905</v>
      </c>
      <c r="D1323" s="1">
        <v>1312.7526652870611</v>
      </c>
      <c r="E1323" s="1">
        <v>2149.8291166877639</v>
      </c>
      <c r="F1323" s="1">
        <v>2530.0830612125128</v>
      </c>
      <c r="G1323" s="1">
        <v>2914.4735653350667</v>
      </c>
      <c r="H1323" s="1">
        <v>3441.1954874555613</v>
      </c>
      <c r="I1323" s="1">
        <v>4258.1519380914315</v>
      </c>
      <c r="J1323" s="1">
        <v>5428.6013252417606</v>
      </c>
      <c r="K1323" s="1">
        <v>7195.0248329493052</v>
      </c>
      <c r="L1323" s="1">
        <v>13276.611637558844</v>
      </c>
      <c r="M1323" t="s">
        <v>221</v>
      </c>
      <c r="N1323" s="1">
        <v>675885859</v>
      </c>
      <c r="O1323" s="1">
        <f t="shared" si="20"/>
        <v>4267.080716053224</v>
      </c>
    </row>
    <row r="1324" spans="1:15">
      <c r="A1324" t="s">
        <v>33</v>
      </c>
      <c r="B1324" s="1">
        <v>1990</v>
      </c>
      <c r="C1324" s="1">
        <v>159.46859347456163</v>
      </c>
      <c r="D1324" s="1">
        <v>1275.8613072413311</v>
      </c>
      <c r="E1324" s="1">
        <v>2095.0408069127561</v>
      </c>
      <c r="F1324" s="1">
        <v>2474.985212964199</v>
      </c>
      <c r="G1324" s="1">
        <v>2858.2782624995803</v>
      </c>
      <c r="H1324" s="1">
        <v>3369.6639602608666</v>
      </c>
      <c r="I1324" s="1">
        <v>4147.0557660360982</v>
      </c>
      <c r="J1324" s="1">
        <v>5255.4004794969351</v>
      </c>
      <c r="K1324" s="1">
        <v>6923.3907526934481</v>
      </c>
      <c r="L1324" s="1">
        <v>12739.112148595088</v>
      </c>
      <c r="M1324" t="s">
        <v>221</v>
      </c>
      <c r="N1324" s="1">
        <v>705257422</v>
      </c>
      <c r="O1324" s="1">
        <f t="shared" si="20"/>
        <v>4129.8257290174861</v>
      </c>
    </row>
    <row r="1325" spans="1:15">
      <c r="A1325" t="s">
        <v>33</v>
      </c>
      <c r="B1325" s="1">
        <v>1991</v>
      </c>
      <c r="C1325" s="1">
        <v>152.46176803338182</v>
      </c>
      <c r="D1325" s="1">
        <v>1219.7504239894738</v>
      </c>
      <c r="E1325" s="1">
        <v>2022.608804159355</v>
      </c>
      <c r="F1325" s="1">
        <v>2421.0129591642685</v>
      </c>
      <c r="G1325" s="1">
        <v>2822.7657576531192</v>
      </c>
      <c r="H1325" s="1">
        <v>3386.1539189296668</v>
      </c>
      <c r="I1325" s="1">
        <v>4272.6439666143533</v>
      </c>
      <c r="J1325" s="1">
        <v>5531.6494969911591</v>
      </c>
      <c r="K1325" s="1">
        <v>7366.3965877155097</v>
      </c>
      <c r="L1325" s="1">
        <v>13428.820146841339</v>
      </c>
      <c r="M1325" t="s">
        <v>221</v>
      </c>
      <c r="N1325" s="1">
        <v>728210469</v>
      </c>
      <c r="O1325" s="1">
        <f t="shared" si="20"/>
        <v>4262.4263830091631</v>
      </c>
    </row>
    <row r="1326" spans="1:15">
      <c r="A1326" t="s">
        <v>33</v>
      </c>
      <c r="B1326" s="1">
        <v>1992</v>
      </c>
      <c r="C1326" s="1">
        <v>153.19340442483033</v>
      </c>
      <c r="D1326" s="1">
        <v>1225.4909556762236</v>
      </c>
      <c r="E1326" s="1">
        <v>2047.3718820237657</v>
      </c>
      <c r="F1326" s="1">
        <v>2474.3661360175893</v>
      </c>
      <c r="G1326" s="1">
        <v>2904.0336768263205</v>
      </c>
      <c r="H1326" s="1">
        <v>3508.4778956076129</v>
      </c>
      <c r="I1326" s="1">
        <v>4468.4974006328721</v>
      </c>
      <c r="J1326" s="1">
        <v>5853.485089644867</v>
      </c>
      <c r="K1326" s="1">
        <v>7924.9728327252233</v>
      </c>
      <c r="L1326" s="1">
        <v>14856.974382948796</v>
      </c>
      <c r="M1326" t="s">
        <v>221</v>
      </c>
      <c r="N1326" s="1">
        <v>745659844</v>
      </c>
      <c r="O1326" s="1">
        <f t="shared" si="20"/>
        <v>4541.6863656528103</v>
      </c>
    </row>
    <row r="1327" spans="1:15">
      <c r="A1327" t="s">
        <v>33</v>
      </c>
      <c r="B1327" s="1">
        <v>1993</v>
      </c>
      <c r="C1327" s="1">
        <v>154.06574012232662</v>
      </c>
      <c r="D1327" s="1">
        <v>1232.638480423451</v>
      </c>
      <c r="E1327" s="1">
        <v>2075.2584844824369</v>
      </c>
      <c r="F1327" s="1">
        <v>2531.9684319135531</v>
      </c>
      <c r="G1327" s="1">
        <v>2991.6330647716727</v>
      </c>
      <c r="H1327" s="1">
        <v>3644.1401664988894</v>
      </c>
      <c r="I1327" s="1">
        <v>4691.1681223841006</v>
      </c>
      <c r="J1327" s="1">
        <v>6226.6477891448076</v>
      </c>
      <c r="K1327" s="1">
        <v>8577.7613330645345</v>
      </c>
      <c r="L1327" s="1">
        <v>16479.969018071228</v>
      </c>
      <c r="M1327" t="s">
        <v>221</v>
      </c>
      <c r="N1327" s="1">
        <v>765778594</v>
      </c>
      <c r="O1327" s="1">
        <f t="shared" si="20"/>
        <v>4860.5250630876999</v>
      </c>
    </row>
    <row r="1328" spans="1:15">
      <c r="A1328" t="s">
        <v>33</v>
      </c>
      <c r="B1328" s="1">
        <v>1994</v>
      </c>
      <c r="C1328" s="1">
        <v>157.89276124682641</v>
      </c>
      <c r="D1328" s="1">
        <v>1263.1420899746113</v>
      </c>
      <c r="E1328" s="1">
        <v>2141.0776198515919</v>
      </c>
      <c r="F1328" s="1">
        <v>2635.0166036629521</v>
      </c>
      <c r="G1328" s="1">
        <v>3132.3886505418786</v>
      </c>
      <c r="H1328" s="1">
        <v>3833.4370128555815</v>
      </c>
      <c r="I1328" s="1">
        <v>4952.1090553803251</v>
      </c>
      <c r="J1328" s="1">
        <v>6596.7432437729058</v>
      </c>
      <c r="K1328" s="1">
        <v>9116.3864164766728</v>
      </c>
      <c r="L1328" s="1">
        <v>17683.370182697949</v>
      </c>
      <c r="M1328" t="s">
        <v>221</v>
      </c>
      <c r="N1328" s="1">
        <v>778233984</v>
      </c>
      <c r="O1328" s="1">
        <f t="shared" si="20"/>
        <v>5151.1563636461287</v>
      </c>
    </row>
    <row r="1329" spans="1:15">
      <c r="A1329" t="s">
        <v>33</v>
      </c>
      <c r="B1329" s="1">
        <v>1995</v>
      </c>
      <c r="C1329" s="1">
        <v>174.10132130353148</v>
      </c>
      <c r="D1329" s="1">
        <v>1392.7261508446231</v>
      </c>
      <c r="E1329" s="1">
        <v>2365.4085934141831</v>
      </c>
      <c r="F1329" s="1">
        <v>2918.8633836837575</v>
      </c>
      <c r="G1329" s="1">
        <v>3472.4307333981701</v>
      </c>
      <c r="H1329" s="1">
        <v>4228.3236852093005</v>
      </c>
      <c r="I1329" s="1">
        <v>5411.9425274057021</v>
      </c>
      <c r="J1329" s="1">
        <v>7142.3751526262231</v>
      </c>
      <c r="K1329" s="1">
        <v>9795.0073094063591</v>
      </c>
      <c r="L1329" s="1">
        <v>18922.987348701368</v>
      </c>
      <c r="M1329" t="s">
        <v>221</v>
      </c>
      <c r="N1329" s="1">
        <v>798008125</v>
      </c>
      <c r="O1329" s="1">
        <f t="shared" si="20"/>
        <v>5582.4166205993224</v>
      </c>
    </row>
    <row r="1330" spans="1:15">
      <c r="A1330" t="s">
        <v>33</v>
      </c>
      <c r="B1330" s="1">
        <v>1996</v>
      </c>
      <c r="C1330" s="1">
        <v>180.17953132479585</v>
      </c>
      <c r="D1330" s="1">
        <v>1441.4362505983668</v>
      </c>
      <c r="E1330" s="1">
        <v>2453.4019394164688</v>
      </c>
      <c r="F1330" s="1">
        <v>3036.6568427069642</v>
      </c>
      <c r="G1330" s="1">
        <v>3618.8142914102878</v>
      </c>
      <c r="H1330" s="1">
        <v>4359.1458999725328</v>
      </c>
      <c r="I1330" s="1">
        <v>5455.221633946001</v>
      </c>
      <c r="J1330" s="1">
        <v>7061.2760726202787</v>
      </c>
      <c r="K1330" s="1">
        <v>9598.1127005230846</v>
      </c>
      <c r="L1330" s="1">
        <v>19084.313173015762</v>
      </c>
      <c r="M1330" t="s">
        <v>221</v>
      </c>
      <c r="N1330" s="1">
        <v>819423750</v>
      </c>
      <c r="O1330" s="1">
        <f t="shared" si="20"/>
        <v>5628.8558335534544</v>
      </c>
    </row>
    <row r="1331" spans="1:15">
      <c r="A1331" t="s">
        <v>33</v>
      </c>
      <c r="B1331" s="1">
        <v>1997</v>
      </c>
      <c r="C1331" s="1">
        <v>187.18635676597566</v>
      </c>
      <c r="D1331" s="1">
        <v>1497.4627142665954</v>
      </c>
      <c r="E1331" s="1">
        <v>2565.2860275856692</v>
      </c>
      <c r="F1331" s="1">
        <v>3200.8247930035227</v>
      </c>
      <c r="G1331" s="1">
        <v>3833.2118939659049</v>
      </c>
      <c r="H1331" s="1">
        <v>4612.4046508585488</v>
      </c>
      <c r="I1331" s="1">
        <v>5745.9908198243584</v>
      </c>
      <c r="J1331" s="1">
        <v>7401.0086170032646</v>
      </c>
      <c r="K1331" s="1">
        <v>10015.708240872917</v>
      </c>
      <c r="L1331" s="1">
        <v>20044.782915820371</v>
      </c>
      <c r="M1331" t="s">
        <v>221</v>
      </c>
      <c r="N1331" s="1">
        <v>836232188</v>
      </c>
      <c r="O1331" s="1">
        <f t="shared" si="20"/>
        <v>5910.3867029967132</v>
      </c>
    </row>
    <row r="1332" spans="1:15">
      <c r="A1332" t="s">
        <v>33</v>
      </c>
      <c r="B1332" s="1">
        <v>1998</v>
      </c>
      <c r="C1332" s="1">
        <v>183.89399300445743</v>
      </c>
      <c r="D1332" s="1">
        <v>1471.2363636192881</v>
      </c>
      <c r="E1332" s="1">
        <v>2513.7619417109695</v>
      </c>
      <c r="F1332" s="1">
        <v>3126.2823006594044</v>
      </c>
      <c r="G1332" s="1">
        <v>3736.5514707110756</v>
      </c>
      <c r="H1332" s="1">
        <v>4479.3593870597615</v>
      </c>
      <c r="I1332" s="1">
        <v>5553.3453299837283</v>
      </c>
      <c r="J1332" s="1">
        <v>7133.4548166227933</v>
      </c>
      <c r="K1332" s="1">
        <v>9678.8178224720959</v>
      </c>
      <c r="L1332" s="1">
        <v>19731.670680141629</v>
      </c>
      <c r="M1332" t="s">
        <v>221</v>
      </c>
      <c r="N1332" s="1">
        <v>852024063</v>
      </c>
      <c r="O1332" s="1">
        <f t="shared" si="20"/>
        <v>5760.8374105985204</v>
      </c>
    </row>
    <row r="1333" spans="1:15">
      <c r="A1333" t="s">
        <v>33</v>
      </c>
      <c r="B1333" s="1">
        <v>1999</v>
      </c>
      <c r="C1333" s="1">
        <v>180.68604882656788</v>
      </c>
      <c r="D1333" s="1">
        <v>1445.5446703349621</v>
      </c>
      <c r="E1333" s="1">
        <v>2497.9191998499887</v>
      </c>
      <c r="F1333" s="1">
        <v>3148.0344133743929</v>
      </c>
      <c r="G1333" s="1">
        <v>3794.5195848027638</v>
      </c>
      <c r="H1333" s="1">
        <v>4583.279894506657</v>
      </c>
      <c r="I1333" s="1">
        <v>5733.609280892153</v>
      </c>
      <c r="J1333" s="1">
        <v>7435.5925064298117</v>
      </c>
      <c r="K1333" s="1">
        <v>10189.13420550742</v>
      </c>
      <c r="L1333" s="1">
        <v>20813.901602399994</v>
      </c>
      <c r="M1333" t="s">
        <v>221</v>
      </c>
      <c r="N1333" s="1">
        <v>865600156</v>
      </c>
      <c r="O1333" s="1">
        <f t="shared" si="20"/>
        <v>5982.2221406924709</v>
      </c>
    </row>
    <row r="1334" spans="1:15">
      <c r="A1334" t="s">
        <v>33</v>
      </c>
      <c r="B1334" s="1">
        <v>2000</v>
      </c>
      <c r="C1334" s="1">
        <v>171.37175476620439</v>
      </c>
      <c r="D1334" s="1">
        <v>1370.8896185460064</v>
      </c>
      <c r="E1334" s="1">
        <v>2413.977993861879</v>
      </c>
      <c r="F1334" s="1">
        <v>3119.8101325812063</v>
      </c>
      <c r="G1334" s="1">
        <v>3819.8454598913654</v>
      </c>
      <c r="H1334" s="1">
        <v>4679.2368212312476</v>
      </c>
      <c r="I1334" s="1">
        <v>5950.3424919281633</v>
      </c>
      <c r="J1334" s="1">
        <v>7835.4036544952023</v>
      </c>
      <c r="K1334" s="1">
        <v>10861.282930358906</v>
      </c>
      <c r="L1334" s="1">
        <v>22494.104575361456</v>
      </c>
      <c r="M1334" t="s">
        <v>221</v>
      </c>
      <c r="N1334" s="1">
        <v>872131250</v>
      </c>
      <c r="O1334" s="1">
        <f t="shared" si="20"/>
        <v>6271.6265433021645</v>
      </c>
    </row>
    <row r="1335" spans="1:15">
      <c r="A1335" t="s">
        <v>33</v>
      </c>
      <c r="B1335" s="1">
        <v>2001</v>
      </c>
      <c r="C1335" s="1">
        <v>170.18988059540297</v>
      </c>
      <c r="D1335" s="1">
        <v>1361.575324485643</v>
      </c>
      <c r="E1335" s="1">
        <v>2416.2291827586437</v>
      </c>
      <c r="F1335" s="1">
        <v>3165.0590294061749</v>
      </c>
      <c r="G1335" s="1">
        <v>3908.6548618687284</v>
      </c>
      <c r="H1335" s="1">
        <v>4823.7068686811153</v>
      </c>
      <c r="I1335" s="1">
        <v>6179.4572418963789</v>
      </c>
      <c r="J1335" s="1">
        <v>8182.1148844581585</v>
      </c>
      <c r="K1335" s="1">
        <v>11357.107284871307</v>
      </c>
      <c r="L1335" s="1">
        <v>24013.910339428439</v>
      </c>
      <c r="M1335" t="s">
        <v>221</v>
      </c>
      <c r="N1335" s="1">
        <v>891532031</v>
      </c>
      <c r="O1335" s="1">
        <f t="shared" si="20"/>
        <v>6557.800489844999</v>
      </c>
    </row>
    <row r="1336" spans="1:15">
      <c r="A1336" t="s">
        <v>33</v>
      </c>
      <c r="B1336" s="1">
        <v>2002</v>
      </c>
      <c r="C1336" s="1">
        <v>175.25505561312329</v>
      </c>
      <c r="D1336" s="1">
        <v>1402.0404449049863</v>
      </c>
      <c r="E1336" s="1">
        <v>2474.1128772667034</v>
      </c>
      <c r="F1336" s="1">
        <v>3209.6888492845333</v>
      </c>
      <c r="G1336" s="1">
        <v>3941.1564015657673</v>
      </c>
      <c r="H1336" s="1">
        <v>4892.0023118367108</v>
      </c>
      <c r="I1336" s="1">
        <v>6371.5680743740277</v>
      </c>
      <c r="J1336" s="1">
        <v>8614.7933904163128</v>
      </c>
      <c r="K1336" s="1">
        <v>12319.43425851575</v>
      </c>
      <c r="L1336" s="1">
        <v>28554.220665868103</v>
      </c>
      <c r="M1336" t="s">
        <v>221</v>
      </c>
      <c r="N1336" s="1">
        <v>907759375</v>
      </c>
      <c r="O1336" s="1">
        <f t="shared" si="20"/>
        <v>7195.4272329646019</v>
      </c>
    </row>
    <row r="1337" spans="1:15">
      <c r="A1337" t="s">
        <v>33</v>
      </c>
      <c r="B1337" s="1">
        <v>2003</v>
      </c>
      <c r="C1337" s="1">
        <v>180.82674813261568</v>
      </c>
      <c r="D1337" s="1">
        <v>1446.6139850609254</v>
      </c>
      <c r="E1337" s="1">
        <v>2566.49604161768</v>
      </c>
      <c r="F1337" s="1">
        <v>3365.5836803854809</v>
      </c>
      <c r="G1337" s="1">
        <v>4161.4915148366017</v>
      </c>
      <c r="H1337" s="1">
        <v>5182.8559172986961</v>
      </c>
      <c r="I1337" s="1">
        <v>6758.8851240623762</v>
      </c>
      <c r="J1337" s="1">
        <v>9165.2934952588839</v>
      </c>
      <c r="K1337" s="1">
        <v>13194.921620467499</v>
      </c>
      <c r="L1337" s="1">
        <v>31345.863737023454</v>
      </c>
      <c r="M1337" t="s">
        <v>221</v>
      </c>
      <c r="N1337" s="1">
        <v>922109609</v>
      </c>
      <c r="O1337" s="1">
        <f t="shared" si="20"/>
        <v>7736.8831864144213</v>
      </c>
    </row>
    <row r="1338" spans="1:15">
      <c r="A1338" t="s">
        <v>33</v>
      </c>
      <c r="B1338" s="1">
        <v>2004</v>
      </c>
      <c r="C1338" s="1">
        <v>200.83418945261096</v>
      </c>
      <c r="D1338" s="1">
        <v>1606.645375759678</v>
      </c>
      <c r="E1338" s="1">
        <v>2837.3703456208796</v>
      </c>
      <c r="F1338" s="1">
        <v>3694.7919166760926</v>
      </c>
      <c r="G1338" s="1">
        <v>4550.1311380017987</v>
      </c>
      <c r="H1338" s="1">
        <v>5647.5575853133259</v>
      </c>
      <c r="I1338" s="1">
        <v>7330.7715234242105</v>
      </c>
      <c r="J1338" s="1">
        <v>9903.0643764510587</v>
      </c>
      <c r="K1338" s="1">
        <v>14237.841156616114</v>
      </c>
      <c r="L1338" s="1">
        <v>35053.403010827475</v>
      </c>
      <c r="M1338" t="s">
        <v>221</v>
      </c>
      <c r="N1338" s="1">
        <v>935638047</v>
      </c>
      <c r="O1338" s="1">
        <f t="shared" si="20"/>
        <v>8506.241061814324</v>
      </c>
    </row>
    <row r="1339" spans="1:15">
      <c r="A1339" t="s">
        <v>33</v>
      </c>
      <c r="B1339" s="1">
        <v>2005</v>
      </c>
      <c r="C1339" s="1">
        <v>197.73880471955965</v>
      </c>
      <c r="D1339" s="1">
        <v>1581.9667174788963</v>
      </c>
      <c r="E1339" s="1">
        <v>2832.6991286600928</v>
      </c>
      <c r="F1339" s="1">
        <v>3807.0981027634361</v>
      </c>
      <c r="G1339" s="1">
        <v>4786.2527134111942</v>
      </c>
      <c r="H1339" s="1">
        <v>5996.576283895467</v>
      </c>
      <c r="I1339" s="1">
        <v>7810.3028982962769</v>
      </c>
      <c r="J1339" s="1">
        <v>10596.683815405437</v>
      </c>
      <c r="K1339" s="1">
        <v>15351.954541624911</v>
      </c>
      <c r="L1339" s="1">
        <v>38598.687844897184</v>
      </c>
      <c r="M1339" t="s">
        <v>221</v>
      </c>
      <c r="N1339" s="1">
        <v>940789453</v>
      </c>
      <c r="O1339" s="1">
        <f t="shared" si="20"/>
        <v>9155.9960851152464</v>
      </c>
    </row>
    <row r="1340" spans="1:15">
      <c r="A1340" t="s">
        <v>33</v>
      </c>
      <c r="B1340" s="1">
        <v>2006</v>
      </c>
      <c r="C1340" s="1">
        <v>217.57740687229762</v>
      </c>
      <c r="D1340" s="1">
        <v>1740.6192549783809</v>
      </c>
      <c r="E1340" s="1">
        <v>3120.2885102217692</v>
      </c>
      <c r="F1340" s="1">
        <v>4212.9593209888817</v>
      </c>
      <c r="G1340" s="1">
        <v>5314.3253488697483</v>
      </c>
      <c r="H1340" s="1">
        <v>6659.7483930211047</v>
      </c>
      <c r="I1340" s="1">
        <v>8650.0807763730973</v>
      </c>
      <c r="J1340" s="1">
        <v>11689.551605201019</v>
      </c>
      <c r="K1340" s="1">
        <v>16830.788667770779</v>
      </c>
      <c r="L1340" s="1">
        <v>42956.708150421335</v>
      </c>
      <c r="M1340" t="s">
        <v>221</v>
      </c>
      <c r="N1340" s="1">
        <v>955951641</v>
      </c>
      <c r="O1340" s="1">
        <f t="shared" si="20"/>
        <v>10139.264743471842</v>
      </c>
    </row>
    <row r="1341" spans="1:15">
      <c r="A1341" t="s">
        <v>33</v>
      </c>
      <c r="B1341" s="1">
        <v>2007</v>
      </c>
      <c r="C1341" s="1">
        <v>234.51760332045112</v>
      </c>
      <c r="D1341" s="1">
        <v>1876.1408265636089</v>
      </c>
      <c r="E1341" s="1">
        <v>3377.3461423710755</v>
      </c>
      <c r="F1341" s="1">
        <v>4637.8149455307785</v>
      </c>
      <c r="G1341" s="1">
        <v>5922.1182111349772</v>
      </c>
      <c r="H1341" s="1">
        <v>7440.9390800596275</v>
      </c>
      <c r="I1341" s="1">
        <v>9624.5641700600681</v>
      </c>
      <c r="J1341" s="1">
        <v>12937.047932343115</v>
      </c>
      <c r="K1341" s="1">
        <v>18508.459053223381</v>
      </c>
      <c r="L1341" s="1">
        <v>48095.215646453769</v>
      </c>
      <c r="M1341" t="s">
        <v>221</v>
      </c>
      <c r="N1341" s="1">
        <v>975175469</v>
      </c>
      <c r="O1341" s="1">
        <f t="shared" si="20"/>
        <v>11265.416361106085</v>
      </c>
    </row>
    <row r="1342" spans="1:15">
      <c r="A1342" t="s">
        <v>33</v>
      </c>
      <c r="B1342" s="1">
        <v>2008</v>
      </c>
      <c r="C1342" s="1">
        <v>242.42490432033676</v>
      </c>
      <c r="D1342" s="1">
        <v>1939.3429548402751</v>
      </c>
      <c r="E1342" s="1">
        <v>3496.8842727892752</v>
      </c>
      <c r="F1342" s="1">
        <v>4817.8256376883173</v>
      </c>
      <c r="G1342" s="1">
        <v>6162.6577447542732</v>
      </c>
      <c r="H1342" s="1">
        <v>7746.2847140445338</v>
      </c>
      <c r="I1342" s="1">
        <v>10024.966255210862</v>
      </c>
      <c r="J1342" s="1">
        <v>13476.826750064845</v>
      </c>
      <c r="K1342" s="1">
        <v>19259.82148737977</v>
      </c>
      <c r="L1342" s="1">
        <v>50028.733650023671</v>
      </c>
      <c r="M1342" t="s">
        <v>221</v>
      </c>
      <c r="N1342" s="1">
        <v>993507734</v>
      </c>
      <c r="O1342" s="1">
        <f t="shared" si="20"/>
        <v>11719.576837111617</v>
      </c>
    </row>
    <row r="1343" spans="1:15">
      <c r="A1343" t="s">
        <v>33</v>
      </c>
      <c r="B1343" s="1">
        <v>2009</v>
      </c>
      <c r="C1343" s="1">
        <v>248.33427517434379</v>
      </c>
      <c r="D1343" s="1">
        <v>1986.5897818111216</v>
      </c>
      <c r="E1343" s="1">
        <v>3597.0621786952993</v>
      </c>
      <c r="F1343" s="1">
        <v>5052.0899822578822</v>
      </c>
      <c r="G1343" s="1">
        <v>6552.4511022290626</v>
      </c>
      <c r="H1343" s="1">
        <v>8252.0705794251189</v>
      </c>
      <c r="I1343" s="1">
        <v>10630.25466982844</v>
      </c>
      <c r="J1343" s="1">
        <v>14220.900960167961</v>
      </c>
      <c r="K1343" s="1">
        <v>20222.429859636308</v>
      </c>
      <c r="L1343" s="1">
        <v>52573.224320175468</v>
      </c>
      <c r="M1343" t="s">
        <v>221</v>
      </c>
      <c r="N1343" s="1">
        <v>1013720859</v>
      </c>
      <c r="O1343" s="1">
        <f t="shared" si="20"/>
        <v>12333.540770940101</v>
      </c>
    </row>
    <row r="1344" spans="1:15">
      <c r="A1344" t="s">
        <v>33</v>
      </c>
      <c r="B1344" s="1">
        <v>2010</v>
      </c>
      <c r="C1344" s="1">
        <v>254.52504464044642</v>
      </c>
      <c r="D1344" s="1">
        <v>2036.2003571235714</v>
      </c>
      <c r="E1344" s="1">
        <v>3731.4018761097268</v>
      </c>
      <c r="F1344" s="1">
        <v>5348.0931823212168</v>
      </c>
      <c r="G1344" s="1">
        <v>7025.2851901332542</v>
      </c>
      <c r="H1344" s="1">
        <v>8888.5098204016776</v>
      </c>
      <c r="I1344" s="1">
        <v>11450.531624087038</v>
      </c>
      <c r="J1344" s="1">
        <v>15341.993030756727</v>
      </c>
      <c r="K1344" s="1">
        <v>21967.270093796124</v>
      </c>
      <c r="L1344" s="1">
        <v>56960.594500941195</v>
      </c>
      <c r="M1344" t="s">
        <v>221</v>
      </c>
      <c r="N1344" s="1">
        <v>1017746641</v>
      </c>
      <c r="O1344" s="1">
        <f t="shared" si="20"/>
        <v>13300.440472031099</v>
      </c>
    </row>
    <row r="1345" spans="1:15">
      <c r="A1345" t="s">
        <v>33</v>
      </c>
      <c r="B1345" s="1">
        <v>2011</v>
      </c>
      <c r="C1345" s="1">
        <v>277.43089166502614</v>
      </c>
      <c r="D1345" s="1">
        <v>2219.6159724874665</v>
      </c>
      <c r="E1345" s="1">
        <v>4058.4996228096215</v>
      </c>
      <c r="F1345" s="1">
        <v>5769.2624850446609</v>
      </c>
      <c r="G1345" s="1">
        <v>7526.7093770263582</v>
      </c>
      <c r="H1345" s="1">
        <v>9435.5487223154723</v>
      </c>
      <c r="I1345" s="1">
        <v>12027.65203763385</v>
      </c>
      <c r="J1345" s="1">
        <v>15980.964859242145</v>
      </c>
      <c r="K1345" s="1">
        <v>22874.611778637092</v>
      </c>
      <c r="L1345" s="1">
        <v>60745.265134320616</v>
      </c>
      <c r="M1345" t="s">
        <v>221</v>
      </c>
      <c r="N1345" s="1">
        <v>1030895234</v>
      </c>
      <c r="O1345" s="1">
        <f t="shared" si="20"/>
        <v>14091.556088118232</v>
      </c>
    </row>
    <row r="1346" spans="1:15">
      <c r="A1346" t="s">
        <v>33</v>
      </c>
      <c r="B1346" s="1">
        <v>2012</v>
      </c>
      <c r="C1346" s="1">
        <v>299.9990603550911</v>
      </c>
      <c r="D1346" s="1">
        <v>2399.8799233958907</v>
      </c>
      <c r="E1346" s="1">
        <v>4397.556810523578</v>
      </c>
      <c r="F1346" s="1">
        <v>6337.1530241147393</v>
      </c>
      <c r="G1346" s="1">
        <v>8347.3240096194695</v>
      </c>
      <c r="H1346" s="1">
        <v>10450.469096560579</v>
      </c>
      <c r="I1346" s="1">
        <v>13214.309984840884</v>
      </c>
      <c r="J1346" s="1">
        <v>17381.457611780606</v>
      </c>
      <c r="K1346" s="1">
        <v>24511.423085613413</v>
      </c>
      <c r="L1346" s="1">
        <v>62452.229115292364</v>
      </c>
      <c r="M1346" t="s">
        <v>221</v>
      </c>
      <c r="N1346" s="1">
        <v>1042157188</v>
      </c>
      <c r="O1346" s="1">
        <f t="shared" si="20"/>
        <v>14979.180172209661</v>
      </c>
    </row>
    <row r="1347" spans="1:15">
      <c r="A1347" t="s">
        <v>33</v>
      </c>
      <c r="B1347" s="1">
        <v>2013</v>
      </c>
      <c r="C1347" s="1">
        <v>329.37707545786901</v>
      </c>
      <c r="D1347" s="1">
        <v>2635.1010232465806</v>
      </c>
      <c r="E1347" s="1">
        <v>4788.7008813364255</v>
      </c>
      <c r="F1347" s="1">
        <v>6611.5729506303433</v>
      </c>
      <c r="G1347" s="1">
        <v>8450.6817198421741</v>
      </c>
      <c r="H1347" s="1">
        <v>10675.250307902523</v>
      </c>
      <c r="I1347" s="1">
        <v>13970.625034570157</v>
      </c>
      <c r="J1347" s="1">
        <v>18966.041336351991</v>
      </c>
      <c r="K1347" s="1">
        <v>27324.790129622543</v>
      </c>
      <c r="L1347" s="1">
        <v>68877.713163743902</v>
      </c>
      <c r="M1347" t="s">
        <v>221</v>
      </c>
      <c r="N1347" s="1">
        <v>1053870859</v>
      </c>
      <c r="O1347" s="1">
        <f t="shared" ref="O1347:O1410" si="21">SUM(C1347:L1347)/10</f>
        <v>16262.98536227045</v>
      </c>
    </row>
    <row r="1348" spans="1:15">
      <c r="A1348" t="s">
        <v>33</v>
      </c>
      <c r="B1348" s="1">
        <v>2014</v>
      </c>
      <c r="C1348" s="1">
        <v>359.73998570298147</v>
      </c>
      <c r="D1348" s="1">
        <v>2878.0324450686899</v>
      </c>
      <c r="E1348" s="1">
        <v>5247.4931784970495</v>
      </c>
      <c r="F1348" s="1">
        <v>7333.4448102391179</v>
      </c>
      <c r="G1348" s="1">
        <v>9447.4800234683262</v>
      </c>
      <c r="H1348" s="1">
        <v>11900.009627187299</v>
      </c>
      <c r="I1348" s="1">
        <v>15415.438068513671</v>
      </c>
      <c r="J1348" s="1">
        <v>20690.198772522781</v>
      </c>
      <c r="K1348" s="1">
        <v>29395.011578948466</v>
      </c>
      <c r="L1348" s="1">
        <v>72994.968816759079</v>
      </c>
      <c r="M1348" t="s">
        <v>221</v>
      </c>
      <c r="N1348" s="1">
        <v>1063541641</v>
      </c>
      <c r="O1348" s="1">
        <f t="shared" si="21"/>
        <v>17566.181730690743</v>
      </c>
    </row>
    <row r="1349" spans="1:15">
      <c r="A1349" t="s">
        <v>33</v>
      </c>
      <c r="B1349" s="1">
        <v>2015</v>
      </c>
      <c r="C1349" s="1">
        <v>378.5655528521753</v>
      </c>
      <c r="D1349" s="1">
        <v>3028.5807025398217</v>
      </c>
      <c r="E1349" s="1">
        <v>5522.4477623756338</v>
      </c>
      <c r="F1349" s="1">
        <v>7718.6513703367482</v>
      </c>
      <c r="G1349" s="1">
        <v>9943.9234549273369</v>
      </c>
      <c r="H1349" s="1">
        <v>12524.376867704956</v>
      </c>
      <c r="I1349" s="1">
        <v>16223.980700647884</v>
      </c>
      <c r="J1349" s="1">
        <v>21774.315065482187</v>
      </c>
      <c r="K1349" s="1">
        <v>30927.255161670077</v>
      </c>
      <c r="L1349" s="1">
        <v>77144.52903044282</v>
      </c>
      <c r="M1349" t="s">
        <v>221</v>
      </c>
      <c r="N1349" s="1">
        <v>1072290234</v>
      </c>
      <c r="O1349" s="1">
        <f t="shared" si="21"/>
        <v>18518.662566897965</v>
      </c>
    </row>
    <row r="1350" spans="1:15">
      <c r="A1350" t="s">
        <v>33</v>
      </c>
      <c r="B1350" s="1">
        <v>2016</v>
      </c>
      <c r="C1350" s="1">
        <v>400.9086026525639</v>
      </c>
      <c r="D1350" s="1">
        <v>3207.2406813593016</v>
      </c>
      <c r="E1350" s="1">
        <v>5848.1947957374696</v>
      </c>
      <c r="F1350" s="1">
        <v>8173.9261848461774</v>
      </c>
      <c r="G1350" s="1">
        <v>10530.470721979351</v>
      </c>
      <c r="H1350" s="1">
        <v>13263.132644039466</v>
      </c>
      <c r="I1350" s="1">
        <v>17180.961100662509</v>
      </c>
      <c r="J1350" s="1">
        <v>23058.702750670014</v>
      </c>
      <c r="K1350" s="1">
        <v>32751.534224024468</v>
      </c>
      <c r="L1350" s="1">
        <v>81694.969706917924</v>
      </c>
      <c r="M1350" t="s">
        <v>221</v>
      </c>
      <c r="N1350" s="1">
        <v>1080490240</v>
      </c>
      <c r="O1350" s="1">
        <f t="shared" si="21"/>
        <v>19611.004141288922</v>
      </c>
    </row>
    <row r="1351" spans="1:15">
      <c r="A1351" t="s">
        <v>33</v>
      </c>
      <c r="B1351" s="1">
        <v>2017</v>
      </c>
      <c r="C1351" s="1">
        <v>423.89886926077224</v>
      </c>
      <c r="D1351" s="1">
        <v>3391.2753736698064</v>
      </c>
      <c r="E1351" s="1">
        <v>6183.7626406614418</v>
      </c>
      <c r="F1351" s="1">
        <v>8642.9613914870788</v>
      </c>
      <c r="G1351" s="1">
        <v>11134.717961732174</v>
      </c>
      <c r="H1351" s="1">
        <v>14024.175190451946</v>
      </c>
      <c r="I1351" s="1">
        <v>18166.812998278143</v>
      </c>
      <c r="J1351" s="1">
        <v>24381.839024743404</v>
      </c>
      <c r="K1351" s="1">
        <v>34630.826715043549</v>
      </c>
      <c r="L1351" s="1">
        <v>86382.704766234456</v>
      </c>
      <c r="M1351" t="s">
        <v>221</v>
      </c>
      <c r="N1351" s="1">
        <v>1088422912</v>
      </c>
      <c r="O1351" s="1">
        <f t="shared" si="21"/>
        <v>20736.297493156279</v>
      </c>
    </row>
    <row r="1352" spans="1:15">
      <c r="A1352" t="s">
        <v>33</v>
      </c>
      <c r="B1352" s="1">
        <v>2018</v>
      </c>
      <c r="C1352" s="1">
        <v>445.70726169817925</v>
      </c>
      <c r="D1352" s="1">
        <v>3565.7987928914818</v>
      </c>
      <c r="E1352" s="1">
        <v>6501.9963310803259</v>
      </c>
      <c r="F1352" s="1">
        <v>9087.740037765343</v>
      </c>
      <c r="G1352" s="1">
        <v>11707.758095403602</v>
      </c>
      <c r="H1352" s="1">
        <v>14745.934490615884</v>
      </c>
      <c r="I1352" s="1">
        <v>19101.759886965687</v>
      </c>
      <c r="J1352" s="1">
        <v>25636.651715799984</v>
      </c>
      <c r="K1352" s="1">
        <v>36413.064824750865</v>
      </c>
      <c r="L1352" s="1">
        <v>90828.324459703959</v>
      </c>
      <c r="M1352" t="s">
        <v>221</v>
      </c>
      <c r="N1352" s="1">
        <v>1095979520</v>
      </c>
      <c r="O1352" s="1">
        <f t="shared" si="21"/>
        <v>21803.473589667534</v>
      </c>
    </row>
    <row r="1353" spans="1:15">
      <c r="A1353" t="s">
        <v>33</v>
      </c>
      <c r="B1353" s="1">
        <v>2019</v>
      </c>
      <c r="C1353" s="1">
        <v>467.20611566228104</v>
      </c>
      <c r="D1353" s="1">
        <v>3737.5926455758295</v>
      </c>
      <c r="E1353" s="1">
        <v>6815.2492660651187</v>
      </c>
      <c r="F1353" s="1">
        <v>9525.5962781860562</v>
      </c>
      <c r="G1353" s="1">
        <v>12271.793473487969</v>
      </c>
      <c r="H1353" s="1">
        <v>15456.353426712369</v>
      </c>
      <c r="I1353" s="1">
        <v>20022.017768101843</v>
      </c>
      <c r="J1353" s="1">
        <v>26871.738364148667</v>
      </c>
      <c r="K1353" s="1">
        <v>38167.360052277094</v>
      </c>
      <c r="L1353" s="1">
        <v>95204.185437234977</v>
      </c>
      <c r="M1353" t="s">
        <v>221</v>
      </c>
      <c r="N1353" s="1">
        <v>1102995328</v>
      </c>
      <c r="O1353" s="1">
        <f t="shared" si="21"/>
        <v>22853.909282745222</v>
      </c>
    </row>
    <row r="1354" spans="1:15">
      <c r="A1354" t="s">
        <v>33</v>
      </c>
      <c r="B1354" s="1">
        <v>2020</v>
      </c>
      <c r="C1354" s="1">
        <v>470.55475914621837</v>
      </c>
      <c r="D1354" s="1">
        <v>3764.2692340024896</v>
      </c>
      <c r="E1354" s="1">
        <v>6863.9312259576536</v>
      </c>
      <c r="F1354" s="1">
        <v>9593.6103227295553</v>
      </c>
      <c r="G1354" s="1">
        <v>12359.449141155741</v>
      </c>
      <c r="H1354" s="1">
        <v>15566.717962376251</v>
      </c>
      <c r="I1354" s="1">
        <v>20165.024542768813</v>
      </c>
      <c r="J1354" s="1">
        <v>27063.65221759785</v>
      </c>
      <c r="K1354" s="1">
        <v>38439.950887814077</v>
      </c>
      <c r="L1354" s="1">
        <v>95884.128903641511</v>
      </c>
      <c r="M1354" t="s">
        <v>221</v>
      </c>
      <c r="N1354" s="1">
        <v>1109405312</v>
      </c>
      <c r="O1354" s="1">
        <f t="shared" si="21"/>
        <v>23017.128919719016</v>
      </c>
    </row>
    <row r="1355" spans="1:15">
      <c r="A1355" t="s">
        <v>34</v>
      </c>
      <c r="B1355" s="1">
        <v>1980</v>
      </c>
      <c r="C1355" s="1">
        <v>72.416252923686258</v>
      </c>
      <c r="D1355" s="1">
        <v>892.07062180394507</v>
      </c>
      <c r="E1355" s="1">
        <v>2343.2721521909839</v>
      </c>
      <c r="F1355" s="1">
        <v>4141.4659912042043</v>
      </c>
      <c r="G1355" s="1">
        <v>5785.2017176152403</v>
      </c>
      <c r="H1355" s="1">
        <v>7720.3219864715693</v>
      </c>
      <c r="I1355" s="1">
        <v>9914.8648250279475</v>
      </c>
      <c r="J1355" s="1">
        <v>12972.649970421033</v>
      </c>
      <c r="K1355" s="1">
        <v>19700.146922208365</v>
      </c>
      <c r="L1355" s="1">
        <v>71256.569882224489</v>
      </c>
      <c r="M1355" t="s">
        <v>222</v>
      </c>
      <c r="N1355" s="1">
        <v>12872653</v>
      </c>
      <c r="O1355" s="1">
        <f t="shared" si="21"/>
        <v>13479.898032209147</v>
      </c>
    </row>
    <row r="1356" spans="1:15">
      <c r="A1356" t="s">
        <v>34</v>
      </c>
      <c r="B1356" s="1">
        <v>1981</v>
      </c>
      <c r="C1356" s="1">
        <v>71.195644067118636</v>
      </c>
      <c r="D1356" s="1">
        <v>877.03462641026408</v>
      </c>
      <c r="E1356" s="1">
        <v>2303.7759055269512</v>
      </c>
      <c r="F1356" s="1">
        <v>4071.6608323233909</v>
      </c>
      <c r="G1356" s="1">
        <v>5687.6911952920673</v>
      </c>
      <c r="H1356" s="1">
        <v>7590.1946339611468</v>
      </c>
      <c r="I1356" s="1">
        <v>9747.7480514723175</v>
      </c>
      <c r="J1356" s="1">
        <v>12753.993767574573</v>
      </c>
      <c r="K1356" s="1">
        <v>19368.097550664948</v>
      </c>
      <c r="L1356" s="1">
        <v>70055.528134405715</v>
      </c>
      <c r="M1356" t="s">
        <v>222</v>
      </c>
      <c r="N1356" s="1">
        <v>13318152</v>
      </c>
      <c r="O1356" s="1">
        <f t="shared" si="21"/>
        <v>13252.692034169848</v>
      </c>
    </row>
    <row r="1357" spans="1:15">
      <c r="A1357" t="s">
        <v>34</v>
      </c>
      <c r="B1357" s="1">
        <v>1982</v>
      </c>
      <c r="C1357" s="1">
        <v>68.575064543904944</v>
      </c>
      <c r="D1357" s="1">
        <v>844.7594890943783</v>
      </c>
      <c r="E1357" s="1">
        <v>2218.9686690306448</v>
      </c>
      <c r="F1357" s="1">
        <v>3921.7871529734407</v>
      </c>
      <c r="G1357" s="1">
        <v>5478.3330626898687</v>
      </c>
      <c r="H1357" s="1">
        <v>7310.8072839349352</v>
      </c>
      <c r="I1357" s="1">
        <v>9388.9433735742969</v>
      </c>
      <c r="J1357" s="1">
        <v>12284.532194619083</v>
      </c>
      <c r="K1357" s="1">
        <v>18655.169926154333</v>
      </c>
      <c r="L1357" s="1">
        <v>67476.855319617767</v>
      </c>
      <c r="M1357" t="s">
        <v>222</v>
      </c>
      <c r="N1357" s="1">
        <v>13799906</v>
      </c>
      <c r="O1357" s="1">
        <f t="shared" si="21"/>
        <v>12764.873153623266</v>
      </c>
    </row>
    <row r="1358" spans="1:15">
      <c r="A1358" t="s">
        <v>34</v>
      </c>
      <c r="B1358" s="1">
        <v>1983</v>
      </c>
      <c r="C1358" s="1">
        <v>66.714113904641337</v>
      </c>
      <c r="D1358" s="1">
        <v>821.82798107226745</v>
      </c>
      <c r="E1358" s="1">
        <v>2158.7603011651236</v>
      </c>
      <c r="F1358" s="1">
        <v>3815.3622912016081</v>
      </c>
      <c r="G1358" s="1">
        <v>5329.6684227848582</v>
      </c>
      <c r="H1358" s="1">
        <v>7112.4150852035682</v>
      </c>
      <c r="I1358" s="1">
        <v>9134.1571916892572</v>
      </c>
      <c r="J1358" s="1">
        <v>11951.168868469382</v>
      </c>
      <c r="K1358" s="1">
        <v>18148.927684580831</v>
      </c>
      <c r="L1358" s="1">
        <v>65645.747151261166</v>
      </c>
      <c r="M1358" t="s">
        <v>222</v>
      </c>
      <c r="N1358" s="1">
        <v>14304581</v>
      </c>
      <c r="O1358" s="1">
        <f t="shared" si="21"/>
        <v>12418.474909133271</v>
      </c>
    </row>
    <row r="1359" spans="1:15">
      <c r="A1359" t="s">
        <v>34</v>
      </c>
      <c r="B1359" s="1">
        <v>1984</v>
      </c>
      <c r="C1359" s="1">
        <v>66.043950346631831</v>
      </c>
      <c r="D1359" s="1">
        <v>813.57230762968948</v>
      </c>
      <c r="E1359" s="1">
        <v>2137.0670794856696</v>
      </c>
      <c r="F1359" s="1">
        <v>3777.0423878192196</v>
      </c>
      <c r="G1359" s="1">
        <v>5276.1292099152352</v>
      </c>
      <c r="H1359" s="1">
        <v>7040.9672854507262</v>
      </c>
      <c r="I1359" s="1">
        <v>9042.3926428018549</v>
      </c>
      <c r="J1359" s="1">
        <v>11831.120701137334</v>
      </c>
      <c r="K1359" s="1">
        <v>17966.612512710537</v>
      </c>
      <c r="L1359" s="1">
        <v>64986.309731305075</v>
      </c>
      <c r="M1359" t="s">
        <v>222</v>
      </c>
      <c r="N1359" s="1">
        <v>14811672</v>
      </c>
      <c r="O1359" s="1">
        <f t="shared" si="21"/>
        <v>12293.725780860197</v>
      </c>
    </row>
    <row r="1360" spans="1:15">
      <c r="A1360" t="s">
        <v>34</v>
      </c>
      <c r="B1360" s="1">
        <v>1985</v>
      </c>
      <c r="C1360" s="1">
        <v>65.465767204047154</v>
      </c>
      <c r="D1360" s="1">
        <v>806.44957421022752</v>
      </c>
      <c r="E1360" s="1">
        <v>2118.3646585015149</v>
      </c>
      <c r="F1360" s="1">
        <v>3743.9675957667337</v>
      </c>
      <c r="G1360" s="1">
        <v>5229.9373638858697</v>
      </c>
      <c r="H1360" s="1">
        <v>6979.3245261224738</v>
      </c>
      <c r="I1360" s="1">
        <v>8963.2348721648232</v>
      </c>
      <c r="J1360" s="1">
        <v>11727.533435181358</v>
      </c>
      <c r="K1360" s="1">
        <v>17809.324349560946</v>
      </c>
      <c r="L1360" s="1">
        <v>64417.355529933709</v>
      </c>
      <c r="M1360" t="s">
        <v>222</v>
      </c>
      <c r="N1360" s="1">
        <v>15310638</v>
      </c>
      <c r="O1360" s="1">
        <f t="shared" si="21"/>
        <v>12186.095767253171</v>
      </c>
    </row>
    <row r="1361" spans="1:15">
      <c r="A1361" t="s">
        <v>34</v>
      </c>
      <c r="B1361" s="1">
        <v>1986</v>
      </c>
      <c r="C1361" s="1">
        <v>67.082754163336247</v>
      </c>
      <c r="D1361" s="1">
        <v>826.3690110659727</v>
      </c>
      <c r="E1361" s="1">
        <v>2170.6811785832833</v>
      </c>
      <c r="F1361" s="1">
        <v>3836.4516758257378</v>
      </c>
      <c r="G1361" s="1">
        <v>5359.1177492756142</v>
      </c>
      <c r="H1361" s="1">
        <v>7151.7150830281289</v>
      </c>
      <c r="I1361" s="1">
        <v>9184.6283546865634</v>
      </c>
      <c r="J1361" s="1">
        <v>12017.205560986358</v>
      </c>
      <c r="K1361" s="1">
        <v>18249.210410393269</v>
      </c>
      <c r="L1361" s="1">
        <v>66008.483057742502</v>
      </c>
      <c r="M1361" t="s">
        <v>222</v>
      </c>
      <c r="N1361" s="1">
        <v>15819971</v>
      </c>
      <c r="O1361" s="1">
        <f t="shared" si="21"/>
        <v>12487.094483575076</v>
      </c>
    </row>
    <row r="1362" spans="1:15">
      <c r="A1362" t="s">
        <v>34</v>
      </c>
      <c r="B1362" s="1">
        <v>1987</v>
      </c>
      <c r="C1362" s="1">
        <v>68.33835869358505</v>
      </c>
      <c r="D1362" s="1">
        <v>841.84435666270645</v>
      </c>
      <c r="E1362" s="1">
        <v>2211.3115150256244</v>
      </c>
      <c r="F1362" s="1">
        <v>3908.2539594764626</v>
      </c>
      <c r="G1362" s="1">
        <v>5459.4286440902761</v>
      </c>
      <c r="H1362" s="1">
        <v>7285.5794273539841</v>
      </c>
      <c r="I1362" s="1">
        <v>9356.5443501363861</v>
      </c>
      <c r="J1362" s="1">
        <v>12242.141151818352</v>
      </c>
      <c r="K1362" s="1">
        <v>18590.795348487962</v>
      </c>
      <c r="L1362" s="1">
        <v>67244.008622602545</v>
      </c>
      <c r="M1362" t="s">
        <v>222</v>
      </c>
      <c r="N1362" s="1">
        <v>16323039</v>
      </c>
      <c r="O1362" s="1">
        <f t="shared" si="21"/>
        <v>12720.824573434787</v>
      </c>
    </row>
    <row r="1363" spans="1:15">
      <c r="A1363" t="s">
        <v>34</v>
      </c>
      <c r="B1363" s="1">
        <v>1988</v>
      </c>
      <c r="C1363" s="1">
        <v>69.549338350412867</v>
      </c>
      <c r="D1363" s="1">
        <v>856.75423828367593</v>
      </c>
      <c r="E1363" s="1">
        <v>2250.5037951605577</v>
      </c>
      <c r="F1363" s="1">
        <v>3977.508529339319</v>
      </c>
      <c r="G1363" s="1">
        <v>5556.1700520491595</v>
      </c>
      <c r="H1363" s="1">
        <v>7414.6803359160249</v>
      </c>
      <c r="I1363" s="1">
        <v>9522.3429293634599</v>
      </c>
      <c r="J1363" s="1">
        <v>12459.072650015894</v>
      </c>
      <c r="K1363" s="1">
        <v>18920.233122970614</v>
      </c>
      <c r="L1363" s="1">
        <v>68435.576675071352</v>
      </c>
      <c r="M1363" t="s">
        <v>222</v>
      </c>
      <c r="N1363" s="1">
        <v>16818658</v>
      </c>
      <c r="O1363" s="1">
        <f t="shared" si="21"/>
        <v>12946.239166652047</v>
      </c>
    </row>
    <row r="1364" spans="1:15">
      <c r="A1364" t="s">
        <v>34</v>
      </c>
      <c r="B1364" s="1">
        <v>1989</v>
      </c>
      <c r="C1364" s="1">
        <v>69.123785209673827</v>
      </c>
      <c r="D1364" s="1">
        <v>851.51961846990764</v>
      </c>
      <c r="E1364" s="1">
        <v>2236.7257756672111</v>
      </c>
      <c r="F1364" s="1">
        <v>3953.1709425761001</v>
      </c>
      <c r="G1364" s="1">
        <v>5522.1730126126404</v>
      </c>
      <c r="H1364" s="1">
        <v>7369.3114990256126</v>
      </c>
      <c r="I1364" s="1">
        <v>9464.0777196334875</v>
      </c>
      <c r="J1364" s="1">
        <v>12382.838275675984</v>
      </c>
      <c r="K1364" s="1">
        <v>18804.456583618656</v>
      </c>
      <c r="L1364" s="1">
        <v>68016.834037357214</v>
      </c>
      <c r="M1364" t="s">
        <v>222</v>
      </c>
      <c r="N1364" s="1">
        <v>17308326</v>
      </c>
      <c r="O1364" s="1">
        <f t="shared" si="21"/>
        <v>12867.023124984649</v>
      </c>
    </row>
    <row r="1365" spans="1:15">
      <c r="A1365" t="s">
        <v>34</v>
      </c>
      <c r="B1365" s="1">
        <v>1990</v>
      </c>
      <c r="C1365" s="1">
        <v>70.19320125838685</v>
      </c>
      <c r="D1365" s="1">
        <v>864.68575262158072</v>
      </c>
      <c r="E1365" s="1">
        <v>2271.338221570682</v>
      </c>
      <c r="F1365" s="1">
        <v>4014.3309484427705</v>
      </c>
      <c r="G1365" s="1">
        <v>5607.6071531278267</v>
      </c>
      <c r="H1365" s="1">
        <v>7483.3229485775073</v>
      </c>
      <c r="I1365" s="1">
        <v>9610.4975343842343</v>
      </c>
      <c r="J1365" s="1">
        <v>12574.41458190497</v>
      </c>
      <c r="K1365" s="1">
        <v>19095.390278308969</v>
      </c>
      <c r="L1365" s="1">
        <v>69069.130159389591</v>
      </c>
      <c r="M1365" t="s">
        <v>222</v>
      </c>
      <c r="N1365" s="1">
        <v>17792730</v>
      </c>
      <c r="O1365" s="1">
        <f t="shared" si="21"/>
        <v>13066.091077958652</v>
      </c>
    </row>
    <row r="1366" spans="1:15">
      <c r="A1366" t="s">
        <v>34</v>
      </c>
      <c r="B1366" s="1">
        <v>1991</v>
      </c>
      <c r="C1366" s="1">
        <v>69.971154786775287</v>
      </c>
      <c r="D1366" s="1">
        <v>861.94983828058821</v>
      </c>
      <c r="E1366" s="1">
        <v>2264.1437003113688</v>
      </c>
      <c r="F1366" s="1">
        <v>4001.6370043768457</v>
      </c>
      <c r="G1366" s="1">
        <v>5589.8642028520717</v>
      </c>
      <c r="H1366" s="1">
        <v>7459.6450338561644</v>
      </c>
      <c r="I1366" s="1">
        <v>9580.0812637763247</v>
      </c>
      <c r="J1366" s="1">
        <v>12534.627950195054</v>
      </c>
      <c r="K1366" s="1">
        <v>19034.970714786465</v>
      </c>
      <c r="L1366" s="1">
        <v>68850.589003922112</v>
      </c>
      <c r="M1366" t="s">
        <v>222</v>
      </c>
      <c r="N1366" s="1">
        <v>18270632</v>
      </c>
      <c r="O1366" s="1">
        <f t="shared" si="21"/>
        <v>13024.747986714377</v>
      </c>
    </row>
    <row r="1367" spans="1:15">
      <c r="A1367" t="s">
        <v>34</v>
      </c>
      <c r="B1367" s="1">
        <v>1992</v>
      </c>
      <c r="C1367" s="1">
        <v>71.241490555431966</v>
      </c>
      <c r="D1367" s="1">
        <v>877.59937178903283</v>
      </c>
      <c r="E1367" s="1">
        <v>2305.2515444572241</v>
      </c>
      <c r="F1367" s="1">
        <v>4074.2906817478465</v>
      </c>
      <c r="G1367" s="1">
        <v>5691.3537404587651</v>
      </c>
      <c r="H1367" s="1">
        <v>7595.0823151454842</v>
      </c>
      <c r="I1367" s="1">
        <v>9754.0251399474655</v>
      </c>
      <c r="J1367" s="1">
        <v>12762.206684495919</v>
      </c>
      <c r="K1367" s="1">
        <v>19380.569591978659</v>
      </c>
      <c r="L1367" s="1">
        <v>70100.640288449315</v>
      </c>
      <c r="M1367" t="s">
        <v>222</v>
      </c>
      <c r="N1367" s="1">
        <v>18734120</v>
      </c>
      <c r="O1367" s="1">
        <f t="shared" si="21"/>
        <v>13261.226084902515</v>
      </c>
    </row>
    <row r="1368" spans="1:15">
      <c r="A1368" t="s">
        <v>34</v>
      </c>
      <c r="B1368" s="1">
        <v>1993</v>
      </c>
      <c r="C1368" s="1">
        <v>74.013047307401621</v>
      </c>
      <c r="D1368" s="1">
        <v>911.63967076468123</v>
      </c>
      <c r="E1368" s="1">
        <v>2394.6675746439118</v>
      </c>
      <c r="F1368" s="1">
        <v>4232.324173701174</v>
      </c>
      <c r="G1368" s="1">
        <v>5912.1016354397443</v>
      </c>
      <c r="H1368" s="1">
        <v>7889.6883279216336</v>
      </c>
      <c r="I1368" s="1">
        <v>10132.355750986491</v>
      </c>
      <c r="J1368" s="1">
        <v>13257.226740509994</v>
      </c>
      <c r="K1368" s="1">
        <v>20132.302532142126</v>
      </c>
      <c r="L1368" s="1">
        <v>72819.701661545027</v>
      </c>
      <c r="M1368" t="s">
        <v>222</v>
      </c>
      <c r="N1368" s="1">
        <v>19193946</v>
      </c>
      <c r="O1368" s="1">
        <f t="shared" si="21"/>
        <v>13775.602111496217</v>
      </c>
    </row>
    <row r="1369" spans="1:15">
      <c r="A1369" t="s">
        <v>34</v>
      </c>
      <c r="B1369" s="1">
        <v>1994</v>
      </c>
      <c r="C1369" s="1">
        <v>76.869039206343302</v>
      </c>
      <c r="D1369" s="1">
        <v>946.92292696345748</v>
      </c>
      <c r="E1369" s="1">
        <v>2487.3486221393837</v>
      </c>
      <c r="F1369" s="1">
        <v>4396.1282869672186</v>
      </c>
      <c r="G1369" s="1">
        <v>6140.9269199487162</v>
      </c>
      <c r="H1369" s="1">
        <v>8195.0353537090195</v>
      </c>
      <c r="I1369" s="1">
        <v>10524.518060714428</v>
      </c>
      <c r="J1369" s="1">
        <v>13770.322744647539</v>
      </c>
      <c r="K1369" s="1">
        <v>20911.485374516054</v>
      </c>
      <c r="L1369" s="1">
        <v>75638.05122221139</v>
      </c>
      <c r="M1369" t="s">
        <v>222</v>
      </c>
      <c r="N1369" s="1">
        <v>19665240</v>
      </c>
      <c r="O1369" s="1">
        <f t="shared" si="21"/>
        <v>14308.760855102353</v>
      </c>
    </row>
    <row r="1370" spans="1:15">
      <c r="A1370" t="s">
        <v>34</v>
      </c>
      <c r="B1370" s="1">
        <v>1995</v>
      </c>
      <c r="C1370" s="1">
        <v>77.66775976684896</v>
      </c>
      <c r="D1370" s="1">
        <v>956.76210074533378</v>
      </c>
      <c r="E1370" s="1">
        <v>2513.1938972588755</v>
      </c>
      <c r="F1370" s="1">
        <v>4441.8070547417929</v>
      </c>
      <c r="G1370" s="1">
        <v>6204.7353150423269</v>
      </c>
      <c r="H1370" s="1">
        <v>8280.1873011840707</v>
      </c>
      <c r="I1370" s="1">
        <v>10633.874870087628</v>
      </c>
      <c r="J1370" s="1">
        <v>13913.405682389952</v>
      </c>
      <c r="K1370" s="1">
        <v>21128.769919417489</v>
      </c>
      <c r="L1370" s="1">
        <v>76423.981834092527</v>
      </c>
      <c r="M1370" t="s">
        <v>222</v>
      </c>
      <c r="N1370" s="1">
        <v>20156614</v>
      </c>
      <c r="O1370" s="1">
        <f t="shared" si="21"/>
        <v>14457.438573472686</v>
      </c>
    </row>
    <row r="1371" spans="1:15">
      <c r="A1371" t="s">
        <v>34</v>
      </c>
      <c r="B1371" s="1">
        <v>1996</v>
      </c>
      <c r="C1371" s="1">
        <v>74.13872992191574</v>
      </c>
      <c r="D1371" s="1">
        <v>913.29754589301456</v>
      </c>
      <c r="E1371" s="1">
        <v>2399.0009301059158</v>
      </c>
      <c r="F1371" s="1">
        <v>4239.9747166138359</v>
      </c>
      <c r="G1371" s="1">
        <v>5922.808299514596</v>
      </c>
      <c r="H1371" s="1">
        <v>7903.9572210226115</v>
      </c>
      <c r="I1371" s="1">
        <v>10150.699376490789</v>
      </c>
      <c r="J1371" s="1">
        <v>13281.216813766187</v>
      </c>
      <c r="K1371" s="1">
        <v>20168.733675181527</v>
      </c>
      <c r="L1371" s="1">
        <v>72951.475463491559</v>
      </c>
      <c r="M1371" t="s">
        <v>222</v>
      </c>
      <c r="N1371" s="1">
        <v>20648738</v>
      </c>
      <c r="O1371" s="1">
        <f t="shared" si="21"/>
        <v>13800.530277200194</v>
      </c>
    </row>
    <row r="1372" spans="1:15">
      <c r="A1372" t="s">
        <v>34</v>
      </c>
      <c r="B1372" s="1">
        <v>1997</v>
      </c>
      <c r="C1372" s="1">
        <v>73.741345783400547</v>
      </c>
      <c r="D1372" s="1">
        <v>908.39383999567713</v>
      </c>
      <c r="E1372" s="1">
        <v>2386.1496851576735</v>
      </c>
      <c r="F1372" s="1">
        <v>4217.2470745593509</v>
      </c>
      <c r="G1372" s="1">
        <v>5891.0601812352152</v>
      </c>
      <c r="H1372" s="1">
        <v>7861.5894607645341</v>
      </c>
      <c r="I1372" s="1">
        <v>10096.288361746219</v>
      </c>
      <c r="J1372" s="1">
        <v>13210.025265701939</v>
      </c>
      <c r="K1372" s="1">
        <v>20060.622841138837</v>
      </c>
      <c r="L1372" s="1">
        <v>72560.432224864722</v>
      </c>
      <c r="M1372" t="s">
        <v>222</v>
      </c>
      <c r="N1372" s="1">
        <v>21171292</v>
      </c>
      <c r="O1372" s="1">
        <f t="shared" si="21"/>
        <v>13726.555028094755</v>
      </c>
    </row>
    <row r="1373" spans="1:15">
      <c r="A1373" t="s">
        <v>34</v>
      </c>
      <c r="B1373" s="1">
        <v>1998</v>
      </c>
      <c r="C1373" s="1">
        <v>69.98315535660025</v>
      </c>
      <c r="D1373" s="1">
        <v>862.09801298106186</v>
      </c>
      <c r="E1373" s="1">
        <v>2264.5329643038344</v>
      </c>
      <c r="F1373" s="1">
        <v>4002.3249172806441</v>
      </c>
      <c r="G1373" s="1">
        <v>5590.8251826141632</v>
      </c>
      <c r="H1373" s="1">
        <v>7460.9274420543452</v>
      </c>
      <c r="I1373" s="1">
        <v>9581.7359770778785</v>
      </c>
      <c r="J1373" s="1">
        <v>12536.782878865177</v>
      </c>
      <c r="K1373" s="1">
        <v>19038.243061784604</v>
      </c>
      <c r="L1373" s="1">
        <v>68862.425805491788</v>
      </c>
      <c r="M1373" t="s">
        <v>222</v>
      </c>
      <c r="N1373" s="1">
        <v>21713446</v>
      </c>
      <c r="O1373" s="1">
        <f t="shared" si="21"/>
        <v>13026.987939781009</v>
      </c>
    </row>
    <row r="1374" spans="1:15">
      <c r="A1374" t="s">
        <v>34</v>
      </c>
      <c r="B1374" s="1">
        <v>1999</v>
      </c>
      <c r="C1374" s="1">
        <v>66.098563718290336</v>
      </c>
      <c r="D1374" s="1">
        <v>814.24477069808472</v>
      </c>
      <c r="E1374" s="1">
        <v>2138.8336783394234</v>
      </c>
      <c r="F1374" s="1">
        <v>3780.1645480452971</v>
      </c>
      <c r="G1374" s="1">
        <v>5280.4833328304094</v>
      </c>
      <c r="H1374" s="1">
        <v>7046.7949633648868</v>
      </c>
      <c r="I1374" s="1">
        <v>9049.8673450297156</v>
      </c>
      <c r="J1374" s="1">
        <v>11840.893332837426</v>
      </c>
      <c r="K1374" s="1">
        <v>17981.471661383621</v>
      </c>
      <c r="L1374" s="1">
        <v>65040.029527599669</v>
      </c>
      <c r="M1374" t="s">
        <v>222</v>
      </c>
      <c r="N1374" s="1">
        <v>22258600</v>
      </c>
      <c r="O1374" s="1">
        <f t="shared" si="21"/>
        <v>12303.888172384683</v>
      </c>
    </row>
    <row r="1375" spans="1:15">
      <c r="A1375" t="s">
        <v>34</v>
      </c>
      <c r="B1375" s="1">
        <v>2000</v>
      </c>
      <c r="C1375" s="1">
        <v>82.113719378048685</v>
      </c>
      <c r="D1375" s="1">
        <v>1011.5955068038644</v>
      </c>
      <c r="E1375" s="1">
        <v>2657.2291197397331</v>
      </c>
      <c r="F1375" s="1">
        <v>4696.368890644836</v>
      </c>
      <c r="G1375" s="1">
        <v>6560.3220437347672</v>
      </c>
      <c r="H1375" s="1">
        <v>8754.734816234959</v>
      </c>
      <c r="I1375" s="1">
        <v>11243.29937635044</v>
      </c>
      <c r="J1375" s="1">
        <v>14710.786778095984</v>
      </c>
      <c r="K1375" s="1">
        <v>22339.656446074699</v>
      </c>
      <c r="L1375" s="1">
        <v>77427.374484332977</v>
      </c>
      <c r="M1375" t="s">
        <v>222</v>
      </c>
      <c r="N1375" s="1">
        <v>22799132</v>
      </c>
      <c r="O1375" s="1">
        <f t="shared" si="21"/>
        <v>14948.348118139029</v>
      </c>
    </row>
    <row r="1376" spans="1:15">
      <c r="A1376" t="s">
        <v>34</v>
      </c>
      <c r="B1376" s="1">
        <v>2001</v>
      </c>
      <c r="C1376" s="1">
        <v>79.664453378563778</v>
      </c>
      <c r="D1376" s="1">
        <v>981.3154103266038</v>
      </c>
      <c r="E1376" s="1">
        <v>2577.6902771159839</v>
      </c>
      <c r="F1376" s="1">
        <v>4555.7838679185043</v>
      </c>
      <c r="G1376" s="1">
        <v>6363.9606001127022</v>
      </c>
      <c r="H1376" s="1">
        <v>8492.6707558391263</v>
      </c>
      <c r="I1376" s="1">
        <v>10906.753743406136</v>
      </c>
      <c r="J1376" s="1">
        <v>14270.448863472886</v>
      </c>
      <c r="K1376" s="1">
        <v>21670.972335559534</v>
      </c>
      <c r="L1376" s="1">
        <v>75109.732818619523</v>
      </c>
      <c r="M1376" t="s">
        <v>222</v>
      </c>
      <c r="N1376" s="1">
        <v>23372978</v>
      </c>
      <c r="O1376" s="1">
        <f t="shared" si="21"/>
        <v>14500.899312574958</v>
      </c>
    </row>
    <row r="1377" spans="1:15">
      <c r="A1377" t="s">
        <v>34</v>
      </c>
      <c r="B1377" s="1">
        <v>2002</v>
      </c>
      <c r="C1377" s="1">
        <v>78.911435586972345</v>
      </c>
      <c r="D1377" s="1">
        <v>972.03925729070681</v>
      </c>
      <c r="E1377" s="1">
        <v>2553.323946472945</v>
      </c>
      <c r="F1377" s="1">
        <v>4512.7276198790314</v>
      </c>
      <c r="G1377" s="1">
        <v>6303.7949169087133</v>
      </c>
      <c r="H1377" s="1">
        <v>8412.3999503157538</v>
      </c>
      <c r="I1377" s="1">
        <v>10803.64606908496</v>
      </c>
      <c r="J1377" s="1">
        <v>14135.553476177878</v>
      </c>
      <c r="K1377" s="1">
        <v>21466.121387032552</v>
      </c>
      <c r="L1377" s="1">
        <v>74399.737069850584</v>
      </c>
      <c r="M1377" t="s">
        <v>222</v>
      </c>
      <c r="N1377" s="1">
        <v>23934652</v>
      </c>
      <c r="O1377" s="1">
        <f t="shared" si="21"/>
        <v>14363.82551286001</v>
      </c>
    </row>
    <row r="1378" spans="1:15">
      <c r="A1378" t="s">
        <v>34</v>
      </c>
      <c r="B1378" s="1">
        <v>2003</v>
      </c>
      <c r="C1378" s="1">
        <v>93.440101501825623</v>
      </c>
      <c r="D1378" s="1">
        <v>1020.1801539509853</v>
      </c>
      <c r="E1378" s="1">
        <v>2589.8436925218894</v>
      </c>
      <c r="F1378" s="1">
        <v>4300.7899396420626</v>
      </c>
      <c r="G1378" s="1">
        <v>5827.4610415866964</v>
      </c>
      <c r="H1378" s="1">
        <v>7706.1350134280792</v>
      </c>
      <c r="I1378" s="1">
        <v>9757.0784585813744</v>
      </c>
      <c r="J1378" s="1">
        <v>13018.321480365952</v>
      </c>
      <c r="K1378" s="1">
        <v>21580.345253856318</v>
      </c>
      <c r="L1378" s="1">
        <v>77876.105899302376</v>
      </c>
      <c r="M1378" t="s">
        <v>222</v>
      </c>
      <c r="N1378" s="1">
        <v>24489870</v>
      </c>
      <c r="O1378" s="1">
        <f t="shared" si="21"/>
        <v>14376.970103473757</v>
      </c>
    </row>
    <row r="1379" spans="1:15">
      <c r="A1379" t="s">
        <v>34</v>
      </c>
      <c r="B1379" s="1">
        <v>2004</v>
      </c>
      <c r="C1379" s="1">
        <v>126.62498261402288</v>
      </c>
      <c r="D1379" s="1">
        <v>1124.4296070383207</v>
      </c>
      <c r="E1379" s="1">
        <v>2790.1347119541838</v>
      </c>
      <c r="F1379" s="1">
        <v>4454.5207602250948</v>
      </c>
      <c r="G1379" s="1">
        <v>6145.2068836539538</v>
      </c>
      <c r="H1379" s="1">
        <v>8163.6848351472527</v>
      </c>
      <c r="I1379" s="1">
        <v>10367.474867280609</v>
      </c>
      <c r="J1379" s="1">
        <v>14304.203879441318</v>
      </c>
      <c r="K1379" s="1">
        <v>22843.557139338343</v>
      </c>
      <c r="L1379" s="1">
        <v>79202.605915653272</v>
      </c>
      <c r="M1379" t="s">
        <v>222</v>
      </c>
      <c r="N1379" s="1">
        <v>25050470</v>
      </c>
      <c r="O1379" s="1">
        <f t="shared" si="21"/>
        <v>14952.244358234637</v>
      </c>
    </row>
    <row r="1380" spans="1:15">
      <c r="A1380" t="s">
        <v>34</v>
      </c>
      <c r="B1380" s="1">
        <v>2005</v>
      </c>
      <c r="C1380" s="1">
        <v>128.27121647102911</v>
      </c>
      <c r="D1380" s="1">
        <v>1208.3301178456966</v>
      </c>
      <c r="E1380" s="1">
        <v>3029.1175805737407</v>
      </c>
      <c r="F1380" s="1">
        <v>4685.487679359775</v>
      </c>
      <c r="G1380" s="1">
        <v>6429.848040033713</v>
      </c>
      <c r="H1380" s="1">
        <v>8356.7847825858116</v>
      </c>
      <c r="I1380" s="1">
        <v>10536.626779387214</v>
      </c>
      <c r="J1380" s="1">
        <v>14435.730412161691</v>
      </c>
      <c r="K1380" s="1">
        <v>23234.755594916205</v>
      </c>
      <c r="L1380" s="1">
        <v>79752.626810825837</v>
      </c>
      <c r="M1380" t="s">
        <v>222</v>
      </c>
      <c r="N1380" s="1">
        <v>25622054</v>
      </c>
      <c r="O1380" s="1">
        <f t="shared" si="21"/>
        <v>15179.757901416073</v>
      </c>
    </row>
    <row r="1381" spans="1:15">
      <c r="A1381" t="s">
        <v>34</v>
      </c>
      <c r="B1381" s="1">
        <v>2006</v>
      </c>
      <c r="C1381" s="1">
        <v>120.03458584883218</v>
      </c>
      <c r="D1381" s="1">
        <v>1186.8652662914149</v>
      </c>
      <c r="E1381" s="1">
        <v>3072.1274072473034</v>
      </c>
      <c r="F1381" s="1">
        <v>4843.100648351332</v>
      </c>
      <c r="G1381" s="1">
        <v>6671.8380933600656</v>
      </c>
      <c r="H1381" s="1">
        <v>8729.3742347889365</v>
      </c>
      <c r="I1381" s="1">
        <v>11100.13588388483</v>
      </c>
      <c r="J1381" s="1">
        <v>15230.571626787105</v>
      </c>
      <c r="K1381" s="1">
        <v>24793.663820395665</v>
      </c>
      <c r="L1381" s="1">
        <v>85450.208415865549</v>
      </c>
      <c r="M1381" t="s">
        <v>222</v>
      </c>
      <c r="N1381" s="1">
        <v>26185462</v>
      </c>
      <c r="O1381" s="1">
        <f t="shared" si="21"/>
        <v>16119.791998282104</v>
      </c>
    </row>
    <row r="1382" spans="1:15">
      <c r="A1382" t="s">
        <v>34</v>
      </c>
      <c r="B1382" s="1">
        <v>2007</v>
      </c>
      <c r="C1382" s="1">
        <v>107.8672296612138</v>
      </c>
      <c r="D1382" s="1">
        <v>1132.7209947515753</v>
      </c>
      <c r="E1382" s="1">
        <v>3040.6711112077974</v>
      </c>
      <c r="F1382" s="1">
        <v>4892.5470920330472</v>
      </c>
      <c r="G1382" s="1">
        <v>6767.4255782635637</v>
      </c>
      <c r="H1382" s="1">
        <v>8916.1485165954509</v>
      </c>
      <c r="I1382" s="1">
        <v>11436.583931357145</v>
      </c>
      <c r="J1382" s="1">
        <v>15716.126826194264</v>
      </c>
      <c r="K1382" s="1">
        <v>25876.366368257102</v>
      </c>
      <c r="L1382" s="1">
        <v>89539.963664255207</v>
      </c>
      <c r="M1382" t="s">
        <v>222</v>
      </c>
      <c r="N1382" s="1">
        <v>26766910</v>
      </c>
      <c r="O1382" s="1">
        <f t="shared" si="21"/>
        <v>16742.642131257635</v>
      </c>
    </row>
    <row r="1383" spans="1:15">
      <c r="A1383" t="s">
        <v>34</v>
      </c>
      <c r="B1383" s="1">
        <v>2008</v>
      </c>
      <c r="C1383" s="1">
        <v>92.39289010027376</v>
      </c>
      <c r="D1383" s="1">
        <v>1047.8115019028085</v>
      </c>
      <c r="E1383" s="1">
        <v>2932.758538076167</v>
      </c>
      <c r="F1383" s="1">
        <v>4824.3780347916036</v>
      </c>
      <c r="G1383" s="1">
        <v>6701.7513460711198</v>
      </c>
      <c r="H1383" s="1">
        <v>8893.7465426993276</v>
      </c>
      <c r="I1383" s="1">
        <v>11509.949235332797</v>
      </c>
      <c r="J1383" s="1">
        <v>15841.369371908329</v>
      </c>
      <c r="K1383" s="1">
        <v>26381.107029548792</v>
      </c>
      <c r="L1383" s="1">
        <v>91648.248275261954</v>
      </c>
      <c r="M1383" t="s">
        <v>222</v>
      </c>
      <c r="N1383" s="1">
        <v>27359968</v>
      </c>
      <c r="O1383" s="1">
        <f t="shared" si="21"/>
        <v>16987.351276569319</v>
      </c>
    </row>
    <row r="1384" spans="1:15">
      <c r="A1384" t="s">
        <v>34</v>
      </c>
      <c r="B1384" s="1">
        <v>2009</v>
      </c>
      <c r="C1384" s="1">
        <v>134.6382014303168</v>
      </c>
      <c r="D1384" s="1">
        <v>1196.8230804372495</v>
      </c>
      <c r="E1384" s="1">
        <v>3003.2758984392271</v>
      </c>
      <c r="F1384" s="1">
        <v>4745.1779387915367</v>
      </c>
      <c r="G1384" s="1">
        <v>6534.0314540571608</v>
      </c>
      <c r="H1384" s="1">
        <v>8739.1021697559081</v>
      </c>
      <c r="I1384" s="1">
        <v>11332.127306756005</v>
      </c>
      <c r="J1384" s="1">
        <v>15614.62622219384</v>
      </c>
      <c r="K1384" s="1">
        <v>26365.776409386952</v>
      </c>
      <c r="L1384" s="1">
        <v>90004.744440101364</v>
      </c>
      <c r="M1384" t="s">
        <v>222</v>
      </c>
      <c r="N1384" s="1">
        <v>27952382</v>
      </c>
      <c r="O1384" s="1">
        <f t="shared" si="21"/>
        <v>16767.032312134957</v>
      </c>
    </row>
    <row r="1385" spans="1:15">
      <c r="A1385" t="s">
        <v>34</v>
      </c>
      <c r="B1385" s="1">
        <v>2010</v>
      </c>
      <c r="C1385" s="1">
        <v>152.69992133327813</v>
      </c>
      <c r="D1385" s="1">
        <v>1288.8698223647875</v>
      </c>
      <c r="E1385" s="1">
        <v>3179.4957868742367</v>
      </c>
      <c r="F1385" s="1">
        <v>4959.2714818747236</v>
      </c>
      <c r="G1385" s="1">
        <v>6792.3710262252816</v>
      </c>
      <c r="H1385" s="1">
        <v>8950.8836988657531</v>
      </c>
      <c r="I1385" s="1">
        <v>11527.87140369923</v>
      </c>
      <c r="J1385" s="1">
        <v>16197.976077176194</v>
      </c>
      <c r="K1385" s="1">
        <v>27442.850546281083</v>
      </c>
      <c r="L1385" s="1">
        <v>92315.776019491939</v>
      </c>
      <c r="M1385" t="s">
        <v>222</v>
      </c>
      <c r="N1385" s="1">
        <v>28539248</v>
      </c>
      <c r="O1385" s="1">
        <f t="shared" si="21"/>
        <v>17280.806578418651</v>
      </c>
    </row>
    <row r="1386" spans="1:15">
      <c r="A1386" t="s">
        <v>34</v>
      </c>
      <c r="B1386" s="1">
        <v>2011</v>
      </c>
      <c r="C1386" s="1">
        <v>175.9527859317796</v>
      </c>
      <c r="D1386" s="1">
        <v>1469.1715573133736</v>
      </c>
      <c r="E1386" s="1">
        <v>3589.2463329447951</v>
      </c>
      <c r="F1386" s="1">
        <v>5501.430422898542</v>
      </c>
      <c r="G1386" s="1">
        <v>7528.4041310906177</v>
      </c>
      <c r="H1386" s="1">
        <v>9792.2258280882997</v>
      </c>
      <c r="I1386" s="1">
        <v>12452.145087540412</v>
      </c>
      <c r="J1386" s="1">
        <v>17100.002860352884</v>
      </c>
      <c r="K1386" s="1">
        <v>27594.571163628887</v>
      </c>
      <c r="L1386" s="1">
        <v>94665.126927387319</v>
      </c>
      <c r="M1386" t="s">
        <v>222</v>
      </c>
      <c r="N1386" s="1">
        <v>29138920</v>
      </c>
      <c r="O1386" s="1">
        <f t="shared" si="21"/>
        <v>17986.827709717691</v>
      </c>
    </row>
    <row r="1387" spans="1:15">
      <c r="A1387" t="s">
        <v>34</v>
      </c>
      <c r="B1387" s="1">
        <v>2012</v>
      </c>
      <c r="C1387" s="1">
        <v>183.12668345732175</v>
      </c>
      <c r="D1387" s="1">
        <v>1568.862518500013</v>
      </c>
      <c r="E1387" s="1">
        <v>3769.0479962442082</v>
      </c>
      <c r="F1387" s="1">
        <v>5816.1635470621377</v>
      </c>
      <c r="G1387" s="1">
        <v>7976.1892975363489</v>
      </c>
      <c r="H1387" s="1">
        <v>10405.080197810665</v>
      </c>
      <c r="I1387" s="1">
        <v>13238.058524953351</v>
      </c>
      <c r="J1387" s="1">
        <v>18397.307071233034</v>
      </c>
      <c r="K1387" s="1">
        <v>29533.906650601155</v>
      </c>
      <c r="L1387" s="1">
        <v>93151.760217656294</v>
      </c>
      <c r="M1387" t="s">
        <v>222</v>
      </c>
      <c r="N1387" s="1">
        <v>29718928</v>
      </c>
      <c r="O1387" s="1">
        <f t="shared" si="21"/>
        <v>18403.950270505455</v>
      </c>
    </row>
    <row r="1388" spans="1:15">
      <c r="A1388" t="s">
        <v>34</v>
      </c>
      <c r="B1388" s="1">
        <v>2013</v>
      </c>
      <c r="C1388" s="1">
        <v>187.27076047070909</v>
      </c>
      <c r="D1388" s="1">
        <v>1625.9573493034031</v>
      </c>
      <c r="E1388" s="1">
        <v>3923.9452434703462</v>
      </c>
      <c r="F1388" s="1">
        <v>5985.9381953250495</v>
      </c>
      <c r="G1388" s="1">
        <v>8268.1285968621723</v>
      </c>
      <c r="H1388" s="1">
        <v>10683.914731168232</v>
      </c>
      <c r="I1388" s="1">
        <v>13597.685852691828</v>
      </c>
      <c r="J1388" s="1">
        <v>18816.592393398172</v>
      </c>
      <c r="K1388" s="1">
        <v>30045.793471574365</v>
      </c>
      <c r="L1388" s="1">
        <v>97814.218731662259</v>
      </c>
      <c r="M1388" t="s">
        <v>222</v>
      </c>
      <c r="N1388" s="1">
        <v>30302124</v>
      </c>
      <c r="O1388" s="1">
        <f t="shared" si="21"/>
        <v>19094.944532592654</v>
      </c>
    </row>
    <row r="1389" spans="1:15">
      <c r="A1389" t="s">
        <v>34</v>
      </c>
      <c r="B1389" s="1">
        <v>2014</v>
      </c>
      <c r="C1389" s="1">
        <v>184.10167586082517</v>
      </c>
      <c r="D1389" s="1">
        <v>1658.524308859164</v>
      </c>
      <c r="E1389" s="1">
        <v>4091.355492038942</v>
      </c>
      <c r="F1389" s="1">
        <v>6191.9243833855317</v>
      </c>
      <c r="G1389" s="1">
        <v>8459.9305425477505</v>
      </c>
      <c r="H1389" s="1">
        <v>10869.473506156846</v>
      </c>
      <c r="I1389" s="1">
        <v>13765.666667274854</v>
      </c>
      <c r="J1389" s="1">
        <v>18927.556991689115</v>
      </c>
      <c r="K1389" s="1">
        <v>30903.191500906316</v>
      </c>
      <c r="L1389" s="1">
        <v>100597.44521140015</v>
      </c>
      <c r="M1389" t="s">
        <v>222</v>
      </c>
      <c r="N1389" s="1">
        <v>30920598</v>
      </c>
      <c r="O1389" s="1">
        <f t="shared" si="21"/>
        <v>19564.917028011947</v>
      </c>
    </row>
    <row r="1390" spans="1:15">
      <c r="A1390" t="s">
        <v>34</v>
      </c>
      <c r="B1390" s="1">
        <v>2015</v>
      </c>
      <c r="C1390" s="1">
        <v>200.272838928308</v>
      </c>
      <c r="D1390" s="1">
        <v>1826.0012432289425</v>
      </c>
      <c r="E1390" s="1">
        <v>4475.7507024215456</v>
      </c>
      <c r="F1390" s="1">
        <v>6728.4624587104981</v>
      </c>
      <c r="G1390" s="1">
        <v>9169.3976913668012</v>
      </c>
      <c r="H1390" s="1">
        <v>11588.228521142821</v>
      </c>
      <c r="I1390" s="1">
        <v>14602.98846188664</v>
      </c>
      <c r="J1390" s="1">
        <v>19874.00399186245</v>
      </c>
      <c r="K1390" s="1">
        <v>31999.428823178121</v>
      </c>
      <c r="L1390" s="1">
        <v>101084.27390840276</v>
      </c>
      <c r="M1390" t="s">
        <v>222</v>
      </c>
      <c r="N1390" s="1">
        <v>31591228</v>
      </c>
      <c r="O1390" s="1">
        <f t="shared" si="21"/>
        <v>20154.880864112889</v>
      </c>
    </row>
    <row r="1391" spans="1:15">
      <c r="A1391" t="s">
        <v>34</v>
      </c>
      <c r="B1391" s="1">
        <v>2016</v>
      </c>
      <c r="C1391" s="1">
        <v>196.13486998938245</v>
      </c>
      <c r="D1391" s="1">
        <v>1862.7030817565487</v>
      </c>
      <c r="E1391" s="1">
        <v>4612.818192854872</v>
      </c>
      <c r="F1391" s="1">
        <v>6898.1276646509923</v>
      </c>
      <c r="G1391" s="1">
        <v>9317.4413916079939</v>
      </c>
      <c r="H1391" s="1">
        <v>11585.023362963764</v>
      </c>
      <c r="I1391" s="1">
        <v>14580.084260550359</v>
      </c>
      <c r="J1391" s="1">
        <v>19888.647705156283</v>
      </c>
      <c r="K1391" s="1">
        <v>31681.873121875877</v>
      </c>
      <c r="L1391" s="1">
        <v>101427.79424378544</v>
      </c>
      <c r="M1391" t="s">
        <v>222</v>
      </c>
      <c r="N1391" s="1">
        <v>32306288</v>
      </c>
      <c r="O1391" s="1">
        <f t="shared" si="21"/>
        <v>20205.064789519151</v>
      </c>
    </row>
    <row r="1392" spans="1:15">
      <c r="A1392" t="s">
        <v>34</v>
      </c>
      <c r="B1392" s="1">
        <v>2017</v>
      </c>
      <c r="C1392" s="1">
        <v>200.35152529931599</v>
      </c>
      <c r="D1392" s="1">
        <v>1849.899120490611</v>
      </c>
      <c r="E1392" s="1">
        <v>4377.643313433904</v>
      </c>
      <c r="F1392" s="1">
        <v>6519.676473036121</v>
      </c>
      <c r="G1392" s="1">
        <v>8815.621036646342</v>
      </c>
      <c r="H1392" s="1">
        <v>11167.166324186894</v>
      </c>
      <c r="I1392" s="1">
        <v>13984.15234705428</v>
      </c>
      <c r="J1392" s="1">
        <v>19202.24033392304</v>
      </c>
      <c r="K1392" s="1">
        <v>31582.754092037962</v>
      </c>
      <c r="L1392" s="1">
        <v>100352.63962318569</v>
      </c>
      <c r="M1392" t="s">
        <v>222</v>
      </c>
      <c r="N1392" s="1">
        <v>33086946</v>
      </c>
      <c r="O1392" s="1">
        <f t="shared" si="21"/>
        <v>19805.214418929412</v>
      </c>
    </row>
    <row r="1393" spans="1:15">
      <c r="A1393" t="s">
        <v>34</v>
      </c>
      <c r="B1393" s="1">
        <v>2018</v>
      </c>
      <c r="C1393" s="1">
        <v>173.34470999628772</v>
      </c>
      <c r="D1393" s="1">
        <v>1726.7206009267375</v>
      </c>
      <c r="E1393" s="1">
        <v>4199.3973407700632</v>
      </c>
      <c r="F1393" s="1">
        <v>6287.2341305502669</v>
      </c>
      <c r="G1393" s="1">
        <v>8545.739143957293</v>
      </c>
      <c r="H1393" s="1">
        <v>10982.483878234301</v>
      </c>
      <c r="I1393" s="1">
        <v>13749.847832314268</v>
      </c>
      <c r="J1393" s="1">
        <v>18927.344933715744</v>
      </c>
      <c r="K1393" s="1">
        <v>31004.786887850449</v>
      </c>
      <c r="L1393" s="1">
        <v>101345.01244478066</v>
      </c>
      <c r="M1393" t="s">
        <v>222</v>
      </c>
      <c r="N1393" s="1">
        <v>33891056</v>
      </c>
      <c r="O1393" s="1">
        <f t="shared" si="21"/>
        <v>19694.191190309608</v>
      </c>
    </row>
    <row r="1394" spans="1:15">
      <c r="A1394" t="s">
        <v>34</v>
      </c>
      <c r="B1394" s="1">
        <v>2019</v>
      </c>
      <c r="C1394" s="1">
        <v>175.03700592070592</v>
      </c>
      <c r="D1394" s="1">
        <v>1743.6961614709905</v>
      </c>
      <c r="E1394" s="1">
        <v>4240.693960346639</v>
      </c>
      <c r="F1394" s="1">
        <v>6349.0328254265451</v>
      </c>
      <c r="G1394" s="1">
        <v>8629.7651936597849</v>
      </c>
      <c r="H1394" s="1">
        <v>11090.454010985271</v>
      </c>
      <c r="I1394" s="1">
        <v>13885.024191034521</v>
      </c>
      <c r="J1394" s="1">
        <v>19113.421888997818</v>
      </c>
      <c r="K1394" s="1">
        <v>31309.598558876183</v>
      </c>
      <c r="L1394" s="1">
        <v>102341.34717905064</v>
      </c>
      <c r="M1394" t="s">
        <v>222</v>
      </c>
      <c r="N1394" s="1">
        <v>34659128</v>
      </c>
      <c r="O1394" s="1">
        <f t="shared" si="21"/>
        <v>19887.807097576911</v>
      </c>
    </row>
    <row r="1395" spans="1:15">
      <c r="A1395" t="s">
        <v>34</v>
      </c>
      <c r="B1395" s="1">
        <v>2020</v>
      </c>
      <c r="C1395" s="1">
        <v>158.357291759503</v>
      </c>
      <c r="D1395" s="1">
        <v>1577.5351219193838</v>
      </c>
      <c r="E1395" s="1">
        <v>3836.5879936757847</v>
      </c>
      <c r="F1395" s="1">
        <v>5744.0180614863593</v>
      </c>
      <c r="G1395" s="1">
        <v>7807.4032231601568</v>
      </c>
      <c r="H1395" s="1">
        <v>10033.628500230527</v>
      </c>
      <c r="I1395" s="1">
        <v>12561.886561885307</v>
      </c>
      <c r="J1395" s="1">
        <v>17292.05760846148</v>
      </c>
      <c r="K1395" s="1">
        <v>28326.031117214818</v>
      </c>
      <c r="L1395" s="1">
        <v>92588.992345959545</v>
      </c>
      <c r="M1395" t="s">
        <v>222</v>
      </c>
      <c r="N1395" s="1">
        <v>35348856</v>
      </c>
      <c r="O1395" s="1">
        <f t="shared" si="21"/>
        <v>17992.649782575285</v>
      </c>
    </row>
    <row r="1396" spans="1:15">
      <c r="A1396" t="s">
        <v>35</v>
      </c>
      <c r="B1396" s="1">
        <v>1980</v>
      </c>
      <c r="C1396" s="1">
        <v>100.67940910017292</v>
      </c>
      <c r="D1396" s="1">
        <v>805.41911575404163</v>
      </c>
      <c r="E1396" s="1">
        <v>1523.1835568382785</v>
      </c>
      <c r="F1396" s="1">
        <v>2133.0765484823182</v>
      </c>
      <c r="G1396" s="1">
        <v>2915.2246689501467</v>
      </c>
      <c r="H1396" s="1">
        <v>3895.204524183634</v>
      </c>
      <c r="I1396" s="1">
        <v>5127.5660759859838</v>
      </c>
      <c r="J1396" s="1">
        <v>6958.8833755185497</v>
      </c>
      <c r="K1396" s="1">
        <v>10230.875038229668</v>
      </c>
      <c r="L1396" s="1">
        <v>34173.283966681345</v>
      </c>
      <c r="M1396" t="s">
        <v>223</v>
      </c>
      <c r="N1396" s="1">
        <v>137250</v>
      </c>
      <c r="O1396" s="1">
        <f t="shared" si="21"/>
        <v>6786.3396279724138</v>
      </c>
    </row>
    <row r="1397" spans="1:15">
      <c r="A1397" t="s">
        <v>35</v>
      </c>
      <c r="B1397" s="1">
        <v>1981</v>
      </c>
      <c r="C1397" s="1">
        <v>101.21959304962954</v>
      </c>
      <c r="D1397" s="1">
        <v>809.7734400126227</v>
      </c>
      <c r="E1397" s="1">
        <v>1531.4231124142873</v>
      </c>
      <c r="F1397" s="1">
        <v>2144.6094488748054</v>
      </c>
      <c r="G1397" s="1">
        <v>2930.9864072001942</v>
      </c>
      <c r="H1397" s="1">
        <v>3916.2646968252611</v>
      </c>
      <c r="I1397" s="1">
        <v>5155.289953519562</v>
      </c>
      <c r="J1397" s="1">
        <v>6996.5045216853923</v>
      </c>
      <c r="K1397" s="1">
        <v>10286.194614054581</v>
      </c>
      <c r="L1397" s="1">
        <v>34358.050035830041</v>
      </c>
      <c r="M1397" t="s">
        <v>223</v>
      </c>
      <c r="N1397" s="1">
        <v>141268</v>
      </c>
      <c r="O1397" s="1">
        <f t="shared" si="21"/>
        <v>6823.0315823466372</v>
      </c>
    </row>
    <row r="1398" spans="1:15">
      <c r="A1398" t="s">
        <v>35</v>
      </c>
      <c r="B1398" s="1">
        <v>1982</v>
      </c>
      <c r="C1398" s="1">
        <v>105.06120033923489</v>
      </c>
      <c r="D1398" s="1">
        <v>840.47452280302684</v>
      </c>
      <c r="E1398" s="1">
        <v>1589.4834620365925</v>
      </c>
      <c r="F1398" s="1">
        <v>2225.9133268028427</v>
      </c>
      <c r="G1398" s="1">
        <v>3042.1086545655362</v>
      </c>
      <c r="H1398" s="1">
        <v>4064.7414990763082</v>
      </c>
      <c r="I1398" s="1">
        <v>5350.741216643547</v>
      </c>
      <c r="J1398" s="1">
        <v>7261.7660778267928</v>
      </c>
      <c r="K1398" s="1">
        <v>10676.173495762852</v>
      </c>
      <c r="L1398" s="1">
        <v>35660.656505223298</v>
      </c>
      <c r="M1398" t="s">
        <v>223</v>
      </c>
      <c r="N1398" s="1">
        <v>145079</v>
      </c>
      <c r="O1398" s="1">
        <f t="shared" si="21"/>
        <v>7081.7119961080025</v>
      </c>
    </row>
    <row r="1399" spans="1:15">
      <c r="A1399" t="s">
        <v>35</v>
      </c>
      <c r="B1399" s="1">
        <v>1983</v>
      </c>
      <c r="C1399" s="1">
        <v>106.79700579197538</v>
      </c>
      <c r="D1399" s="1">
        <v>854.3911262466554</v>
      </c>
      <c r="E1399" s="1">
        <v>1615.8027535879348</v>
      </c>
      <c r="F1399" s="1">
        <v>2262.7750917446274</v>
      </c>
      <c r="G1399" s="1">
        <v>3092.4809424944283</v>
      </c>
      <c r="H1399" s="1">
        <v>4132.0469111875191</v>
      </c>
      <c r="I1399" s="1">
        <v>5439.3410785828391</v>
      </c>
      <c r="J1399" s="1">
        <v>7382.0046698705519</v>
      </c>
      <c r="K1399" s="1">
        <v>10852.953674978797</v>
      </c>
      <c r="L1399" s="1">
        <v>36251.1438058735</v>
      </c>
      <c r="M1399" t="s">
        <v>223</v>
      </c>
      <c r="N1399" s="1">
        <v>148825</v>
      </c>
      <c r="O1399" s="1">
        <f t="shared" si="21"/>
        <v>7198.9737060358839</v>
      </c>
    </row>
    <row r="1400" spans="1:15">
      <c r="A1400" t="s">
        <v>35</v>
      </c>
      <c r="B1400" s="1">
        <v>1984</v>
      </c>
      <c r="C1400" s="1">
        <v>108.2812998744305</v>
      </c>
      <c r="D1400" s="1">
        <v>866.26547890629627</v>
      </c>
      <c r="E1400" s="1">
        <v>1638.2588951198827</v>
      </c>
      <c r="F1400" s="1">
        <v>2294.2231686904611</v>
      </c>
      <c r="G1400" s="1">
        <v>3135.4603041280152</v>
      </c>
      <c r="H1400" s="1">
        <v>4189.4739045540309</v>
      </c>
      <c r="I1400" s="1">
        <v>5514.9366716850636</v>
      </c>
      <c r="J1400" s="1">
        <v>7484.6040747631605</v>
      </c>
      <c r="K1400" s="1">
        <v>11003.783481891036</v>
      </c>
      <c r="L1400" s="1">
        <v>36754.961473173491</v>
      </c>
      <c r="M1400" t="s">
        <v>223</v>
      </c>
      <c r="N1400" s="1">
        <v>152720</v>
      </c>
      <c r="O1400" s="1">
        <f t="shared" si="21"/>
        <v>7299.0248752785874</v>
      </c>
    </row>
    <row r="1401" spans="1:15">
      <c r="A1401" t="s">
        <v>35</v>
      </c>
      <c r="B1401" s="1">
        <v>1985</v>
      </c>
      <c r="C1401" s="1">
        <v>107.35280822052897</v>
      </c>
      <c r="D1401" s="1">
        <v>858.84023851630752</v>
      </c>
      <c r="E1401" s="1">
        <v>1624.2168052752338</v>
      </c>
      <c r="F1401" s="1">
        <v>2274.5584263709097</v>
      </c>
      <c r="G1401" s="1">
        <v>3108.5846715798743</v>
      </c>
      <c r="H1401" s="1">
        <v>4153.5643282689161</v>
      </c>
      <c r="I1401" s="1">
        <v>5467.6654597092838</v>
      </c>
      <c r="J1401" s="1">
        <v>7420.4498254518203</v>
      </c>
      <c r="K1401" s="1">
        <v>10909.464563761037</v>
      </c>
      <c r="L1401" s="1">
        <v>36439.917361331172</v>
      </c>
      <c r="M1401" t="s">
        <v>223</v>
      </c>
      <c r="N1401" s="1">
        <v>156878</v>
      </c>
      <c r="O1401" s="1">
        <f t="shared" si="21"/>
        <v>7236.4614488485076</v>
      </c>
    </row>
    <row r="1402" spans="1:15">
      <c r="A1402" t="s">
        <v>35</v>
      </c>
      <c r="B1402" s="1">
        <v>1986</v>
      </c>
      <c r="C1402" s="1">
        <v>106.69952493968063</v>
      </c>
      <c r="D1402" s="1">
        <v>853.57950390185852</v>
      </c>
      <c r="E1402" s="1">
        <v>1614.2629869762732</v>
      </c>
      <c r="F1402" s="1">
        <v>2260.6245887434502</v>
      </c>
      <c r="G1402" s="1">
        <v>3089.541975582978</v>
      </c>
      <c r="H1402" s="1">
        <v>4128.1202101152476</v>
      </c>
      <c r="I1402" s="1">
        <v>5434.171362001749</v>
      </c>
      <c r="J1402" s="1">
        <v>7374.9930498925096</v>
      </c>
      <c r="K1402" s="1">
        <v>10842.634707409916</v>
      </c>
      <c r="L1402" s="1">
        <v>36216.691056690353</v>
      </c>
      <c r="M1402" t="s">
        <v>223</v>
      </c>
      <c r="N1402" s="1">
        <v>160947</v>
      </c>
      <c r="O1402" s="1">
        <f t="shared" si="21"/>
        <v>7192.1318966254012</v>
      </c>
    </row>
    <row r="1403" spans="1:15">
      <c r="A1403" t="s">
        <v>35</v>
      </c>
      <c r="B1403" s="1">
        <v>1987</v>
      </c>
      <c r="C1403" s="1">
        <v>105.80334738046244</v>
      </c>
      <c r="D1403" s="1">
        <v>846.44239752279634</v>
      </c>
      <c r="E1403" s="1">
        <v>1600.7696981729969</v>
      </c>
      <c r="F1403" s="1">
        <v>2241.7229976266708</v>
      </c>
      <c r="G1403" s="1">
        <v>3063.7090111566204</v>
      </c>
      <c r="H1403" s="1">
        <v>4093.603371310985</v>
      </c>
      <c r="I1403" s="1">
        <v>5388.7302049215359</v>
      </c>
      <c r="J1403" s="1">
        <v>7313.3286015765216</v>
      </c>
      <c r="K1403" s="1">
        <v>10751.980207617005</v>
      </c>
      <c r="L1403" s="1">
        <v>35913.867058320786</v>
      </c>
      <c r="M1403" t="s">
        <v>223</v>
      </c>
      <c r="N1403" s="1">
        <v>165396</v>
      </c>
      <c r="O1403" s="1">
        <f t="shared" si="21"/>
        <v>7131.9956895606392</v>
      </c>
    </row>
    <row r="1404" spans="1:15">
      <c r="A1404" t="s">
        <v>35</v>
      </c>
      <c r="B1404" s="1">
        <v>1988</v>
      </c>
      <c r="C1404" s="1">
        <v>105.55129744193232</v>
      </c>
      <c r="D1404" s="1">
        <v>844.42599801455549</v>
      </c>
      <c r="E1404" s="1">
        <v>1596.9560964321167</v>
      </c>
      <c r="F1404" s="1">
        <v>2236.3820163437581</v>
      </c>
      <c r="G1404" s="1">
        <v>3056.4103343041411</v>
      </c>
      <c r="H1404" s="1">
        <v>4083.8509775355506</v>
      </c>
      <c r="I1404" s="1">
        <v>5375.8966622180442</v>
      </c>
      <c r="J1404" s="1">
        <v>7295.9010717455476</v>
      </c>
      <c r="K1404" s="1">
        <v>10726.364824761517</v>
      </c>
      <c r="L1404" s="1">
        <v>35828.310645532423</v>
      </c>
      <c r="M1404" t="s">
        <v>223</v>
      </c>
      <c r="N1404" s="1">
        <v>170136</v>
      </c>
      <c r="O1404" s="1">
        <f t="shared" si="21"/>
        <v>7115.0049924329596</v>
      </c>
    </row>
    <row r="1405" spans="1:15">
      <c r="A1405" t="s">
        <v>35</v>
      </c>
      <c r="B1405" s="1">
        <v>1989</v>
      </c>
      <c r="C1405" s="1">
        <v>99.862401072928932</v>
      </c>
      <c r="D1405" s="1">
        <v>798.91321135779424</v>
      </c>
      <c r="E1405" s="1">
        <v>1510.8837352653065</v>
      </c>
      <c r="F1405" s="1">
        <v>2115.8461346289128</v>
      </c>
      <c r="G1405" s="1">
        <v>2891.676849586147</v>
      </c>
      <c r="H1405" s="1">
        <v>3863.7408287587027</v>
      </c>
      <c r="I1405" s="1">
        <v>5086.1480236938469</v>
      </c>
      <c r="J1405" s="1">
        <v>6902.6692378391526</v>
      </c>
      <c r="K1405" s="1">
        <v>10148.238742464186</v>
      </c>
      <c r="L1405" s="1">
        <v>33897.248352804279</v>
      </c>
      <c r="M1405" t="s">
        <v>223</v>
      </c>
      <c r="N1405" s="1">
        <v>175106</v>
      </c>
      <c r="O1405" s="1">
        <f t="shared" si="21"/>
        <v>6731.5227517471258</v>
      </c>
    </row>
    <row r="1406" spans="1:15">
      <c r="A1406" t="s">
        <v>35</v>
      </c>
      <c r="B1406" s="1">
        <v>1990</v>
      </c>
      <c r="C1406" s="1">
        <v>101.8443322135076</v>
      </c>
      <c r="D1406" s="1">
        <v>814.77296902838134</v>
      </c>
      <c r="E1406" s="1">
        <v>1540.8776779503901</v>
      </c>
      <c r="F1406" s="1">
        <v>2157.849610603062</v>
      </c>
      <c r="G1406" s="1">
        <v>2949.0774531086672</v>
      </c>
      <c r="H1406" s="1">
        <v>3940.4469495815447</v>
      </c>
      <c r="I1406" s="1">
        <v>5187.1128739637224</v>
      </c>
      <c r="J1406" s="1">
        <v>7039.7030805945806</v>
      </c>
      <c r="K1406" s="1">
        <v>10349.69881149454</v>
      </c>
      <c r="L1406" s="1">
        <v>34570.166754718717</v>
      </c>
      <c r="M1406" t="s">
        <v>223</v>
      </c>
      <c r="N1406" s="1">
        <v>180258</v>
      </c>
      <c r="O1406" s="1">
        <f t="shared" si="21"/>
        <v>6865.1550513257116</v>
      </c>
    </row>
    <row r="1407" spans="1:15">
      <c r="A1407" t="s">
        <v>35</v>
      </c>
      <c r="B1407" s="1">
        <v>1991</v>
      </c>
      <c r="C1407" s="1">
        <v>93.077518325915321</v>
      </c>
      <c r="D1407" s="1">
        <v>744.60452812822541</v>
      </c>
      <c r="E1407" s="1">
        <v>1408.1771552919984</v>
      </c>
      <c r="F1407" s="1">
        <v>1972.0117906473733</v>
      </c>
      <c r="G1407" s="1">
        <v>2695.1064416496283</v>
      </c>
      <c r="H1407" s="1">
        <v>3601.091328604206</v>
      </c>
      <c r="I1407" s="1">
        <v>4740.402290492877</v>
      </c>
      <c r="J1407" s="1">
        <v>6433.4432703294397</v>
      </c>
      <c r="K1407" s="1">
        <v>9458.3823692532224</v>
      </c>
      <c r="L1407" s="1">
        <v>31592.978732076761</v>
      </c>
      <c r="M1407" t="s">
        <v>223</v>
      </c>
      <c r="N1407" s="1">
        <v>185501</v>
      </c>
      <c r="O1407" s="1">
        <f t="shared" si="21"/>
        <v>6273.9275424799653</v>
      </c>
    </row>
    <row r="1408" spans="1:15">
      <c r="A1408" t="s">
        <v>35</v>
      </c>
      <c r="B1408" s="1">
        <v>1992</v>
      </c>
      <c r="C1408" s="1">
        <v>99.754687423984436</v>
      </c>
      <c r="D1408" s="1">
        <v>798.05311787097241</v>
      </c>
      <c r="E1408" s="1">
        <v>1509.2572591662447</v>
      </c>
      <c r="F1408" s="1">
        <v>2113.568529521981</v>
      </c>
      <c r="G1408" s="1">
        <v>2888.5639251316511</v>
      </c>
      <c r="H1408" s="1">
        <v>3859.5814662047114</v>
      </c>
      <c r="I1408" s="1">
        <v>5080.6729389179982</v>
      </c>
      <c r="J1408" s="1">
        <v>6895.2386117667174</v>
      </c>
      <c r="K1408" s="1">
        <v>10137.314424188236</v>
      </c>
      <c r="L1408" s="1">
        <v>33860.75819995135</v>
      </c>
      <c r="M1408" t="s">
        <v>223</v>
      </c>
      <c r="N1408" s="1">
        <v>191026</v>
      </c>
      <c r="O1408" s="1">
        <f t="shared" si="21"/>
        <v>6724.276316014385</v>
      </c>
    </row>
    <row r="1409" spans="1:15">
      <c r="A1409" t="s">
        <v>35</v>
      </c>
      <c r="B1409" s="1">
        <v>1993</v>
      </c>
      <c r="C1409" s="1">
        <v>99.572651357268242</v>
      </c>
      <c r="D1409" s="1">
        <v>796.56666951553836</v>
      </c>
      <c r="E1409" s="1">
        <v>1506.4464714970384</v>
      </c>
      <c r="F1409" s="1">
        <v>2109.632134221305</v>
      </c>
      <c r="G1409" s="1">
        <v>2883.17985838916</v>
      </c>
      <c r="H1409" s="1">
        <v>3852.3931958424</v>
      </c>
      <c r="I1409" s="1">
        <v>5071.2102948582251</v>
      </c>
      <c r="J1409" s="1">
        <v>6882.400221949023</v>
      </c>
      <c r="K1409" s="1">
        <v>10118.433837233</v>
      </c>
      <c r="L1409" s="1">
        <v>33797.689704221375</v>
      </c>
      <c r="M1409" t="s">
        <v>223</v>
      </c>
      <c r="N1409" s="1">
        <v>196818</v>
      </c>
      <c r="O1409" s="1">
        <f t="shared" si="21"/>
        <v>6711.7525039084339</v>
      </c>
    </row>
    <row r="1410" spans="1:15">
      <c r="A1410" t="s">
        <v>35</v>
      </c>
      <c r="B1410" s="1">
        <v>1994</v>
      </c>
      <c r="C1410" s="1">
        <v>90.656654065887835</v>
      </c>
      <c r="D1410" s="1">
        <v>725.23815261625032</v>
      </c>
      <c r="E1410" s="1">
        <v>1371.5512832414024</v>
      </c>
      <c r="F1410" s="1">
        <v>1920.7212438612294</v>
      </c>
      <c r="G1410" s="1">
        <v>2625.0085531895311</v>
      </c>
      <c r="H1410" s="1">
        <v>3507.4294637327666</v>
      </c>
      <c r="I1410" s="1">
        <v>4617.1073236603179</v>
      </c>
      <c r="J1410" s="1">
        <v>6266.1138866718829</v>
      </c>
      <c r="K1410" s="1">
        <v>9212.3757049971409</v>
      </c>
      <c r="L1410" s="1">
        <v>30771.26577264689</v>
      </c>
      <c r="M1410" t="s">
        <v>223</v>
      </c>
      <c r="N1410" s="1">
        <v>202849</v>
      </c>
      <c r="O1410" s="1">
        <f t="shared" si="21"/>
        <v>6110.7468038683301</v>
      </c>
    </row>
    <row r="1411" spans="1:15">
      <c r="A1411" t="s">
        <v>35</v>
      </c>
      <c r="B1411" s="1">
        <v>1995</v>
      </c>
      <c r="C1411" s="1">
        <v>91.60076419888631</v>
      </c>
      <c r="D1411" s="1">
        <v>732.82011636545337</v>
      </c>
      <c r="E1411" s="1">
        <v>1385.8868927794249</v>
      </c>
      <c r="F1411" s="1">
        <v>1940.8049922751748</v>
      </c>
      <c r="G1411" s="1">
        <v>2652.4518366676089</v>
      </c>
      <c r="H1411" s="1">
        <v>3544.1021912206538</v>
      </c>
      <c r="I1411" s="1">
        <v>4665.3738097523456</v>
      </c>
      <c r="J1411" s="1">
        <v>6331.6237122551884</v>
      </c>
      <c r="K1411" s="1">
        <v>9308.6878642008596</v>
      </c>
      <c r="L1411" s="1">
        <v>31092.971973676424</v>
      </c>
      <c r="M1411" t="s">
        <v>223</v>
      </c>
      <c r="N1411" s="1">
        <v>209104</v>
      </c>
      <c r="O1411" s="1">
        <f t="shared" ref="O1411:O1474" si="22">SUM(C1411:L1411)/10</f>
        <v>6174.6324153392025</v>
      </c>
    </row>
    <row r="1412" spans="1:15">
      <c r="A1412" t="s">
        <v>35</v>
      </c>
      <c r="B1412" s="1">
        <v>1996</v>
      </c>
      <c r="C1412" s="1">
        <v>85.541332877513852</v>
      </c>
      <c r="D1412" s="1">
        <v>684.30588888085356</v>
      </c>
      <c r="E1412" s="1">
        <v>1285.4067539297994</v>
      </c>
      <c r="F1412" s="1">
        <v>1793.9719003070209</v>
      </c>
      <c r="G1412" s="1">
        <v>2438.9531516629741</v>
      </c>
      <c r="H1412" s="1">
        <v>3252.3360760517266</v>
      </c>
      <c r="I1412" s="1">
        <v>4277.8718034015528</v>
      </c>
      <c r="J1412" s="1">
        <v>5803.1692406003667</v>
      </c>
      <c r="K1412" s="1">
        <v>8592.8019491542127</v>
      </c>
      <c r="L1412" s="1">
        <v>30813.536378470417</v>
      </c>
      <c r="M1412" t="s">
        <v>223</v>
      </c>
      <c r="N1412" s="1">
        <v>215442</v>
      </c>
      <c r="O1412" s="1">
        <f t="shared" si="22"/>
        <v>5902.7894475336434</v>
      </c>
    </row>
    <row r="1413" spans="1:15">
      <c r="A1413" t="s">
        <v>35</v>
      </c>
      <c r="B1413" s="1">
        <v>1997</v>
      </c>
      <c r="C1413" s="1">
        <v>84.493817641528665</v>
      </c>
      <c r="D1413" s="1">
        <v>675.94892542749517</v>
      </c>
      <c r="E1413" s="1">
        <v>1260.6546959705997</v>
      </c>
      <c r="F1413" s="1">
        <v>1753.0493308000289</v>
      </c>
      <c r="G1413" s="1">
        <v>2369.9011627341279</v>
      </c>
      <c r="H1413" s="1">
        <v>3153.422093657754</v>
      </c>
      <c r="I1413" s="1">
        <v>4144.1566181701037</v>
      </c>
      <c r="J1413" s="1">
        <v>5619.0763817575789</v>
      </c>
      <c r="K1413" s="1">
        <v>8384.632396931107</v>
      </c>
      <c r="L1413" s="1">
        <v>32279.445895323686</v>
      </c>
      <c r="M1413" t="s">
        <v>223</v>
      </c>
      <c r="N1413" s="1">
        <v>221945</v>
      </c>
      <c r="O1413" s="1">
        <f t="shared" si="22"/>
        <v>5972.4781318414007</v>
      </c>
    </row>
    <row r="1414" spans="1:15">
      <c r="A1414" t="s">
        <v>35</v>
      </c>
      <c r="B1414" s="1">
        <v>1998</v>
      </c>
      <c r="C1414" s="1">
        <v>80.912338814124269</v>
      </c>
      <c r="D1414" s="1">
        <v>647.29655624001521</v>
      </c>
      <c r="E1414" s="1">
        <v>1198.1220756441189</v>
      </c>
      <c r="F1414" s="1">
        <v>1659.638977298875</v>
      </c>
      <c r="G1414" s="1">
        <v>2229.9816713234763</v>
      </c>
      <c r="H1414" s="1">
        <v>2960.2694398022445</v>
      </c>
      <c r="I1414" s="1">
        <v>3886.6127449755763</v>
      </c>
      <c r="J1414" s="1">
        <v>5267.1144938760217</v>
      </c>
      <c r="K1414" s="1">
        <v>7925.4905812355773</v>
      </c>
      <c r="L1414" s="1">
        <v>32763.028476532971</v>
      </c>
      <c r="M1414" t="s">
        <v>223</v>
      </c>
      <c r="N1414" s="1">
        <v>228707</v>
      </c>
      <c r="O1414" s="1">
        <f t="shared" si="22"/>
        <v>5861.8467355742996</v>
      </c>
    </row>
    <row r="1415" spans="1:15">
      <c r="A1415" t="s">
        <v>35</v>
      </c>
      <c r="B1415" s="1">
        <v>1999</v>
      </c>
      <c r="C1415" s="1">
        <v>77.867812526708164</v>
      </c>
      <c r="D1415" s="1">
        <v>622.9430387819101</v>
      </c>
      <c r="E1415" s="1">
        <v>1143.8349351443392</v>
      </c>
      <c r="F1415" s="1">
        <v>1577.8686992709081</v>
      </c>
      <c r="G1415" s="1">
        <v>2106.1605233158234</v>
      </c>
      <c r="H1415" s="1">
        <v>2788.7122954236161</v>
      </c>
      <c r="I1415" s="1">
        <v>3657.5488991302177</v>
      </c>
      <c r="J1415" s="1">
        <v>4953.8401172858576</v>
      </c>
      <c r="K1415" s="1">
        <v>7522.349091626289</v>
      </c>
      <c r="L1415" s="1">
        <v>33403.097446928805</v>
      </c>
      <c r="M1415" t="s">
        <v>223</v>
      </c>
      <c r="N1415" s="1">
        <v>235782</v>
      </c>
      <c r="O1415" s="1">
        <f t="shared" si="22"/>
        <v>5785.4222859434476</v>
      </c>
    </row>
    <row r="1416" spans="1:15">
      <c r="A1416" t="s">
        <v>35</v>
      </c>
      <c r="B1416" s="1">
        <v>2000</v>
      </c>
      <c r="C1416" s="1">
        <v>81.98085821165364</v>
      </c>
      <c r="D1416" s="1">
        <v>655.8506356709421</v>
      </c>
      <c r="E1416" s="1">
        <v>1194.0688110343378</v>
      </c>
      <c r="F1416" s="1">
        <v>1639.8110488011728</v>
      </c>
      <c r="G1416" s="1">
        <v>2173.2047298283446</v>
      </c>
      <c r="H1416" s="1">
        <v>2869.3752771404343</v>
      </c>
      <c r="I1416" s="1">
        <v>3759.0113864582172</v>
      </c>
      <c r="J1416" s="1">
        <v>5088.0373210963335</v>
      </c>
      <c r="K1416" s="1">
        <v>7803.4844082126392</v>
      </c>
      <c r="L1416" s="1">
        <v>37242.482603956429</v>
      </c>
      <c r="M1416" t="s">
        <v>223</v>
      </c>
      <c r="N1416" s="1">
        <v>243233</v>
      </c>
      <c r="O1416" s="1">
        <f t="shared" si="22"/>
        <v>6250.730708041051</v>
      </c>
    </row>
    <row r="1417" spans="1:15">
      <c r="A1417" t="s">
        <v>35</v>
      </c>
      <c r="B1417" s="1">
        <v>2001</v>
      </c>
      <c r="C1417" s="1">
        <v>79.130755060582345</v>
      </c>
      <c r="D1417" s="1">
        <v>633.05842755428739</v>
      </c>
      <c r="E1417" s="1">
        <v>1142.2041504993197</v>
      </c>
      <c r="F1417" s="1">
        <v>1561.0513672612042</v>
      </c>
      <c r="G1417" s="1">
        <v>2052.7070864588745</v>
      </c>
      <c r="H1417" s="1">
        <v>2701.8633188479162</v>
      </c>
      <c r="I1417" s="1">
        <v>3535.0634003694763</v>
      </c>
      <c r="J1417" s="1">
        <v>4781.5483658214289</v>
      </c>
      <c r="K1417" s="1">
        <v>7414.0710231613275</v>
      </c>
      <c r="L1417" s="1">
        <v>38058.367177841908</v>
      </c>
      <c r="M1417" t="s">
        <v>223</v>
      </c>
      <c r="N1417" s="1">
        <v>250665</v>
      </c>
      <c r="O1417" s="1">
        <f t="shared" si="22"/>
        <v>6195.9065072876328</v>
      </c>
    </row>
    <row r="1418" spans="1:15">
      <c r="A1418" t="s">
        <v>35</v>
      </c>
      <c r="B1418" s="1">
        <v>2002</v>
      </c>
      <c r="C1418" s="1">
        <v>76.314581708928586</v>
      </c>
      <c r="D1418" s="1">
        <v>610.53496499174923</v>
      </c>
      <c r="E1418" s="1">
        <v>1091.023471635099</v>
      </c>
      <c r="F1418" s="1">
        <v>1483.36074368701</v>
      </c>
      <c r="G1418" s="1">
        <v>1933.9167044251744</v>
      </c>
      <c r="H1418" s="1">
        <v>2536.7582220410632</v>
      </c>
      <c r="I1418" s="1">
        <v>3314.3468237490711</v>
      </c>
      <c r="J1418" s="1">
        <v>4479.4961357465463</v>
      </c>
      <c r="K1418" s="1">
        <v>7030.0088521895768</v>
      </c>
      <c r="L1418" s="1">
        <v>38851.710516412786</v>
      </c>
      <c r="M1418" t="s">
        <v>223</v>
      </c>
      <c r="N1418" s="1">
        <v>258472</v>
      </c>
      <c r="O1418" s="1">
        <f t="shared" si="22"/>
        <v>6140.7471016587006</v>
      </c>
    </row>
    <row r="1419" spans="1:15">
      <c r="A1419" t="s">
        <v>35</v>
      </c>
      <c r="B1419" s="1">
        <v>2003</v>
      </c>
      <c r="C1419" s="1">
        <v>72.867206374460082</v>
      </c>
      <c r="D1419" s="1">
        <v>582.97104222685346</v>
      </c>
      <c r="E1419" s="1">
        <v>1031.1196029111086</v>
      </c>
      <c r="F1419" s="1">
        <v>1394.0332760490971</v>
      </c>
      <c r="G1419" s="1">
        <v>1800.4266407200196</v>
      </c>
      <c r="H1419" s="1">
        <v>2352.6233548751866</v>
      </c>
      <c r="I1419" s="1">
        <v>3068.8965004897868</v>
      </c>
      <c r="J1419" s="1">
        <v>4144.1108398693023</v>
      </c>
      <c r="K1419" s="1">
        <v>6591.228147554024</v>
      </c>
      <c r="L1419" s="1">
        <v>39264.146078221253</v>
      </c>
      <c r="M1419" t="s">
        <v>223</v>
      </c>
      <c r="N1419" s="1">
        <v>266635</v>
      </c>
      <c r="O1419" s="1">
        <f t="shared" si="22"/>
        <v>6030.2422689291088</v>
      </c>
    </row>
    <row r="1420" spans="1:15">
      <c r="A1420" t="s">
        <v>35</v>
      </c>
      <c r="B1420" s="1">
        <v>2004</v>
      </c>
      <c r="C1420" s="1">
        <v>69.81944867757565</v>
      </c>
      <c r="D1420" s="1">
        <v>558.57174646794692</v>
      </c>
      <c r="E1420" s="1">
        <v>977.17176040550396</v>
      </c>
      <c r="F1420" s="1">
        <v>1313.021302109699</v>
      </c>
      <c r="G1420" s="1">
        <v>1678.2562043824414</v>
      </c>
      <c r="H1420" s="1">
        <v>2183.5764770852097</v>
      </c>
      <c r="I1420" s="1">
        <v>2843.3058812546433</v>
      </c>
      <c r="J1420" s="1">
        <v>3835.6701132755229</v>
      </c>
      <c r="K1420" s="1">
        <v>6192.2864131170818</v>
      </c>
      <c r="L1420" s="1">
        <v>39817.905178854358</v>
      </c>
      <c r="M1420" t="s">
        <v>223</v>
      </c>
      <c r="N1420" s="1">
        <v>275142</v>
      </c>
      <c r="O1420" s="1">
        <f t="shared" si="22"/>
        <v>5946.958452562998</v>
      </c>
    </row>
    <row r="1421" spans="1:15">
      <c r="A1421" t="s">
        <v>35</v>
      </c>
      <c r="B1421" s="1">
        <v>2005</v>
      </c>
      <c r="C1421" s="1">
        <v>72.562915316191891</v>
      </c>
      <c r="D1421" s="1">
        <v>580.48339550448043</v>
      </c>
      <c r="E1421" s="1">
        <v>1016.4807794513073</v>
      </c>
      <c r="F1421" s="1">
        <v>1373.0140345940686</v>
      </c>
      <c r="G1421" s="1">
        <v>1759.357580650463</v>
      </c>
      <c r="H1421" s="1">
        <v>2288.4125558981509</v>
      </c>
      <c r="I1421" s="1">
        <v>2997.5792935236382</v>
      </c>
      <c r="J1421" s="1">
        <v>4040.232335395478</v>
      </c>
      <c r="K1421" s="1">
        <v>6461.7191803138585</v>
      </c>
      <c r="L1421" s="1">
        <v>38723.526965622885</v>
      </c>
      <c r="M1421" t="s">
        <v>223</v>
      </c>
      <c r="N1421" s="1">
        <v>283979</v>
      </c>
      <c r="O1421" s="1">
        <f t="shared" si="22"/>
        <v>5931.3369036270524</v>
      </c>
    </row>
    <row r="1422" spans="1:15">
      <c r="A1422" t="s">
        <v>35</v>
      </c>
      <c r="B1422" s="1">
        <v>2006</v>
      </c>
      <c r="C1422" s="1">
        <v>75.290224907466452</v>
      </c>
      <c r="D1422" s="1">
        <v>602.32556923744471</v>
      </c>
      <c r="E1422" s="1">
        <v>1055.6578492771534</v>
      </c>
      <c r="F1422" s="1">
        <v>1432.789724075815</v>
      </c>
      <c r="G1422" s="1">
        <v>1840.1595129744194</v>
      </c>
      <c r="H1422" s="1">
        <v>2392.8667898255835</v>
      </c>
      <c r="I1422" s="1">
        <v>3151.2635121329063</v>
      </c>
      <c r="J1422" s="1">
        <v>4244.0287134714381</v>
      </c>
      <c r="K1422" s="1">
        <v>6730.2051445364123</v>
      </c>
      <c r="L1422" s="1">
        <v>37637.100712524734</v>
      </c>
      <c r="M1422" t="s">
        <v>223</v>
      </c>
      <c r="N1422" s="1">
        <v>292901</v>
      </c>
      <c r="O1422" s="1">
        <f t="shared" si="22"/>
        <v>5916.1687752963371</v>
      </c>
    </row>
    <row r="1423" spans="1:15">
      <c r="A1423" t="s">
        <v>35</v>
      </c>
      <c r="B1423" s="1">
        <v>2007</v>
      </c>
      <c r="C1423" s="1">
        <v>76.570940193416476</v>
      </c>
      <c r="D1423" s="1">
        <v>612.56967582031064</v>
      </c>
      <c r="E1423" s="1">
        <v>1074.4872722491405</v>
      </c>
      <c r="F1423" s="1">
        <v>1464.791449177224</v>
      </c>
      <c r="G1423" s="1">
        <v>1885.2058995312509</v>
      </c>
      <c r="H1423" s="1">
        <v>2450.831274300328</v>
      </c>
      <c r="I1423" s="1">
        <v>3243.3516805932668</v>
      </c>
      <c r="J1423" s="1">
        <v>4364.9351301386523</v>
      </c>
      <c r="K1423" s="1">
        <v>6868.5283196697064</v>
      </c>
      <c r="L1423" s="1">
        <v>35882.999019374518</v>
      </c>
      <c r="M1423" t="s">
        <v>223</v>
      </c>
      <c r="N1423" s="1">
        <v>302190</v>
      </c>
      <c r="O1423" s="1">
        <f t="shared" si="22"/>
        <v>5792.4270661047813</v>
      </c>
    </row>
    <row r="1424" spans="1:15">
      <c r="A1424" t="s">
        <v>35</v>
      </c>
      <c r="B1424" s="1">
        <v>2008</v>
      </c>
      <c r="C1424" s="1">
        <v>79.827123801008497</v>
      </c>
      <c r="D1424" s="1">
        <v>638.6229146587599</v>
      </c>
      <c r="E1424" s="1">
        <v>1121.0303399580559</v>
      </c>
      <c r="F1424" s="1">
        <v>1534.4821800443108</v>
      </c>
      <c r="G1424" s="1">
        <v>1978.6884211771978</v>
      </c>
      <c r="H1424" s="1">
        <v>2571.7780835858966</v>
      </c>
      <c r="I1424" s="1">
        <v>3418.5409292143031</v>
      </c>
      <c r="J1424" s="1">
        <v>4597.7317924881827</v>
      </c>
      <c r="K1424" s="1">
        <v>7183.7404648043803</v>
      </c>
      <c r="L1424" s="1">
        <v>35092.220342785018</v>
      </c>
      <c r="M1424" t="s">
        <v>223</v>
      </c>
      <c r="N1424" s="1">
        <v>311795</v>
      </c>
      <c r="O1424" s="1">
        <f t="shared" si="22"/>
        <v>5821.6662592517114</v>
      </c>
    </row>
    <row r="1425" spans="1:15">
      <c r="A1425" t="s">
        <v>35</v>
      </c>
      <c r="B1425" s="1">
        <v>2009</v>
      </c>
      <c r="C1425" s="1">
        <v>82.685305475750624</v>
      </c>
      <c r="D1425" s="1">
        <v>661.49375373914415</v>
      </c>
      <c r="E1425" s="1">
        <v>1161.9986877658491</v>
      </c>
      <c r="F1425" s="1">
        <v>1596.5726358418744</v>
      </c>
      <c r="G1425" s="1">
        <v>2062.3824649753133</v>
      </c>
      <c r="H1425" s="1">
        <v>2680.0076809088337</v>
      </c>
      <c r="I1425" s="1">
        <v>3576.8972273465392</v>
      </c>
      <c r="J1425" s="1">
        <v>4807.8800444423987</v>
      </c>
      <c r="K1425" s="1">
        <v>7463.3063935256105</v>
      </c>
      <c r="L1425" s="1">
        <v>34115.534909504495</v>
      </c>
      <c r="M1425" t="s">
        <v>223</v>
      </c>
      <c r="N1425" s="1">
        <v>321645</v>
      </c>
      <c r="O1425" s="1">
        <f t="shared" si="22"/>
        <v>5820.8759103525808</v>
      </c>
    </row>
    <row r="1426" spans="1:15">
      <c r="A1426" t="s">
        <v>35</v>
      </c>
      <c r="B1426" s="1">
        <v>2010</v>
      </c>
      <c r="C1426" s="1">
        <v>86.069668325586591</v>
      </c>
      <c r="D1426" s="1">
        <v>688.55088378575601</v>
      </c>
      <c r="E1426" s="1">
        <v>1210.3201078188381</v>
      </c>
      <c r="F1426" s="1">
        <v>1668.7935603226676</v>
      </c>
      <c r="G1426" s="1">
        <v>2159.1954926466237</v>
      </c>
      <c r="H1426" s="1">
        <v>2805.2738075170769</v>
      </c>
      <c r="I1426" s="1">
        <v>3758.0791248266019</v>
      </c>
      <c r="J1426" s="1">
        <v>5048.6857551591975</v>
      </c>
      <c r="K1426" s="1">
        <v>7790.1925439328888</v>
      </c>
      <c r="L1426" s="1">
        <v>33341.643578796509</v>
      </c>
      <c r="M1426" t="s">
        <v>223</v>
      </c>
      <c r="N1426" s="1">
        <v>331696</v>
      </c>
      <c r="O1426" s="1">
        <f t="shared" si="22"/>
        <v>5855.6804523131741</v>
      </c>
    </row>
    <row r="1427" spans="1:15">
      <c r="A1427" t="s">
        <v>35</v>
      </c>
      <c r="B1427" s="1">
        <v>2011</v>
      </c>
      <c r="C1427" s="1">
        <v>90.004986489773657</v>
      </c>
      <c r="D1427" s="1">
        <v>720.04689330537053</v>
      </c>
      <c r="E1427" s="1">
        <v>1266.4545373980159</v>
      </c>
      <c r="F1427" s="1">
        <v>1751.8957176198332</v>
      </c>
      <c r="G1427" s="1">
        <v>2270.1437824689197</v>
      </c>
      <c r="H1427" s="1">
        <v>2948.8911084959927</v>
      </c>
      <c r="I1427" s="1">
        <v>3964.0890183883712</v>
      </c>
      <c r="J1427" s="1">
        <v>5322.798141834367</v>
      </c>
      <c r="K1427" s="1">
        <v>8167.671256681152</v>
      </c>
      <c r="L1427" s="1">
        <v>32745.180324902867</v>
      </c>
      <c r="M1427" t="s">
        <v>223</v>
      </c>
      <c r="N1427" s="1">
        <v>341683</v>
      </c>
      <c r="O1427" s="1">
        <f t="shared" si="22"/>
        <v>5924.7175767584658</v>
      </c>
    </row>
    <row r="1428" spans="1:15">
      <c r="A1428" t="s">
        <v>35</v>
      </c>
      <c r="B1428" s="1">
        <v>2012</v>
      </c>
      <c r="C1428" s="1">
        <v>92.915947852498576</v>
      </c>
      <c r="D1428" s="1">
        <v>743.32219713754137</v>
      </c>
      <c r="E1428" s="1">
        <v>1308.1494137679397</v>
      </c>
      <c r="F1428" s="1">
        <v>1815.0762355447152</v>
      </c>
      <c r="G1428" s="1">
        <v>2355.3215817812461</v>
      </c>
      <c r="H1428" s="1">
        <v>3059.033700224184</v>
      </c>
      <c r="I1428" s="1">
        <v>4125.2442556884298</v>
      </c>
      <c r="J1428" s="1">
        <v>5536.6555132899866</v>
      </c>
      <c r="K1428" s="1">
        <v>8452.1785490477105</v>
      </c>
      <c r="L1428" s="1">
        <v>31751.105600136743</v>
      </c>
      <c r="M1428" t="s">
        <v>223</v>
      </c>
      <c r="N1428" s="1">
        <v>351925</v>
      </c>
      <c r="O1428" s="1">
        <f t="shared" si="22"/>
        <v>5923.9002994470993</v>
      </c>
    </row>
    <row r="1429" spans="1:15">
      <c r="A1429" t="s">
        <v>35</v>
      </c>
      <c r="B1429" s="1">
        <v>2013</v>
      </c>
      <c r="C1429" s="1">
        <v>97.337593141670013</v>
      </c>
      <c r="D1429" s="1">
        <v>778.71313220298873</v>
      </c>
      <c r="E1429" s="1">
        <v>1371.1683612194047</v>
      </c>
      <c r="F1429" s="1">
        <v>1907.9367108680076</v>
      </c>
      <c r="G1429" s="1">
        <v>2479.0570974379875</v>
      </c>
      <c r="H1429" s="1">
        <v>3219.2399802770419</v>
      </c>
      <c r="I1429" s="1">
        <v>4354.118525511647</v>
      </c>
      <c r="J1429" s="1">
        <v>5841.3661162208182</v>
      </c>
      <c r="K1429" s="1">
        <v>8874.717112558923</v>
      </c>
      <c r="L1429" s="1">
        <v>31243.221204020854</v>
      </c>
      <c r="M1429" t="s">
        <v>223</v>
      </c>
      <c r="N1429" s="1">
        <v>362375</v>
      </c>
      <c r="O1429" s="1">
        <f t="shared" si="22"/>
        <v>6016.6875833459344</v>
      </c>
    </row>
    <row r="1430" spans="1:15">
      <c r="A1430" t="s">
        <v>35</v>
      </c>
      <c r="B1430" s="1">
        <v>2014</v>
      </c>
      <c r="C1430" s="1">
        <v>99.991118883417585</v>
      </c>
      <c r="D1430" s="1">
        <v>799.93756815925633</v>
      </c>
      <c r="E1430" s="1">
        <v>1409.248906098996</v>
      </c>
      <c r="F1430" s="1">
        <v>1966.1667094874003</v>
      </c>
      <c r="G1430" s="1">
        <v>2557.8286274793404</v>
      </c>
      <c r="H1430" s="1">
        <v>3321.0622311925158</v>
      </c>
      <c r="I1430" s="1">
        <v>4504.175486992709</v>
      </c>
      <c r="J1430" s="1">
        <v>6040.3024544564023</v>
      </c>
      <c r="K1430" s="1">
        <v>9136.0514290598076</v>
      </c>
      <c r="L1430" s="1">
        <v>30142.652148816294</v>
      </c>
      <c r="M1430" t="s">
        <v>223</v>
      </c>
      <c r="N1430" s="1">
        <v>373052</v>
      </c>
      <c r="O1430" s="1">
        <f t="shared" si="22"/>
        <v>5997.7416680626138</v>
      </c>
    </row>
    <row r="1431" spans="1:15">
      <c r="A1431" t="s">
        <v>35</v>
      </c>
      <c r="B1431" s="1">
        <v>2015</v>
      </c>
      <c r="C1431" s="1">
        <v>98.187453831842063</v>
      </c>
      <c r="D1431" s="1">
        <v>785.51040201963099</v>
      </c>
      <c r="E1431" s="1">
        <v>1383.8365634717666</v>
      </c>
      <c r="F1431" s="1">
        <v>1930.7025291406708</v>
      </c>
      <c r="G1431" s="1">
        <v>2511.6975644776376</v>
      </c>
      <c r="H1431" s="1">
        <v>3261.1664409921959</v>
      </c>
      <c r="I1431" s="1">
        <v>4422.9416229364851</v>
      </c>
      <c r="J1431" s="1">
        <v>5931.364101323411</v>
      </c>
      <c r="K1431" s="1">
        <v>8971.2802445646812</v>
      </c>
      <c r="L1431" s="1">
        <v>29599.018669752215</v>
      </c>
      <c r="M1431" t="s">
        <v>223</v>
      </c>
      <c r="N1431" s="1">
        <v>383949</v>
      </c>
      <c r="O1431" s="1">
        <f t="shared" si="22"/>
        <v>5889.570559251054</v>
      </c>
    </row>
    <row r="1432" spans="1:15">
      <c r="A1432" t="s">
        <v>35</v>
      </c>
      <c r="B1432" s="1">
        <v>2016</v>
      </c>
      <c r="C1432" s="1">
        <v>98.780417469281488</v>
      </c>
      <c r="D1432" s="1">
        <v>790.28157809962727</v>
      </c>
      <c r="E1432" s="1">
        <v>1392.2414594989054</v>
      </c>
      <c r="F1432" s="1">
        <v>1942.4287755330129</v>
      </c>
      <c r="G1432" s="1">
        <v>2526.9562799871146</v>
      </c>
      <c r="H1432" s="1">
        <v>3280.9695953506412</v>
      </c>
      <c r="I1432" s="1">
        <v>4449.8086383927102</v>
      </c>
      <c r="J1432" s="1">
        <v>5967.385699803428</v>
      </c>
      <c r="K1432" s="1">
        <v>9025.7720409974554</v>
      </c>
      <c r="L1432" s="1">
        <v>29778.795442681796</v>
      </c>
      <c r="M1432" t="s">
        <v>223</v>
      </c>
      <c r="N1432" s="1">
        <v>394708</v>
      </c>
      <c r="O1432" s="1">
        <f t="shared" si="22"/>
        <v>5925.3419927813975</v>
      </c>
    </row>
    <row r="1433" spans="1:15">
      <c r="A1433" t="s">
        <v>35</v>
      </c>
      <c r="B1433" s="1">
        <v>2017</v>
      </c>
      <c r="C1433" s="1">
        <v>99.758457401697498</v>
      </c>
      <c r="D1433" s="1">
        <v>798.0800462832085</v>
      </c>
      <c r="E1433" s="1">
        <v>1405.9803354217754</v>
      </c>
      <c r="F1433" s="1">
        <v>1961.5969579309303</v>
      </c>
      <c r="G1433" s="1">
        <v>2551.8925282860091</v>
      </c>
      <c r="H1433" s="1">
        <v>3313.3467025186219</v>
      </c>
      <c r="I1433" s="1">
        <v>4493.7159531119541</v>
      </c>
      <c r="J1433" s="1">
        <v>6026.2759830908508</v>
      </c>
      <c r="K1433" s="1">
        <v>9114.8356101954541</v>
      </c>
      <c r="L1433" s="1">
        <v>30072.654434049717</v>
      </c>
      <c r="M1433" t="s">
        <v>223</v>
      </c>
      <c r="N1433" s="1">
        <v>405819</v>
      </c>
      <c r="O1433" s="1">
        <f t="shared" si="22"/>
        <v>5983.8137008290214</v>
      </c>
    </row>
    <row r="1434" spans="1:15">
      <c r="A1434" t="s">
        <v>35</v>
      </c>
      <c r="B1434" s="1">
        <v>2018</v>
      </c>
      <c r="C1434" s="1">
        <v>100.54099706127924</v>
      </c>
      <c r="D1434" s="1">
        <v>804.33659358214948</v>
      </c>
      <c r="E1434" s="1">
        <v>1417.0080588007127</v>
      </c>
      <c r="F1434" s="1">
        <v>1976.9833141144063</v>
      </c>
      <c r="G1434" s="1">
        <v>2571.9089556693643</v>
      </c>
      <c r="H1434" s="1">
        <v>3339.3390831454171</v>
      </c>
      <c r="I1434" s="1">
        <v>4528.9636290243052</v>
      </c>
      <c r="J1434" s="1">
        <v>6073.5445022254071</v>
      </c>
      <c r="K1434" s="1">
        <v>9186.3300061141163</v>
      </c>
      <c r="L1434" s="1">
        <v>30308.537092441504</v>
      </c>
      <c r="M1434" t="s">
        <v>223</v>
      </c>
      <c r="N1434" s="1">
        <v>417227</v>
      </c>
      <c r="O1434" s="1">
        <f t="shared" si="22"/>
        <v>6030.7492232178656</v>
      </c>
    </row>
    <row r="1435" spans="1:15">
      <c r="A1435" t="s">
        <v>35</v>
      </c>
      <c r="B1435" s="1">
        <v>2019</v>
      </c>
      <c r="C1435" s="1">
        <v>99.776768722018048</v>
      </c>
      <c r="D1435" s="1">
        <v>798.22545970928354</v>
      </c>
      <c r="E1435" s="1">
        <v>1406.2361553380185</v>
      </c>
      <c r="F1435" s="1">
        <v>1961.9540286771812</v>
      </c>
      <c r="G1435" s="1">
        <v>2552.3530041352469</v>
      </c>
      <c r="H1435" s="1">
        <v>3313.9531303621793</v>
      </c>
      <c r="I1435" s="1">
        <v>4494.5340382756876</v>
      </c>
      <c r="J1435" s="1">
        <v>6027.3730466053503</v>
      </c>
      <c r="K1435" s="1">
        <v>9116.4949389574431</v>
      </c>
      <c r="L1435" s="1">
        <v>30078.125210279606</v>
      </c>
      <c r="M1435" t="s">
        <v>223</v>
      </c>
      <c r="N1435" s="1">
        <v>428859</v>
      </c>
      <c r="O1435" s="1">
        <f t="shared" si="22"/>
        <v>5984.902578106201</v>
      </c>
    </row>
    <row r="1436" spans="1:15">
      <c r="A1436" t="s">
        <v>35</v>
      </c>
      <c r="B1436" s="1">
        <v>2020</v>
      </c>
      <c r="C1436" s="1">
        <v>96.464574016974893</v>
      </c>
      <c r="D1436" s="1">
        <v>771.72413209122521</v>
      </c>
      <c r="E1436" s="1">
        <v>1359.5552141584542</v>
      </c>
      <c r="F1436" s="1">
        <v>1896.826047979383</v>
      </c>
      <c r="G1436" s="1">
        <v>2467.6302949897113</v>
      </c>
      <c r="H1436" s="1">
        <v>3203.9451806951683</v>
      </c>
      <c r="I1436" s="1">
        <v>4345.3355545767126</v>
      </c>
      <c r="J1436" s="1">
        <v>5827.2911737132417</v>
      </c>
      <c r="K1436" s="1">
        <v>8813.8680565654431</v>
      </c>
      <c r="L1436" s="1">
        <v>29079.670848547405</v>
      </c>
      <c r="M1436" t="s">
        <v>223</v>
      </c>
      <c r="N1436" s="1">
        <v>440691</v>
      </c>
      <c r="O1436" s="1">
        <f t="shared" si="22"/>
        <v>5786.2311077333716</v>
      </c>
    </row>
    <row r="1437" spans="1:15">
      <c r="A1437" t="s">
        <v>36</v>
      </c>
      <c r="B1437" s="1">
        <v>1980</v>
      </c>
      <c r="C1437" s="1">
        <v>131.5834283313124</v>
      </c>
      <c r="D1437" s="1">
        <v>1052.6982697129415</v>
      </c>
      <c r="E1437" s="1">
        <v>1860.5680864610479</v>
      </c>
      <c r="F1437" s="1">
        <v>2463.6346182656416</v>
      </c>
      <c r="G1437" s="1">
        <v>3198.0947991499897</v>
      </c>
      <c r="H1437" s="1">
        <v>4153.108683956636</v>
      </c>
      <c r="I1437" s="1">
        <v>5519.487507934643</v>
      </c>
      <c r="J1437" s="1">
        <v>7584.9089206343897</v>
      </c>
      <c r="K1437" s="1">
        <v>12151.67626048768</v>
      </c>
      <c r="L1437" s="1">
        <v>45718.408347899604</v>
      </c>
      <c r="M1437" t="s">
        <v>224</v>
      </c>
      <c r="N1437" s="1">
        <v>773441</v>
      </c>
      <c r="O1437" s="1">
        <f t="shared" si="22"/>
        <v>8383.4168922833887</v>
      </c>
    </row>
    <row r="1438" spans="1:15">
      <c r="A1438" t="s">
        <v>36</v>
      </c>
      <c r="B1438" s="1">
        <v>1981</v>
      </c>
      <c r="C1438" s="1">
        <v>158.12168048695574</v>
      </c>
      <c r="D1438" s="1">
        <v>1264.9627432413292</v>
      </c>
      <c r="E1438" s="1">
        <v>2235.7301942780314</v>
      </c>
      <c r="F1438" s="1">
        <v>2960.3920377846889</v>
      </c>
      <c r="G1438" s="1">
        <v>3842.9596603412065</v>
      </c>
      <c r="H1438" s="1">
        <v>4990.5349668279468</v>
      </c>
      <c r="I1438" s="1">
        <v>6632.4285730997817</v>
      </c>
      <c r="J1438" s="1">
        <v>9114.3181929045695</v>
      </c>
      <c r="K1438" s="1">
        <v>14601.915547899587</v>
      </c>
      <c r="L1438" s="1">
        <v>54937.003787670059</v>
      </c>
      <c r="M1438" t="s">
        <v>224</v>
      </c>
      <c r="N1438" s="1">
        <v>794430</v>
      </c>
      <c r="O1438" s="1">
        <f t="shared" si="22"/>
        <v>10073.836738453416</v>
      </c>
    </row>
    <row r="1439" spans="1:15">
      <c r="A1439" t="s">
        <v>36</v>
      </c>
      <c r="B1439" s="1">
        <v>1982</v>
      </c>
      <c r="C1439" s="1">
        <v>184.91391582005696</v>
      </c>
      <c r="D1439" s="1">
        <v>1479.3538144525955</v>
      </c>
      <c r="E1439" s="1">
        <v>2614.6510642863154</v>
      </c>
      <c r="F1439" s="1">
        <v>3462.1387947414564</v>
      </c>
      <c r="G1439" s="1">
        <v>4494.2738688341169</v>
      </c>
      <c r="H1439" s="1">
        <v>5836.3518215840486</v>
      </c>
      <c r="I1439" s="1">
        <v>7756.5203495131673</v>
      </c>
      <c r="J1439" s="1">
        <v>10659.058040834167</v>
      </c>
      <c r="K1439" s="1">
        <v>17076.70968971703</v>
      </c>
      <c r="L1439" s="1">
        <v>64247.958463198614</v>
      </c>
      <c r="M1439" t="s">
        <v>224</v>
      </c>
      <c r="N1439" s="1">
        <v>817389</v>
      </c>
      <c r="O1439" s="1">
        <f t="shared" si="22"/>
        <v>11781.192982298156</v>
      </c>
    </row>
    <row r="1440" spans="1:15">
      <c r="A1440" t="s">
        <v>36</v>
      </c>
      <c r="B1440" s="1">
        <v>1983</v>
      </c>
      <c r="C1440" s="1">
        <v>179.94629441609746</v>
      </c>
      <c r="D1440" s="1">
        <v>1439.6106401450309</v>
      </c>
      <c r="E1440" s="1">
        <v>2544.4075631997898</v>
      </c>
      <c r="F1440" s="1">
        <v>3369.1274485202848</v>
      </c>
      <c r="G1440" s="1">
        <v>4373.5336653020076</v>
      </c>
      <c r="H1440" s="1">
        <v>5679.5563927821086</v>
      </c>
      <c r="I1440" s="1">
        <v>7548.1389546012297</v>
      </c>
      <c r="J1440" s="1">
        <v>10372.69216561296</v>
      </c>
      <c r="K1440" s="1">
        <v>16617.944943349386</v>
      </c>
      <c r="L1440" s="1">
        <v>62521.915540830589</v>
      </c>
      <c r="M1440" t="s">
        <v>224</v>
      </c>
      <c r="N1440" s="1">
        <v>842008</v>
      </c>
      <c r="O1440" s="1">
        <f t="shared" si="22"/>
        <v>11464.687360875949</v>
      </c>
    </row>
    <row r="1441" spans="1:15">
      <c r="A1441" t="s">
        <v>36</v>
      </c>
      <c r="B1441" s="1">
        <v>1984</v>
      </c>
      <c r="C1441" s="1">
        <v>184.11671707346363</v>
      </c>
      <c r="D1441" s="1">
        <v>1472.9759097547217</v>
      </c>
      <c r="E1441" s="1">
        <v>2603.37823968881</v>
      </c>
      <c r="F1441" s="1">
        <v>3447.2123261450552</v>
      </c>
      <c r="G1441" s="1">
        <v>4474.8971869424813</v>
      </c>
      <c r="H1441" s="1">
        <v>5811.188918233227</v>
      </c>
      <c r="I1441" s="1">
        <v>7723.0789164227508</v>
      </c>
      <c r="J1441" s="1">
        <v>10613.095583292717</v>
      </c>
      <c r="K1441" s="1">
        <v>17003.092020544347</v>
      </c>
      <c r="L1441" s="1">
        <v>63970.959437206031</v>
      </c>
      <c r="M1441" t="s">
        <v>224</v>
      </c>
      <c r="N1441" s="1">
        <v>867811</v>
      </c>
      <c r="O1441" s="1">
        <f t="shared" si="22"/>
        <v>11730.39952553036</v>
      </c>
    </row>
    <row r="1442" spans="1:15">
      <c r="A1442" t="s">
        <v>36</v>
      </c>
      <c r="B1442" s="1">
        <v>1985</v>
      </c>
      <c r="C1442" s="1">
        <v>169.31802687860929</v>
      </c>
      <c r="D1442" s="1">
        <v>1354.5325701991769</v>
      </c>
      <c r="E1442" s="1">
        <v>2394.0385067652751</v>
      </c>
      <c r="F1442" s="1">
        <v>3170.0125055214735</v>
      </c>
      <c r="G1442" s="1">
        <v>4115.0735229130914</v>
      </c>
      <c r="H1442" s="1">
        <v>5343.9067657546275</v>
      </c>
      <c r="I1442" s="1">
        <v>7102.0598339260223</v>
      </c>
      <c r="J1442" s="1">
        <v>9759.6881879245593</v>
      </c>
      <c r="K1442" s="1">
        <v>15635.859662022025</v>
      </c>
      <c r="L1442" s="1">
        <v>58826.996600434628</v>
      </c>
      <c r="M1442" t="s">
        <v>224</v>
      </c>
      <c r="N1442" s="1">
        <v>894577</v>
      </c>
      <c r="O1442" s="1">
        <f t="shared" si="22"/>
        <v>10787.148618233949</v>
      </c>
    </row>
    <row r="1443" spans="1:15">
      <c r="A1443" t="s">
        <v>36</v>
      </c>
      <c r="B1443" s="1">
        <v>1986</v>
      </c>
      <c r="C1443" s="1">
        <v>135.46461859700099</v>
      </c>
      <c r="D1443" s="1">
        <v>1083.7468476630693</v>
      </c>
      <c r="E1443" s="1">
        <v>1915.444503773427</v>
      </c>
      <c r="F1443" s="1">
        <v>2536.298040853374</v>
      </c>
      <c r="G1443" s="1">
        <v>3292.4207522264787</v>
      </c>
      <c r="H1443" s="1">
        <v>4275.6019064459215</v>
      </c>
      <c r="I1443" s="1">
        <v>5682.2815976564671</v>
      </c>
      <c r="J1443" s="1">
        <v>7808.6212059308727</v>
      </c>
      <c r="K1443" s="1">
        <v>12510.082717270363</v>
      </c>
      <c r="L1443" s="1">
        <v>47066.845007114658</v>
      </c>
      <c r="M1443" t="s">
        <v>224</v>
      </c>
      <c r="N1443" s="1">
        <v>921627</v>
      </c>
      <c r="O1443" s="1">
        <f t="shared" si="22"/>
        <v>8630.6807197531634</v>
      </c>
    </row>
    <row r="1444" spans="1:15">
      <c r="A1444" t="s">
        <v>36</v>
      </c>
      <c r="B1444" s="1">
        <v>1987</v>
      </c>
      <c r="C1444" s="1">
        <v>135.21032069441614</v>
      </c>
      <c r="D1444" s="1">
        <v>1081.7171853192949</v>
      </c>
      <c r="E1444" s="1">
        <v>1911.8427894204804</v>
      </c>
      <c r="F1444" s="1">
        <v>2531.53593495732</v>
      </c>
      <c r="G1444" s="1">
        <v>3286.2392360078288</v>
      </c>
      <c r="H1444" s="1">
        <v>4267.5745273576431</v>
      </c>
      <c r="I1444" s="1">
        <v>5671.6127305776017</v>
      </c>
      <c r="J1444" s="1">
        <v>7793.9650862185326</v>
      </c>
      <c r="K1444" s="1">
        <v>12486.589430718073</v>
      </c>
      <c r="L1444" s="1">
        <v>46978.480577393071</v>
      </c>
      <c r="M1444" t="s">
        <v>224</v>
      </c>
      <c r="N1444" s="1">
        <v>949518</v>
      </c>
      <c r="O1444" s="1">
        <f t="shared" si="22"/>
        <v>8614.4767818664259</v>
      </c>
    </row>
    <row r="1445" spans="1:15">
      <c r="A1445" t="s">
        <v>36</v>
      </c>
      <c r="B1445" s="1">
        <v>1988</v>
      </c>
      <c r="C1445" s="1">
        <v>132.43538924999703</v>
      </c>
      <c r="D1445" s="1">
        <v>1059.5123834367839</v>
      </c>
      <c r="E1445" s="1">
        <v>1872.6116728944814</v>
      </c>
      <c r="F1445" s="1">
        <v>2479.5820551739052</v>
      </c>
      <c r="G1445" s="1">
        <v>3218.7967885512599</v>
      </c>
      <c r="H1445" s="1">
        <v>4179.9925043016838</v>
      </c>
      <c r="I1445" s="1">
        <v>5555.2160485226868</v>
      </c>
      <c r="J1445" s="1">
        <v>7634.012334942915</v>
      </c>
      <c r="K1445" s="1">
        <v>12230.331105317377</v>
      </c>
      <c r="L1445" s="1">
        <v>46014.356344336273</v>
      </c>
      <c r="M1445" t="s">
        <v>224</v>
      </c>
      <c r="N1445" s="1">
        <v>978576</v>
      </c>
      <c r="O1445" s="1">
        <f t="shared" si="22"/>
        <v>8437.6846626727383</v>
      </c>
    </row>
    <row r="1446" spans="1:15">
      <c r="A1446" t="s">
        <v>36</v>
      </c>
      <c r="B1446" s="1">
        <v>1989</v>
      </c>
      <c r="C1446" s="1">
        <v>135.65093587216219</v>
      </c>
      <c r="D1446" s="1">
        <v>1085.1983599486155</v>
      </c>
      <c r="E1446" s="1">
        <v>1918.0095135581628</v>
      </c>
      <c r="F1446" s="1">
        <v>2539.6895188215108</v>
      </c>
      <c r="G1446" s="1">
        <v>3296.8300512552087</v>
      </c>
      <c r="H1446" s="1">
        <v>4281.3330510078895</v>
      </c>
      <c r="I1446" s="1">
        <v>5689.8913365012686</v>
      </c>
      <c r="J1446" s="1">
        <v>7819.0785777244218</v>
      </c>
      <c r="K1446" s="1">
        <v>12526.831129626744</v>
      </c>
      <c r="L1446" s="1">
        <v>47129.882561694278</v>
      </c>
      <c r="M1446" t="s">
        <v>224</v>
      </c>
      <c r="N1446" s="1">
        <v>1009275</v>
      </c>
      <c r="O1446" s="1">
        <f t="shared" si="22"/>
        <v>8642.2395036010257</v>
      </c>
    </row>
    <row r="1447" spans="1:15">
      <c r="A1447" t="s">
        <v>36</v>
      </c>
      <c r="B1447" s="1">
        <v>1990</v>
      </c>
      <c r="C1447" s="1">
        <v>130.7900062862426</v>
      </c>
      <c r="D1447" s="1">
        <v>1046.3093496356239</v>
      </c>
      <c r="E1447" s="1">
        <v>1849.276063630798</v>
      </c>
      <c r="F1447" s="1">
        <v>2448.6776213319258</v>
      </c>
      <c r="G1447" s="1">
        <v>3178.6901067220547</v>
      </c>
      <c r="H1447" s="1">
        <v>4127.9029779885477</v>
      </c>
      <c r="I1447" s="1">
        <v>5485.9891095962466</v>
      </c>
      <c r="J1447" s="1">
        <v>7538.8750204891194</v>
      </c>
      <c r="K1447" s="1">
        <v>12077.92609203655</v>
      </c>
      <c r="L1447" s="1">
        <v>45440.937548941707</v>
      </c>
      <c r="M1447" t="s">
        <v>224</v>
      </c>
      <c r="N1447" s="1">
        <v>1041879</v>
      </c>
      <c r="O1447" s="1">
        <f t="shared" si="22"/>
        <v>8332.5373896658821</v>
      </c>
    </row>
    <row r="1448" spans="1:15">
      <c r="A1448" t="s">
        <v>36</v>
      </c>
      <c r="B1448" s="1">
        <v>1991</v>
      </c>
      <c r="C1448" s="1">
        <v>136.38833684463285</v>
      </c>
      <c r="D1448" s="1">
        <v>1091.1378525446321</v>
      </c>
      <c r="E1448" s="1">
        <v>1928.5071701679619</v>
      </c>
      <c r="F1448" s="1">
        <v>2553.5950191060483</v>
      </c>
      <c r="G1448" s="1">
        <v>3314.87418695929</v>
      </c>
      <c r="H1448" s="1">
        <v>4304.7605600086454</v>
      </c>
      <c r="I1448" s="1">
        <v>5721.0333878141046</v>
      </c>
      <c r="J1448" s="1">
        <v>7861.8739563132576</v>
      </c>
      <c r="K1448" s="1">
        <v>12595.398089961946</v>
      </c>
      <c r="L1448" s="1">
        <v>47387.834423003151</v>
      </c>
      <c r="M1448" t="s">
        <v>224</v>
      </c>
      <c r="N1448" s="1">
        <v>1075602</v>
      </c>
      <c r="O1448" s="1">
        <f t="shared" si="22"/>
        <v>8689.5402982723663</v>
      </c>
    </row>
    <row r="1449" spans="1:15">
      <c r="A1449" t="s">
        <v>36</v>
      </c>
      <c r="B1449" s="1">
        <v>1992</v>
      </c>
      <c r="C1449" s="1">
        <v>136.97655810692379</v>
      </c>
      <c r="D1449" s="1">
        <v>1095.8020789262007</v>
      </c>
      <c r="E1449" s="1">
        <v>1936.7510801435901</v>
      </c>
      <c r="F1449" s="1">
        <v>2564.5055950824208</v>
      </c>
      <c r="G1449" s="1">
        <v>3329.04972140276</v>
      </c>
      <c r="H1449" s="1">
        <v>4323.162223456955</v>
      </c>
      <c r="I1449" s="1">
        <v>5745.4891038046435</v>
      </c>
      <c r="J1449" s="1">
        <v>7895.4812495455835</v>
      </c>
      <c r="K1449" s="1">
        <v>12649.240005782003</v>
      </c>
      <c r="L1449" s="1">
        <v>47590.399382843716</v>
      </c>
      <c r="M1449" t="s">
        <v>224</v>
      </c>
      <c r="N1449" s="1">
        <v>1111454</v>
      </c>
      <c r="O1449" s="1">
        <f t="shared" si="22"/>
        <v>8726.6856999094798</v>
      </c>
    </row>
    <row r="1450" spans="1:15">
      <c r="A1450" t="s">
        <v>36</v>
      </c>
      <c r="B1450" s="1">
        <v>1993</v>
      </c>
      <c r="C1450" s="1">
        <v>129.20221802072209</v>
      </c>
      <c r="D1450" s="1">
        <v>1033.647643052838</v>
      </c>
      <c r="E1450" s="1">
        <v>1826.8975334782042</v>
      </c>
      <c r="F1450" s="1">
        <v>2419.0503420551554</v>
      </c>
      <c r="G1450" s="1">
        <v>3140.2193661027945</v>
      </c>
      <c r="H1450" s="1">
        <v>4077.9501205623537</v>
      </c>
      <c r="I1450" s="1">
        <v>5419.6019354903792</v>
      </c>
      <c r="J1450" s="1">
        <v>7447.6453332116762</v>
      </c>
      <c r="K1450" s="1">
        <v>11931.768372525907</v>
      </c>
      <c r="L1450" s="1">
        <v>44891.05106601517</v>
      </c>
      <c r="M1450" t="s">
        <v>224</v>
      </c>
      <c r="N1450" s="1">
        <v>1149425</v>
      </c>
      <c r="O1450" s="1">
        <f t="shared" si="22"/>
        <v>8231.7033930515208</v>
      </c>
    </row>
    <row r="1451" spans="1:15">
      <c r="A1451" t="s">
        <v>36</v>
      </c>
      <c r="B1451" s="1">
        <v>1994</v>
      </c>
      <c r="C1451" s="1">
        <v>115.1566650546865</v>
      </c>
      <c r="D1451" s="1">
        <v>921.24419340881025</v>
      </c>
      <c r="E1451" s="1">
        <v>1628.2326474109475</v>
      </c>
      <c r="F1451" s="1">
        <v>2155.9879741346822</v>
      </c>
      <c r="G1451" s="1">
        <v>2798.7381971978448</v>
      </c>
      <c r="H1451" s="1">
        <v>3634.5002135977829</v>
      </c>
      <c r="I1451" s="1">
        <v>4830.2508099936385</v>
      </c>
      <c r="J1451" s="1">
        <v>6637.7559253238587</v>
      </c>
      <c r="K1451" s="1">
        <v>10634.251406327065</v>
      </c>
      <c r="L1451" s="1">
        <v>40009.401551362076</v>
      </c>
      <c r="M1451" t="s">
        <v>224</v>
      </c>
      <c r="N1451" s="1">
        <v>1189467</v>
      </c>
      <c r="O1451" s="1">
        <f t="shared" si="22"/>
        <v>7336.5519583811401</v>
      </c>
    </row>
    <row r="1452" spans="1:15">
      <c r="A1452" t="s">
        <v>36</v>
      </c>
      <c r="B1452" s="1">
        <v>1995</v>
      </c>
      <c r="C1452" s="1">
        <v>89.587766290084431</v>
      </c>
      <c r="D1452" s="1">
        <v>716.69552109300935</v>
      </c>
      <c r="E1452" s="1">
        <v>1266.7072646200766</v>
      </c>
      <c r="F1452" s="1">
        <v>1677.2822437227624</v>
      </c>
      <c r="G1452" s="1">
        <v>2177.3190990647481</v>
      </c>
      <c r="H1452" s="1">
        <v>2827.5125713805492</v>
      </c>
      <c r="I1452" s="1">
        <v>3757.7638831978693</v>
      </c>
      <c r="J1452" s="1">
        <v>5163.9387553047691</v>
      </c>
      <c r="K1452" s="1">
        <v>8273.0708322668197</v>
      </c>
      <c r="L1452" s="1">
        <v>31125.897416243875</v>
      </c>
      <c r="M1452" t="s">
        <v>224</v>
      </c>
      <c r="N1452" s="1">
        <v>1231507</v>
      </c>
      <c r="O1452" s="1">
        <f t="shared" si="22"/>
        <v>5707.5775353184563</v>
      </c>
    </row>
    <row r="1453" spans="1:15">
      <c r="A1453" t="s">
        <v>36</v>
      </c>
      <c r="B1453" s="1">
        <v>1996</v>
      </c>
      <c r="C1453" s="1">
        <v>85.420176158860926</v>
      </c>
      <c r="D1453" s="1">
        <v>683.35448531809413</v>
      </c>
      <c r="E1453" s="1">
        <v>1207.7797054734497</v>
      </c>
      <c r="F1453" s="1">
        <v>1599.2546460710989</v>
      </c>
      <c r="G1453" s="1">
        <v>2076.0329998055063</v>
      </c>
      <c r="H1453" s="1">
        <v>2695.9728898418844</v>
      </c>
      <c r="I1453" s="1">
        <v>3582.9520145030206</v>
      </c>
      <c r="J1453" s="1">
        <v>4923.7112689709838</v>
      </c>
      <c r="K1453" s="1">
        <v>7888.2088960368847</v>
      </c>
      <c r="L1453" s="1">
        <v>29677.910052119638</v>
      </c>
      <c r="M1453" t="s">
        <v>224</v>
      </c>
      <c r="N1453" s="1">
        <v>1274892</v>
      </c>
      <c r="O1453" s="1">
        <f t="shared" si="22"/>
        <v>5442.0597134299423</v>
      </c>
    </row>
    <row r="1454" spans="1:15">
      <c r="A1454" t="s">
        <v>36</v>
      </c>
      <c r="B1454" s="1">
        <v>1997</v>
      </c>
      <c r="C1454" s="1">
        <v>102.84367391257372</v>
      </c>
      <c r="D1454" s="1">
        <v>822.77173678460406</v>
      </c>
      <c r="E1454" s="1">
        <v>1454.189652201266</v>
      </c>
      <c r="F1454" s="1">
        <v>1925.5367944196998</v>
      </c>
      <c r="G1454" s="1">
        <v>2499.5787455656546</v>
      </c>
      <c r="H1454" s="1">
        <v>3246.0019432509348</v>
      </c>
      <c r="I1454" s="1">
        <v>4313.9414066872387</v>
      </c>
      <c r="J1454" s="1">
        <v>5928.2449494291259</v>
      </c>
      <c r="K1454" s="1">
        <v>9497.5479646260828</v>
      </c>
      <c r="L1454" s="1">
        <v>35732.766087599208</v>
      </c>
      <c r="M1454" t="s">
        <v>224</v>
      </c>
      <c r="N1454" s="1">
        <v>1320691</v>
      </c>
      <c r="O1454" s="1">
        <f t="shared" si="22"/>
        <v>6552.3422954476391</v>
      </c>
    </row>
    <row r="1455" spans="1:15">
      <c r="A1455" t="s">
        <v>36</v>
      </c>
      <c r="B1455" s="1">
        <v>1998</v>
      </c>
      <c r="C1455" s="1">
        <v>114.76829424801608</v>
      </c>
      <c r="D1455" s="1">
        <v>918.175938146063</v>
      </c>
      <c r="E1455" s="1">
        <v>1622.7976591934503</v>
      </c>
      <c r="F1455" s="1">
        <v>2148.8012258605172</v>
      </c>
      <c r="G1455" s="1">
        <v>2789.4034499321683</v>
      </c>
      <c r="H1455" s="1">
        <v>3622.3738544559583</v>
      </c>
      <c r="I1455" s="1">
        <v>4814.1400307444819</v>
      </c>
      <c r="J1455" s="1">
        <v>6615.6209924195327</v>
      </c>
      <c r="K1455" s="1">
        <v>10598.782513968765</v>
      </c>
      <c r="L1455" s="1">
        <v>39875.956838629914</v>
      </c>
      <c r="M1455" t="s">
        <v>224</v>
      </c>
      <c r="N1455" s="1">
        <v>1368550</v>
      </c>
      <c r="O1455" s="1">
        <f t="shared" si="22"/>
        <v>7312.0820797598863</v>
      </c>
    </row>
    <row r="1456" spans="1:15">
      <c r="A1456" t="s">
        <v>36</v>
      </c>
      <c r="B1456" s="1">
        <v>1999</v>
      </c>
      <c r="C1456" s="1">
        <v>95.82970973311086</v>
      </c>
      <c r="D1456" s="1">
        <v>766.65939389864718</v>
      </c>
      <c r="E1456" s="1">
        <v>1355.0153585439357</v>
      </c>
      <c r="F1456" s="1">
        <v>1794.2171057447811</v>
      </c>
      <c r="G1456" s="1">
        <v>2329.1100836228743</v>
      </c>
      <c r="H1456" s="1">
        <v>3024.6277509226479</v>
      </c>
      <c r="I1456" s="1">
        <v>4019.7347843780403</v>
      </c>
      <c r="J1456" s="1">
        <v>5523.9443304575434</v>
      </c>
      <c r="K1456" s="1">
        <v>8849.8247698318009</v>
      </c>
      <c r="L1456" s="1">
        <v>33295.82676932757</v>
      </c>
      <c r="M1456" t="s">
        <v>224</v>
      </c>
      <c r="N1456" s="1">
        <v>1417970</v>
      </c>
      <c r="O1456" s="1">
        <f t="shared" si="22"/>
        <v>6105.4790056460952</v>
      </c>
    </row>
    <row r="1457" spans="1:15">
      <c r="A1457" t="s">
        <v>36</v>
      </c>
      <c r="B1457" s="1">
        <v>2000</v>
      </c>
      <c r="C1457" s="1">
        <v>96.416672094893968</v>
      </c>
      <c r="D1457" s="1">
        <v>771.32645280635859</v>
      </c>
      <c r="E1457" s="1">
        <v>1363.2636746713413</v>
      </c>
      <c r="F1457" s="1">
        <v>1805.1349203990737</v>
      </c>
      <c r="G1457" s="1">
        <v>2343.29128311863</v>
      </c>
      <c r="H1457" s="1">
        <v>3043.0391708498923</v>
      </c>
      <c r="I1457" s="1">
        <v>4044.2037188239124</v>
      </c>
      <c r="J1457" s="1">
        <v>5557.5661010457088</v>
      </c>
      <c r="K1457" s="1">
        <v>8903.6987876148087</v>
      </c>
      <c r="L1457" s="1">
        <v>33498.500624062057</v>
      </c>
      <c r="M1457" t="s">
        <v>224</v>
      </c>
      <c r="N1457" s="1">
        <v>1468544</v>
      </c>
      <c r="O1457" s="1">
        <f t="shared" si="22"/>
        <v>6142.6441405486676</v>
      </c>
    </row>
    <row r="1458" spans="1:15">
      <c r="A1458" t="s">
        <v>36</v>
      </c>
      <c r="B1458" s="1">
        <v>2001</v>
      </c>
      <c r="C1458" s="1">
        <v>98.976961002725361</v>
      </c>
      <c r="D1458" s="1">
        <v>791.80907879413667</v>
      </c>
      <c r="E1458" s="1">
        <v>1399.4655618503359</v>
      </c>
      <c r="F1458" s="1">
        <v>1853.0710192116992</v>
      </c>
      <c r="G1458" s="1">
        <v>2405.5184204963211</v>
      </c>
      <c r="H1458" s="1">
        <v>3123.8483091736412</v>
      </c>
      <c r="I1458" s="1">
        <v>4151.5989475226024</v>
      </c>
      <c r="J1458" s="1">
        <v>5705.1492106563601</v>
      </c>
      <c r="K1458" s="1">
        <v>9140.1395012209941</v>
      </c>
      <c r="L1458" s="1">
        <v>34388.064900916055</v>
      </c>
      <c r="M1458" t="s">
        <v>224</v>
      </c>
      <c r="N1458" s="1">
        <v>1516503</v>
      </c>
      <c r="O1458" s="1">
        <f t="shared" si="22"/>
        <v>6305.7641910844877</v>
      </c>
    </row>
    <row r="1459" spans="1:15">
      <c r="A1459" t="s">
        <v>36</v>
      </c>
      <c r="B1459" s="1">
        <v>2002</v>
      </c>
      <c r="C1459" s="1">
        <v>93.723883908611796</v>
      </c>
      <c r="D1459" s="1">
        <v>749.78414731610133</v>
      </c>
      <c r="E1459" s="1">
        <v>1325.1891729869262</v>
      </c>
      <c r="F1459" s="1">
        <v>1754.7235084628967</v>
      </c>
      <c r="G1459" s="1">
        <v>2277.842619341362</v>
      </c>
      <c r="H1459" s="1">
        <v>2958.0511122903495</v>
      </c>
      <c r="I1459" s="1">
        <v>3931.2542210846063</v>
      </c>
      <c r="J1459" s="1">
        <v>5402.3502776559872</v>
      </c>
      <c r="K1459" s="1">
        <v>8655.0297439256628</v>
      </c>
      <c r="L1459" s="1">
        <v>32562.929828148837</v>
      </c>
      <c r="M1459" t="s">
        <v>224</v>
      </c>
      <c r="N1459" s="1">
        <v>1565960</v>
      </c>
      <c r="O1459" s="1">
        <f t="shared" si="22"/>
        <v>5971.087851512134</v>
      </c>
    </row>
    <row r="1460" spans="1:15">
      <c r="A1460" t="s">
        <v>36</v>
      </c>
      <c r="B1460" s="1">
        <v>2003</v>
      </c>
      <c r="C1460" s="1">
        <v>108.23806258869297</v>
      </c>
      <c r="D1460" s="1">
        <v>865.89600313111578</v>
      </c>
      <c r="E1460" s="1">
        <v>1530.4082098231549</v>
      </c>
      <c r="F1460" s="1">
        <v>2026.455924180904</v>
      </c>
      <c r="G1460" s="1">
        <v>2630.5937803176748</v>
      </c>
      <c r="H1460" s="1">
        <v>3416.1354229335011</v>
      </c>
      <c r="I1460" s="1">
        <v>4540.049064925025</v>
      </c>
      <c r="J1460" s="1">
        <v>6238.9592193725784</v>
      </c>
      <c r="K1460" s="1">
        <v>9995.3490126661345</v>
      </c>
      <c r="L1460" s="1">
        <v>37605.630799495768</v>
      </c>
      <c r="M1460" t="s">
        <v>224</v>
      </c>
      <c r="N1460" s="1">
        <v>1617597</v>
      </c>
      <c r="O1460" s="1">
        <f t="shared" si="22"/>
        <v>6895.7715499434544</v>
      </c>
    </row>
    <row r="1461" spans="1:15">
      <c r="A1461" t="s">
        <v>36</v>
      </c>
      <c r="B1461" s="1">
        <v>2004</v>
      </c>
      <c r="C1461" s="1">
        <v>102.31367679877064</v>
      </c>
      <c r="D1461" s="1">
        <v>818.53270404956027</v>
      </c>
      <c r="E1461" s="1">
        <v>1446.6973058288215</v>
      </c>
      <c r="F1461" s="1">
        <v>1915.6160289676209</v>
      </c>
      <c r="G1461" s="1">
        <v>2486.7005080955191</v>
      </c>
      <c r="H1461" s="1">
        <v>3229.2780794544569</v>
      </c>
      <c r="I1461" s="1">
        <v>4291.7155182212209</v>
      </c>
      <c r="J1461" s="1">
        <v>5897.7018200328985</v>
      </c>
      <c r="K1461" s="1">
        <v>9448.615446061498</v>
      </c>
      <c r="L1461" s="1">
        <v>35548.665736232346</v>
      </c>
      <c r="M1461" t="s">
        <v>224</v>
      </c>
      <c r="N1461" s="1">
        <v>1672308</v>
      </c>
      <c r="O1461" s="1">
        <f t="shared" si="22"/>
        <v>6518.5836823742711</v>
      </c>
    </row>
    <row r="1462" spans="1:15">
      <c r="A1462" t="s">
        <v>36</v>
      </c>
      <c r="B1462" s="1">
        <v>2005</v>
      </c>
      <c r="C1462" s="1">
        <v>98.595514148848082</v>
      </c>
      <c r="D1462" s="1">
        <v>788.7861439496719</v>
      </c>
      <c r="E1462" s="1">
        <v>1394.1227880950385</v>
      </c>
      <c r="F1462" s="1">
        <v>1846.0000897842563</v>
      </c>
      <c r="G1462" s="1">
        <v>2396.3309645900626</v>
      </c>
      <c r="H1462" s="1">
        <v>3111.9221152125638</v>
      </c>
      <c r="I1462" s="1">
        <v>4135.7493901288235</v>
      </c>
      <c r="J1462" s="1">
        <v>5683.3683435198654</v>
      </c>
      <c r="K1462" s="1">
        <v>9105.2449822193976</v>
      </c>
      <c r="L1462" s="1">
        <v>34256.780461455353</v>
      </c>
      <c r="M1462" t="s">
        <v>224</v>
      </c>
      <c r="N1462" s="1">
        <v>1730507</v>
      </c>
      <c r="O1462" s="1">
        <f t="shared" si="22"/>
        <v>6281.6900793103878</v>
      </c>
    </row>
    <row r="1463" spans="1:15">
      <c r="A1463" t="s">
        <v>36</v>
      </c>
      <c r="B1463" s="1">
        <v>2006</v>
      </c>
      <c r="C1463" s="1">
        <v>106.76294591862465</v>
      </c>
      <c r="D1463" s="1">
        <v>854.09003416853784</v>
      </c>
      <c r="E1463" s="1">
        <v>1510.4665963286236</v>
      </c>
      <c r="F1463" s="1">
        <v>2019.5917691618749</v>
      </c>
      <c r="G1463" s="1">
        <v>2638.8978027925527</v>
      </c>
      <c r="H1463" s="1">
        <v>3429.2122519587497</v>
      </c>
      <c r="I1463" s="1">
        <v>4547.3893990611468</v>
      </c>
      <c r="J1463" s="1">
        <v>6253.0544989086738</v>
      </c>
      <c r="K1463" s="1">
        <v>9929.9274152497856</v>
      </c>
      <c r="L1463" s="1">
        <v>37884.270802300329</v>
      </c>
      <c r="M1463" t="s">
        <v>224</v>
      </c>
      <c r="N1463" s="1">
        <v>1794846</v>
      </c>
      <c r="O1463" s="1">
        <f t="shared" si="22"/>
        <v>6917.3663515848893</v>
      </c>
    </row>
    <row r="1464" spans="1:15">
      <c r="A1464" t="s">
        <v>36</v>
      </c>
      <c r="B1464" s="1">
        <v>2007</v>
      </c>
      <c r="C1464" s="1">
        <v>100.12444881562679</v>
      </c>
      <c r="D1464" s="1">
        <v>800.99181382349093</v>
      </c>
      <c r="E1464" s="1">
        <v>1417.4533617566908</v>
      </c>
      <c r="F1464" s="1">
        <v>1914.153816027758</v>
      </c>
      <c r="G1464" s="1">
        <v>2517.6622219106057</v>
      </c>
      <c r="H1464" s="1">
        <v>3273.8510255603724</v>
      </c>
      <c r="I1464" s="1">
        <v>4331.8017429171732</v>
      </c>
      <c r="J1464" s="1">
        <v>5960.431258713219</v>
      </c>
      <c r="K1464" s="1">
        <v>9381.2592332897166</v>
      </c>
      <c r="L1464" s="1">
        <v>36296.220056023929</v>
      </c>
      <c r="M1464" t="s">
        <v>224</v>
      </c>
      <c r="N1464" s="1">
        <v>1863121</v>
      </c>
      <c r="O1464" s="1">
        <f t="shared" si="22"/>
        <v>6599.394897883858</v>
      </c>
    </row>
    <row r="1465" spans="1:15">
      <c r="A1465" t="s">
        <v>36</v>
      </c>
      <c r="B1465" s="1">
        <v>2008</v>
      </c>
      <c r="C1465" s="1">
        <v>106.32925469367179</v>
      </c>
      <c r="D1465" s="1">
        <v>850.60917426434423</v>
      </c>
      <c r="E1465" s="1">
        <v>1506.2464471011974</v>
      </c>
      <c r="F1465" s="1">
        <v>2054.8488515097315</v>
      </c>
      <c r="G1465" s="1">
        <v>2720.6791270334852</v>
      </c>
      <c r="H1465" s="1">
        <v>3540.1991238063238</v>
      </c>
      <c r="I1465" s="1">
        <v>4673.8994583458407</v>
      </c>
      <c r="J1465" s="1">
        <v>6435.2853830213844</v>
      </c>
      <c r="K1465" s="1">
        <v>10037.883484124719</v>
      </c>
      <c r="L1465" s="1">
        <v>39387.633737788303</v>
      </c>
      <c r="M1465" t="s">
        <v>224</v>
      </c>
      <c r="N1465" s="1">
        <v>1933446</v>
      </c>
      <c r="O1465" s="1">
        <f t="shared" si="22"/>
        <v>7131.3614041688998</v>
      </c>
    </row>
    <row r="1466" spans="1:15">
      <c r="A1466" t="s">
        <v>36</v>
      </c>
      <c r="B1466" s="1">
        <v>2009</v>
      </c>
      <c r="C1466" s="1">
        <v>120.53091132268021</v>
      </c>
      <c r="D1466" s="1">
        <v>964.25138200809238</v>
      </c>
      <c r="E1466" s="1">
        <v>1708.6194246143139</v>
      </c>
      <c r="F1466" s="1">
        <v>2355.3118946177956</v>
      </c>
      <c r="G1466" s="1">
        <v>3139.3629990323325</v>
      </c>
      <c r="H1466" s="1">
        <v>4087.7088025740472</v>
      </c>
      <c r="I1466" s="1">
        <v>5384.8458955446449</v>
      </c>
      <c r="J1466" s="1">
        <v>7418.9354776800001</v>
      </c>
      <c r="K1466" s="1">
        <v>11467.451560193536</v>
      </c>
      <c r="L1466" s="1">
        <v>45638.695397193056</v>
      </c>
      <c r="M1466" t="s">
        <v>224</v>
      </c>
      <c r="N1466" s="1">
        <v>2003541</v>
      </c>
      <c r="O1466" s="1">
        <f t="shared" si="22"/>
        <v>8228.5713744780496</v>
      </c>
    </row>
    <row r="1467" spans="1:15">
      <c r="A1467" t="s">
        <v>36</v>
      </c>
      <c r="B1467" s="1">
        <v>2010</v>
      </c>
      <c r="C1467" s="1">
        <v>128.11547215732418</v>
      </c>
      <c r="D1467" s="1">
        <v>1024.927868685244</v>
      </c>
      <c r="E1467" s="1">
        <v>1817.410459251078</v>
      </c>
      <c r="F1467" s="1">
        <v>2532.0929984320419</v>
      </c>
      <c r="G1467" s="1">
        <v>3397.6887537920361</v>
      </c>
      <c r="H1467" s="1">
        <v>4427.0171092024557</v>
      </c>
      <c r="I1467" s="1">
        <v>5818.9651466701898</v>
      </c>
      <c r="J1467" s="1">
        <v>8022.2185403719423</v>
      </c>
      <c r="K1467" s="1">
        <v>12286.554231448024</v>
      </c>
      <c r="L1467" s="1">
        <v>49599.466429034874</v>
      </c>
      <c r="M1467" t="s">
        <v>224</v>
      </c>
      <c r="N1467" s="1">
        <v>2071789</v>
      </c>
      <c r="O1467" s="1">
        <f t="shared" si="22"/>
        <v>8905.44570090452</v>
      </c>
    </row>
    <row r="1468" spans="1:15">
      <c r="A1468" t="s">
        <v>36</v>
      </c>
      <c r="B1468" s="1">
        <v>2011</v>
      </c>
      <c r="C1468" s="1">
        <v>119.61820845449201</v>
      </c>
      <c r="D1468" s="1">
        <v>956.92552522781068</v>
      </c>
      <c r="E1468" s="1">
        <v>1698.0503254006946</v>
      </c>
      <c r="F1468" s="1">
        <v>2391.7227592810927</v>
      </c>
      <c r="G1468" s="1">
        <v>3231.0591089479321</v>
      </c>
      <c r="H1468" s="1">
        <v>4212.6977953201358</v>
      </c>
      <c r="I1468" s="1">
        <v>5525.0553101557171</v>
      </c>
      <c r="J1468" s="1">
        <v>7621.9476619259758</v>
      </c>
      <c r="K1468" s="1">
        <v>11565.658074085462</v>
      </c>
      <c r="L1468" s="1">
        <v>47362.062211806529</v>
      </c>
      <c r="M1468" t="s">
        <v>224</v>
      </c>
      <c r="N1468" s="1">
        <v>2123639</v>
      </c>
      <c r="O1468" s="1">
        <f t="shared" si="22"/>
        <v>8468.4796980605843</v>
      </c>
    </row>
    <row r="1469" spans="1:15">
      <c r="A1469" t="s">
        <v>36</v>
      </c>
      <c r="B1469" s="1">
        <v>2012</v>
      </c>
      <c r="C1469" s="1">
        <v>136.9007093513261</v>
      </c>
      <c r="D1469" s="1">
        <v>1095.2295939202577</v>
      </c>
      <c r="E1469" s="1">
        <v>1943.4692027037092</v>
      </c>
      <c r="F1469" s="1">
        <v>2737.3979552279311</v>
      </c>
      <c r="G1469" s="1">
        <v>3698.0432167312993</v>
      </c>
      <c r="H1469" s="1">
        <v>4821.5577872618369</v>
      </c>
      <c r="I1469" s="1">
        <v>6323.5900649130199</v>
      </c>
      <c r="J1469" s="1">
        <v>8723.5457187902975</v>
      </c>
      <c r="K1469" s="1">
        <v>13237.23970158357</v>
      </c>
      <c r="L1469" s="1">
        <v>54207.294382577187</v>
      </c>
      <c r="M1469" t="s">
        <v>224</v>
      </c>
      <c r="N1469" s="1">
        <v>2172986</v>
      </c>
      <c r="O1469" s="1">
        <f t="shared" si="22"/>
        <v>9692.4268333060427</v>
      </c>
    </row>
    <row r="1470" spans="1:15">
      <c r="A1470" t="s">
        <v>36</v>
      </c>
      <c r="B1470" s="1">
        <v>2013</v>
      </c>
      <c r="C1470" s="1">
        <v>137.41276713289236</v>
      </c>
      <c r="D1470" s="1">
        <v>1099.3244825471531</v>
      </c>
      <c r="E1470" s="1">
        <v>1950.7355764349952</v>
      </c>
      <c r="F1470" s="1">
        <v>2747.6325016315905</v>
      </c>
      <c r="G1470" s="1">
        <v>3711.8697210089695</v>
      </c>
      <c r="H1470" s="1">
        <v>4839.5846130839336</v>
      </c>
      <c r="I1470" s="1">
        <v>6347.2328459006176</v>
      </c>
      <c r="J1470" s="1">
        <v>8756.161313147566</v>
      </c>
      <c r="K1470" s="1">
        <v>13286.731486698769</v>
      </c>
      <c r="L1470" s="1">
        <v>54409.965719510663</v>
      </c>
      <c r="M1470" t="s">
        <v>224</v>
      </c>
      <c r="N1470" s="1">
        <v>2221430</v>
      </c>
      <c r="O1470" s="1">
        <f t="shared" si="22"/>
        <v>9728.6651027097159</v>
      </c>
    </row>
    <row r="1471" spans="1:15">
      <c r="A1471" t="s">
        <v>36</v>
      </c>
      <c r="B1471" s="1">
        <v>2014</v>
      </c>
      <c r="C1471" s="1">
        <v>150.75648306580391</v>
      </c>
      <c r="D1471" s="1">
        <v>1206.0266865162744</v>
      </c>
      <c r="E1471" s="1">
        <v>2140.077045341146</v>
      </c>
      <c r="F1471" s="1">
        <v>3014.3223913654219</v>
      </c>
      <c r="G1471" s="1">
        <v>4072.1497364724542</v>
      </c>
      <c r="H1471" s="1">
        <v>5309.3225657282146</v>
      </c>
      <c r="I1471" s="1">
        <v>6963.3057083020203</v>
      </c>
      <c r="J1471" s="1">
        <v>9606.0485079706614</v>
      </c>
      <c r="K1471" s="1">
        <v>14576.363014841589</v>
      </c>
      <c r="L1471" s="1">
        <v>59691.079157384193</v>
      </c>
      <c r="M1471" t="s">
        <v>224</v>
      </c>
      <c r="N1471" s="1">
        <v>2271330</v>
      </c>
      <c r="O1471" s="1">
        <f t="shared" si="22"/>
        <v>10672.945129698779</v>
      </c>
    </row>
    <row r="1472" spans="1:15">
      <c r="A1472" t="s">
        <v>36</v>
      </c>
      <c r="B1472" s="1">
        <v>2015</v>
      </c>
      <c r="C1472" s="1">
        <v>139.71812868788498</v>
      </c>
      <c r="D1472" s="1">
        <v>1117.7154453411456</v>
      </c>
      <c r="E1472" s="1">
        <v>1983.3867347316109</v>
      </c>
      <c r="F1472" s="1">
        <v>2793.6138426806583</v>
      </c>
      <c r="G1472" s="1">
        <v>3773.9873340424783</v>
      </c>
      <c r="H1472" s="1">
        <v>4920.5747183556859</v>
      </c>
      <c r="I1472" s="1">
        <v>6453.4472259229487</v>
      </c>
      <c r="J1472" s="1">
        <v>8902.7004795120865</v>
      </c>
      <c r="K1472" s="1">
        <v>13509.083215271397</v>
      </c>
      <c r="L1472" s="1">
        <v>55320.504537725879</v>
      </c>
      <c r="M1472" t="s">
        <v>224</v>
      </c>
      <c r="N1472" s="1">
        <v>2324691</v>
      </c>
      <c r="O1472" s="1">
        <f t="shared" si="22"/>
        <v>9891.473166227177</v>
      </c>
    </row>
    <row r="1473" spans="1:15">
      <c r="A1473" t="s">
        <v>36</v>
      </c>
      <c r="B1473" s="1">
        <v>2016</v>
      </c>
      <c r="C1473" s="1">
        <v>116.14836392974203</v>
      </c>
      <c r="D1473" s="1">
        <v>929.20768329631574</v>
      </c>
      <c r="E1473" s="1">
        <v>1648.8660267345401</v>
      </c>
      <c r="F1473" s="1">
        <v>2322.4457790594656</v>
      </c>
      <c r="G1473" s="1">
        <v>3137.4705568439135</v>
      </c>
      <c r="H1473" s="1">
        <v>4090.6757163459124</v>
      </c>
      <c r="I1473" s="1">
        <v>5365.0204156219634</v>
      </c>
      <c r="J1473" s="1">
        <v>7401.1755387655658</v>
      </c>
      <c r="K1473" s="1">
        <v>11230.655521919012</v>
      </c>
      <c r="L1473" s="1">
        <v>45990.206226444017</v>
      </c>
      <c r="M1473" t="s">
        <v>224</v>
      </c>
      <c r="N1473" s="1">
        <v>2385398</v>
      </c>
      <c r="O1473" s="1">
        <f t="shared" si="22"/>
        <v>8223.1871828960448</v>
      </c>
    </row>
    <row r="1474" spans="1:15">
      <c r="A1474" t="s">
        <v>36</v>
      </c>
      <c r="B1474" s="1">
        <v>2017</v>
      </c>
      <c r="C1474" s="1">
        <v>108.27866213007098</v>
      </c>
      <c r="D1474" s="1">
        <v>866.24880999843947</v>
      </c>
      <c r="E1474" s="1">
        <v>1537.1458453411456</v>
      </c>
      <c r="F1474" s="1">
        <v>2165.0869922802644</v>
      </c>
      <c r="G1474" s="1">
        <v>2924.8891551126753</v>
      </c>
      <c r="H1474" s="1">
        <v>3813.5092565857885</v>
      </c>
      <c r="I1474" s="1">
        <v>5001.5100614553457</v>
      </c>
      <c r="J1474" s="1">
        <v>6899.7041662948886</v>
      </c>
      <c r="K1474" s="1">
        <v>10469.715313027509</v>
      </c>
      <c r="L1474" s="1">
        <v>42874.110226597688</v>
      </c>
      <c r="M1474" t="s">
        <v>224</v>
      </c>
      <c r="N1474" s="1">
        <v>2450763</v>
      </c>
      <c r="O1474" s="1">
        <f t="shared" si="22"/>
        <v>7666.0198488823808</v>
      </c>
    </row>
    <row r="1475" spans="1:15">
      <c r="A1475" t="s">
        <v>36</v>
      </c>
      <c r="B1475" s="1">
        <v>2018</v>
      </c>
      <c r="C1475" s="1">
        <v>98.77994307324748</v>
      </c>
      <c r="D1475" s="1">
        <v>790.25622501770886</v>
      </c>
      <c r="E1475" s="1">
        <v>1402.3024941447666</v>
      </c>
      <c r="F1475" s="1">
        <v>1975.1525812349182</v>
      </c>
      <c r="G1475" s="1">
        <v>2668.300368328672</v>
      </c>
      <c r="H1475" s="1">
        <v>3478.9652589293232</v>
      </c>
      <c r="I1475" s="1">
        <v>4562.7435791050884</v>
      </c>
      <c r="J1475" s="1">
        <v>6294.4207106959793</v>
      </c>
      <c r="K1475" s="1">
        <v>9551.2488835892618</v>
      </c>
      <c r="L1475" s="1">
        <v>39112.939758625595</v>
      </c>
      <c r="M1475" t="s">
        <v>224</v>
      </c>
      <c r="N1475" s="1">
        <v>2520236</v>
      </c>
      <c r="O1475" s="1">
        <f t="shared" ref="O1475:O1538" si="23">SUM(C1475:L1475)/10</f>
        <v>6993.5109802744555</v>
      </c>
    </row>
    <row r="1476" spans="1:15">
      <c r="A1476" t="s">
        <v>36</v>
      </c>
      <c r="B1476" s="1">
        <v>2019</v>
      </c>
      <c r="C1476" s="1">
        <v>92.740682611984241</v>
      </c>
      <c r="D1476" s="1">
        <v>741.90878046414491</v>
      </c>
      <c r="E1476" s="1">
        <v>1316.5062214591867</v>
      </c>
      <c r="F1476" s="1">
        <v>1854.3138687380697</v>
      </c>
      <c r="G1476" s="1">
        <v>2505.0552774999105</v>
      </c>
      <c r="H1476" s="1">
        <v>3266.1242089683419</v>
      </c>
      <c r="I1476" s="1">
        <v>4283.6009602727736</v>
      </c>
      <c r="J1476" s="1">
        <v>5909.3312281992512</v>
      </c>
      <c r="K1476" s="1">
        <v>8966.9084968388725</v>
      </c>
      <c r="L1476" s="1">
        <v>36720.026708914331</v>
      </c>
      <c r="M1476" t="s">
        <v>224</v>
      </c>
      <c r="N1476" s="1">
        <v>2592792</v>
      </c>
      <c r="O1476" s="1">
        <f t="shared" si="23"/>
        <v>6565.6516433966872</v>
      </c>
    </row>
    <row r="1477" spans="1:15">
      <c r="A1477" t="s">
        <v>36</v>
      </c>
      <c r="B1477" s="1">
        <v>2020</v>
      </c>
      <c r="C1477" s="1">
        <v>82.918426124644355</v>
      </c>
      <c r="D1477" s="1">
        <v>663.33419054182252</v>
      </c>
      <c r="E1477" s="1">
        <v>1177.0770104378523</v>
      </c>
      <c r="F1477" s="1">
        <v>1657.9260189643794</v>
      </c>
      <c r="G1477" s="1">
        <v>2239.7479752488211</v>
      </c>
      <c r="H1477" s="1">
        <v>2920.2129691762825</v>
      </c>
      <c r="I1477" s="1">
        <v>3829.9303548101298</v>
      </c>
      <c r="J1477" s="1">
        <v>5283.4817444539176</v>
      </c>
      <c r="K1477" s="1">
        <v>8017.2348679865081</v>
      </c>
      <c r="L1477" s="1">
        <v>32831.056438087246</v>
      </c>
      <c r="M1477" t="s">
        <v>224</v>
      </c>
      <c r="N1477" s="1">
        <v>2667792</v>
      </c>
      <c r="O1477" s="1">
        <f t="shared" si="23"/>
        <v>5870.2919995831598</v>
      </c>
    </row>
    <row r="1478" spans="1:15">
      <c r="A1478" t="s">
        <v>37</v>
      </c>
      <c r="B1478" s="1">
        <v>1980</v>
      </c>
      <c r="C1478" s="1">
        <v>372.20615244499407</v>
      </c>
      <c r="D1478" s="1">
        <v>2138.0505312144346</v>
      </c>
      <c r="E1478" s="1">
        <v>4837.0471180693139</v>
      </c>
      <c r="F1478" s="1">
        <v>6999.7477220244082</v>
      </c>
      <c r="G1478" s="1">
        <v>9197.0907520476121</v>
      </c>
      <c r="H1478" s="1">
        <v>11632.180065188581</v>
      </c>
      <c r="I1478" s="1">
        <v>14570.140375745794</v>
      </c>
      <c r="J1478" s="1">
        <v>19574.430619347819</v>
      </c>
      <c r="K1478" s="1">
        <v>30012.655777128537</v>
      </c>
      <c r="L1478" s="1">
        <v>83091.172941460478</v>
      </c>
      <c r="M1478" t="s">
        <v>225</v>
      </c>
      <c r="N1478" s="1">
        <v>1221718</v>
      </c>
      <c r="O1478" s="1">
        <f t="shared" si="23"/>
        <v>18242.472205467195</v>
      </c>
    </row>
    <row r="1479" spans="1:15">
      <c r="A1479" t="s">
        <v>37</v>
      </c>
      <c r="B1479" s="1">
        <v>1981</v>
      </c>
      <c r="C1479" s="1">
        <v>330.03565960328012</v>
      </c>
      <c r="D1479" s="1">
        <v>1895.8132963025785</v>
      </c>
      <c r="E1479" s="1">
        <v>4289.0183866706175</v>
      </c>
      <c r="F1479" s="1">
        <v>6206.6888207426664</v>
      </c>
      <c r="G1479" s="1">
        <v>8155.0864403952419</v>
      </c>
      <c r="H1479" s="1">
        <v>10314.265028811213</v>
      </c>
      <c r="I1479" s="1">
        <v>12919.378870932665</v>
      </c>
      <c r="J1479" s="1">
        <v>17356.672756846314</v>
      </c>
      <c r="K1479" s="1">
        <v>26612.275323567479</v>
      </c>
      <c r="L1479" s="1">
        <v>73677.090918714151</v>
      </c>
      <c r="M1479" t="s">
        <v>225</v>
      </c>
      <c r="N1479" s="1">
        <v>1269071</v>
      </c>
      <c r="O1479" s="1">
        <f t="shared" si="23"/>
        <v>16175.632550258621</v>
      </c>
    </row>
    <row r="1480" spans="1:15">
      <c r="A1480" t="s">
        <v>37</v>
      </c>
      <c r="B1480" s="1">
        <v>1982</v>
      </c>
      <c r="C1480" s="1">
        <v>289.40030081622973</v>
      </c>
      <c r="D1480" s="1">
        <v>1662.3933524821562</v>
      </c>
      <c r="E1480" s="1">
        <v>3760.9374610518998</v>
      </c>
      <c r="F1480" s="1">
        <v>5442.4881333839148</v>
      </c>
      <c r="G1480" s="1">
        <v>7150.9997957490168</v>
      </c>
      <c r="H1480" s="1">
        <v>9044.3404451432671</v>
      </c>
      <c r="I1480" s="1">
        <v>11328.685359877984</v>
      </c>
      <c r="J1480" s="1">
        <v>15219.65054923244</v>
      </c>
      <c r="K1480" s="1">
        <v>23335.67078288937</v>
      </c>
      <c r="L1480" s="1">
        <v>64605.671285422803</v>
      </c>
      <c r="M1480" t="s">
        <v>225</v>
      </c>
      <c r="N1480" s="1">
        <v>1320698</v>
      </c>
      <c r="O1480" s="1">
        <f t="shared" si="23"/>
        <v>14184.023746604909</v>
      </c>
    </row>
    <row r="1481" spans="1:15">
      <c r="A1481" t="s">
        <v>37</v>
      </c>
      <c r="B1481" s="1">
        <v>1983</v>
      </c>
      <c r="C1481" s="1">
        <v>298.68231230130044</v>
      </c>
      <c r="D1481" s="1">
        <v>1715.7027203668918</v>
      </c>
      <c r="E1481" s="1">
        <v>3881.5713220922562</v>
      </c>
      <c r="F1481" s="1">
        <v>5617.046280795129</v>
      </c>
      <c r="G1481" s="1">
        <v>7380.3554541417134</v>
      </c>
      <c r="H1481" s="1">
        <v>9334.4213941290873</v>
      </c>
      <c r="I1481" s="1">
        <v>11692.03270774725</v>
      </c>
      <c r="J1481" s="1">
        <v>15707.793484942649</v>
      </c>
      <c r="K1481" s="1">
        <v>24084.120850703228</v>
      </c>
      <c r="L1481" s="1">
        <v>66677.782836019964</v>
      </c>
      <c r="M1481" t="s">
        <v>225</v>
      </c>
      <c r="N1481" s="1">
        <v>1374751</v>
      </c>
      <c r="O1481" s="1">
        <f t="shared" si="23"/>
        <v>14638.950936323945</v>
      </c>
    </row>
    <row r="1482" spans="1:15">
      <c r="A1482" t="s">
        <v>37</v>
      </c>
      <c r="B1482" s="1">
        <v>1984</v>
      </c>
      <c r="C1482" s="1">
        <v>317.30716405745773</v>
      </c>
      <c r="D1482" s="1">
        <v>1822.6881585809695</v>
      </c>
      <c r="E1482" s="1">
        <v>4123.6130976822233</v>
      </c>
      <c r="F1482" s="1">
        <v>5967.3062144522701</v>
      </c>
      <c r="G1482" s="1">
        <v>7840.5693284281188</v>
      </c>
      <c r="H1482" s="1">
        <v>9916.4842637357378</v>
      </c>
      <c r="I1482" s="1">
        <v>12421.108374782956</v>
      </c>
      <c r="J1482" s="1">
        <v>16687.278489246557</v>
      </c>
      <c r="K1482" s="1">
        <v>25585.924766663313</v>
      </c>
      <c r="L1482" s="1">
        <v>70835.583152883482</v>
      </c>
      <c r="M1482" t="s">
        <v>225</v>
      </c>
      <c r="N1482" s="1">
        <v>1428659</v>
      </c>
      <c r="O1482" s="1">
        <f t="shared" si="23"/>
        <v>15551.786301051307</v>
      </c>
    </row>
    <row r="1483" spans="1:15">
      <c r="A1483" t="s">
        <v>37</v>
      </c>
      <c r="B1483" s="1">
        <v>1985</v>
      </c>
      <c r="C1483" s="1">
        <v>312.86637439022076</v>
      </c>
      <c r="D1483" s="1">
        <v>1797.1253657619893</v>
      </c>
      <c r="E1483" s="1">
        <v>4065.7804897378314</v>
      </c>
      <c r="F1483" s="1">
        <v>5883.6161832656371</v>
      </c>
      <c r="G1483" s="1">
        <v>7730.6073157324627</v>
      </c>
      <c r="H1483" s="1">
        <v>9777.4080372972712</v>
      </c>
      <c r="I1483" s="1">
        <v>12246.905110004849</v>
      </c>
      <c r="J1483" s="1">
        <v>16453.24333865193</v>
      </c>
      <c r="K1483" s="1">
        <v>25227.083649856668</v>
      </c>
      <c r="L1483" s="1">
        <v>69842.1357800283</v>
      </c>
      <c r="M1483" t="s">
        <v>225</v>
      </c>
      <c r="N1483" s="1">
        <v>1481062</v>
      </c>
      <c r="O1483" s="1">
        <f t="shared" si="23"/>
        <v>15333.677164472716</v>
      </c>
    </row>
    <row r="1484" spans="1:15">
      <c r="A1484" t="s">
        <v>37</v>
      </c>
      <c r="B1484" s="1">
        <v>1986</v>
      </c>
      <c r="C1484" s="1">
        <v>322.60503420253787</v>
      </c>
      <c r="D1484" s="1">
        <v>1853.1290740927125</v>
      </c>
      <c r="E1484" s="1">
        <v>4192.4508149980184</v>
      </c>
      <c r="F1484" s="1">
        <v>6066.9446308103661</v>
      </c>
      <c r="G1484" s="1">
        <v>7971.4645155795924</v>
      </c>
      <c r="H1484" s="1">
        <v>10082.047822883007</v>
      </c>
      <c r="I1484" s="1">
        <v>12628.488697291175</v>
      </c>
      <c r="J1484" s="1">
        <v>16965.895374229043</v>
      </c>
      <c r="K1484" s="1">
        <v>26013.097655195907</v>
      </c>
      <c r="L1484" s="1">
        <v>72018.244951122644</v>
      </c>
      <c r="M1484" t="s">
        <v>225</v>
      </c>
      <c r="N1484" s="1">
        <v>1532578</v>
      </c>
      <c r="O1484" s="1">
        <f t="shared" si="23"/>
        <v>15811.4368570405</v>
      </c>
    </row>
    <row r="1485" spans="1:15">
      <c r="A1485" t="s">
        <v>37</v>
      </c>
      <c r="B1485" s="1">
        <v>1987</v>
      </c>
      <c r="C1485" s="1">
        <v>326.52949990885423</v>
      </c>
      <c r="D1485" s="1">
        <v>1875.6734906577344</v>
      </c>
      <c r="E1485" s="1">
        <v>4243.4544547758624</v>
      </c>
      <c r="F1485" s="1">
        <v>6140.7527230062478</v>
      </c>
      <c r="G1485" s="1">
        <v>8068.4518347045087</v>
      </c>
      <c r="H1485" s="1">
        <v>10204.692781606995</v>
      </c>
      <c r="I1485" s="1">
        <v>12782.131544107866</v>
      </c>
      <c r="J1485" s="1">
        <v>17172.286292028228</v>
      </c>
      <c r="K1485" s="1">
        <v>26329.563018044046</v>
      </c>
      <c r="L1485" s="1">
        <v>72894.39136149257</v>
      </c>
      <c r="M1485" t="s">
        <v>225</v>
      </c>
      <c r="N1485" s="1">
        <v>1582617</v>
      </c>
      <c r="O1485" s="1">
        <f t="shared" si="23"/>
        <v>16003.792700033291</v>
      </c>
    </row>
    <row r="1486" spans="1:15">
      <c r="A1486" t="s">
        <v>37</v>
      </c>
      <c r="B1486" s="1">
        <v>1988</v>
      </c>
      <c r="C1486" s="1">
        <v>324.43191579960882</v>
      </c>
      <c r="D1486" s="1">
        <v>1863.6146883342567</v>
      </c>
      <c r="E1486" s="1">
        <v>4216.2040235050508</v>
      </c>
      <c r="F1486" s="1">
        <v>6101.2953093360711</v>
      </c>
      <c r="G1486" s="1">
        <v>8016.620519833531</v>
      </c>
      <c r="H1486" s="1">
        <v>10139.147602514357</v>
      </c>
      <c r="I1486" s="1">
        <v>12700.010088393799</v>
      </c>
      <c r="J1486" s="1">
        <v>17061.981504799052</v>
      </c>
      <c r="K1486" s="1">
        <v>26160.422668621432</v>
      </c>
      <c r="L1486" s="1">
        <v>72426.120123507804</v>
      </c>
      <c r="M1486" t="s">
        <v>225</v>
      </c>
      <c r="N1486" s="1">
        <v>1631677</v>
      </c>
      <c r="O1486" s="1">
        <f t="shared" si="23"/>
        <v>15900.984844464498</v>
      </c>
    </row>
    <row r="1487" spans="1:15">
      <c r="A1487" t="s">
        <v>37</v>
      </c>
      <c r="B1487" s="1">
        <v>1989</v>
      </c>
      <c r="C1487" s="1">
        <v>334.00999914836774</v>
      </c>
      <c r="D1487" s="1">
        <v>1918.6422532078736</v>
      </c>
      <c r="E1487" s="1">
        <v>4340.6651971669507</v>
      </c>
      <c r="F1487" s="1">
        <v>6281.4277951662471</v>
      </c>
      <c r="G1487" s="1">
        <v>8253.2874523596201</v>
      </c>
      <c r="H1487" s="1">
        <v>10438.466166620097</v>
      </c>
      <c r="I1487" s="1">
        <v>13074.950076752481</v>
      </c>
      <c r="J1487" s="1">
        <v>17565.676429563322</v>
      </c>
      <c r="K1487" s="1">
        <v>26932.732034957746</v>
      </c>
      <c r="L1487" s="1">
        <v>74564.287123108734</v>
      </c>
      <c r="M1487" t="s">
        <v>225</v>
      </c>
      <c r="N1487" s="1">
        <v>1681002</v>
      </c>
      <c r="O1487" s="1">
        <f t="shared" si="23"/>
        <v>16370.414452805144</v>
      </c>
    </row>
    <row r="1488" spans="1:15">
      <c r="A1488" t="s">
        <v>37</v>
      </c>
      <c r="B1488" s="1">
        <v>1990</v>
      </c>
      <c r="C1488" s="1">
        <v>344.58728900106348</v>
      </c>
      <c r="D1488" s="1">
        <v>1979.4021383712427</v>
      </c>
      <c r="E1488" s="1">
        <v>4478.126433751102</v>
      </c>
      <c r="F1488" s="1">
        <v>6480.3491686731641</v>
      </c>
      <c r="G1488" s="1">
        <v>8514.6439530940643</v>
      </c>
      <c r="H1488" s="1">
        <v>10769.043519535811</v>
      </c>
      <c r="I1488" s="1">
        <v>13488.999803350363</v>
      </c>
      <c r="J1488" s="1">
        <v>18121.959425422701</v>
      </c>
      <c r="K1488" s="1">
        <v>27785.642425645816</v>
      </c>
      <c r="L1488" s="1">
        <v>76925.602650335975</v>
      </c>
      <c r="M1488" t="s">
        <v>225</v>
      </c>
      <c r="N1488" s="1">
        <v>1731414</v>
      </c>
      <c r="O1488" s="1">
        <f t="shared" si="23"/>
        <v>16888.83568071813</v>
      </c>
    </row>
    <row r="1489" spans="1:15">
      <c r="A1489" t="s">
        <v>37</v>
      </c>
      <c r="B1489" s="1">
        <v>1991</v>
      </c>
      <c r="C1489" s="1">
        <v>345.4527298333827</v>
      </c>
      <c r="D1489" s="1">
        <v>1984.3719366751573</v>
      </c>
      <c r="E1489" s="1">
        <v>4489.3699573691183</v>
      </c>
      <c r="F1489" s="1">
        <v>6496.6097698410967</v>
      </c>
      <c r="G1489" s="1">
        <v>8536.0326227247861</v>
      </c>
      <c r="H1489" s="1">
        <v>10796.082347351952</v>
      </c>
      <c r="I1489" s="1">
        <v>13522.867887621136</v>
      </c>
      <c r="J1489" s="1">
        <v>18167.449843855684</v>
      </c>
      <c r="K1489" s="1">
        <v>27855.411601765481</v>
      </c>
      <c r="L1489" s="1">
        <v>77118.74154142628</v>
      </c>
      <c r="M1489" t="s">
        <v>225</v>
      </c>
      <c r="N1489" s="1">
        <v>1781818</v>
      </c>
      <c r="O1489" s="1">
        <f t="shared" si="23"/>
        <v>16931.239023846407</v>
      </c>
    </row>
    <row r="1490" spans="1:15">
      <c r="A1490" t="s">
        <v>37</v>
      </c>
      <c r="B1490" s="1">
        <v>1992</v>
      </c>
      <c r="C1490" s="1">
        <v>366.64449870178862</v>
      </c>
      <c r="D1490" s="1">
        <v>2106.0932203735779</v>
      </c>
      <c r="E1490" s="1">
        <v>4764.7830968587441</v>
      </c>
      <c r="F1490" s="1">
        <v>6895.1472911407018</v>
      </c>
      <c r="G1490" s="1">
        <v>9059.679101014146</v>
      </c>
      <c r="H1490" s="1">
        <v>11458.372619951702</v>
      </c>
      <c r="I1490" s="1">
        <v>14352.434150595333</v>
      </c>
      <c r="J1490" s="1">
        <v>19281.94015854437</v>
      </c>
      <c r="K1490" s="1">
        <v>29564.214146808736</v>
      </c>
      <c r="L1490" s="1">
        <v>81849.624554036767</v>
      </c>
      <c r="M1490" t="s">
        <v>225</v>
      </c>
      <c r="N1490" s="1">
        <v>1834223</v>
      </c>
      <c r="O1490" s="1">
        <f t="shared" si="23"/>
        <v>17969.893283802587</v>
      </c>
    </row>
    <row r="1491" spans="1:15">
      <c r="A1491" t="s">
        <v>37</v>
      </c>
      <c r="B1491" s="1">
        <v>1993</v>
      </c>
      <c r="C1491" s="1">
        <v>381.30913702904212</v>
      </c>
      <c r="D1491" s="1">
        <v>2190.3408007173421</v>
      </c>
      <c r="E1491" s="1">
        <v>4955.3464221942413</v>
      </c>
      <c r="F1491" s="1">
        <v>7170.9401060387772</v>
      </c>
      <c r="G1491" s="1">
        <v>9422.0344495816098</v>
      </c>
      <c r="H1491" s="1">
        <v>11916.656117218386</v>
      </c>
      <c r="I1491" s="1">
        <v>14926.492124935159</v>
      </c>
      <c r="J1491" s="1">
        <v>20053.149705834949</v>
      </c>
      <c r="K1491" s="1">
        <v>30746.672990235787</v>
      </c>
      <c r="L1491" s="1">
        <v>85123.326898559331</v>
      </c>
      <c r="M1491" t="s">
        <v>225</v>
      </c>
      <c r="N1491" s="1">
        <v>1888928</v>
      </c>
      <c r="O1491" s="1">
        <f t="shared" si="23"/>
        <v>18688.626875234466</v>
      </c>
    </row>
    <row r="1492" spans="1:15">
      <c r="A1492" t="s">
        <v>37</v>
      </c>
      <c r="B1492" s="1">
        <v>1994</v>
      </c>
      <c r="C1492" s="1">
        <v>391.47215690304273</v>
      </c>
      <c r="D1492" s="1">
        <v>2248.6433182409078</v>
      </c>
      <c r="E1492" s="1">
        <v>5087.2852122147997</v>
      </c>
      <c r="F1492" s="1">
        <v>7361.8424581626841</v>
      </c>
      <c r="G1492" s="1">
        <v>9672.8796784349106</v>
      </c>
      <c r="H1492" s="1">
        <v>12233.927821841342</v>
      </c>
      <c r="I1492" s="1">
        <v>15323.872457860038</v>
      </c>
      <c r="J1492" s="1">
        <v>20587.029834579225</v>
      </c>
      <c r="K1492" s="1">
        <v>31565.249423107107</v>
      </c>
      <c r="L1492" s="1">
        <v>87389.58692512181</v>
      </c>
      <c r="M1492" t="s">
        <v>225</v>
      </c>
      <c r="N1492" s="1">
        <v>1946169</v>
      </c>
      <c r="O1492" s="1">
        <f t="shared" si="23"/>
        <v>19186.178928646586</v>
      </c>
    </row>
    <row r="1493" spans="1:15">
      <c r="A1493" t="s">
        <v>37</v>
      </c>
      <c r="B1493" s="1">
        <v>1995</v>
      </c>
      <c r="C1493" s="1">
        <v>392.30703919831137</v>
      </c>
      <c r="D1493" s="1">
        <v>2253.504431936633</v>
      </c>
      <c r="E1493" s="1">
        <v>5098.2828260959841</v>
      </c>
      <c r="F1493" s="1">
        <v>7377.7568253400732</v>
      </c>
      <c r="G1493" s="1">
        <v>9693.7900781319822</v>
      </c>
      <c r="H1493" s="1">
        <v>12260.374505930107</v>
      </c>
      <c r="I1493" s="1">
        <v>15356.999065175207</v>
      </c>
      <c r="J1493" s="1">
        <v>20631.545550995532</v>
      </c>
      <c r="K1493" s="1">
        <v>31633.486059764877</v>
      </c>
      <c r="L1493" s="1">
        <v>87578.502684049352</v>
      </c>
      <c r="M1493" t="s">
        <v>225</v>
      </c>
      <c r="N1493" s="1">
        <v>2006183</v>
      </c>
      <c r="O1493" s="1">
        <f t="shared" si="23"/>
        <v>19227.65490666181</v>
      </c>
    </row>
    <row r="1494" spans="1:15">
      <c r="A1494" t="s">
        <v>37</v>
      </c>
      <c r="B1494" s="1">
        <v>1996</v>
      </c>
      <c r="C1494" s="1">
        <v>386.71194403720153</v>
      </c>
      <c r="D1494" s="1">
        <v>2221.377319413486</v>
      </c>
      <c r="E1494" s="1">
        <v>5025.5624448462522</v>
      </c>
      <c r="F1494" s="1">
        <v>7272.5388813774771</v>
      </c>
      <c r="G1494" s="1">
        <v>9555.5421033628209</v>
      </c>
      <c r="H1494" s="1">
        <v>12085.523169536056</v>
      </c>
      <c r="I1494" s="1">
        <v>15137.985165269449</v>
      </c>
      <c r="J1494" s="1">
        <v>20337.308640970834</v>
      </c>
      <c r="K1494" s="1">
        <v>31182.344899813557</v>
      </c>
      <c r="L1494" s="1">
        <v>86329.501473042314</v>
      </c>
      <c r="M1494" t="s">
        <v>225</v>
      </c>
      <c r="N1494" s="1">
        <v>2068737</v>
      </c>
      <c r="O1494" s="1">
        <f t="shared" si="23"/>
        <v>18953.439604166946</v>
      </c>
    </row>
    <row r="1495" spans="1:15">
      <c r="A1495" t="s">
        <v>37</v>
      </c>
      <c r="B1495" s="1">
        <v>1997</v>
      </c>
      <c r="C1495" s="1">
        <v>394.09673163236795</v>
      </c>
      <c r="D1495" s="1">
        <v>2263.7968931609703</v>
      </c>
      <c r="E1495" s="1">
        <v>5121.5306655893401</v>
      </c>
      <c r="F1495" s="1">
        <v>7411.4271439842742</v>
      </c>
      <c r="G1495" s="1">
        <v>9738.015200158221</v>
      </c>
      <c r="H1495" s="1">
        <v>12316.297205308836</v>
      </c>
      <c r="I1495" s="1">
        <v>15427.072385224954</v>
      </c>
      <c r="J1495" s="1">
        <v>20725.659214485349</v>
      </c>
      <c r="K1495" s="1">
        <v>31777.80422845986</v>
      </c>
      <c r="L1495" s="1">
        <v>87978.05296139291</v>
      </c>
      <c r="M1495" t="s">
        <v>225</v>
      </c>
      <c r="N1495" s="1">
        <v>2133750</v>
      </c>
      <c r="O1495" s="1">
        <f t="shared" si="23"/>
        <v>19315.37526293971</v>
      </c>
    </row>
    <row r="1496" spans="1:15">
      <c r="A1496" t="s">
        <v>37</v>
      </c>
      <c r="B1496" s="1">
        <v>1998</v>
      </c>
      <c r="C1496" s="1">
        <v>402.20022142439365</v>
      </c>
      <c r="D1496" s="1">
        <v>2310.2660496438275</v>
      </c>
      <c r="E1496" s="1">
        <v>5226.6993122893355</v>
      </c>
      <c r="F1496" s="1">
        <v>7563.5890549063515</v>
      </c>
      <c r="G1496" s="1">
        <v>9937.9591315039888</v>
      </c>
      <c r="H1496" s="1">
        <v>12569.191009296868</v>
      </c>
      <c r="I1496" s="1">
        <v>15743.813928058889</v>
      </c>
      <c r="J1496" s="1">
        <v>21151.205005064046</v>
      </c>
      <c r="K1496" s="1">
        <v>32430.275985447646</v>
      </c>
      <c r="L1496" s="1">
        <v>89784.445347659523</v>
      </c>
      <c r="M1496" t="s">
        <v>225</v>
      </c>
      <c r="N1496" s="1">
        <v>2200997</v>
      </c>
      <c r="O1496" s="1">
        <f t="shared" si="23"/>
        <v>19711.964504529489</v>
      </c>
    </row>
    <row r="1497" spans="1:15">
      <c r="A1497" t="s">
        <v>37</v>
      </c>
      <c r="B1497" s="1">
        <v>1999</v>
      </c>
      <c r="C1497" s="1">
        <v>363.43902348041701</v>
      </c>
      <c r="D1497" s="1">
        <v>2087.6906387312506</v>
      </c>
      <c r="E1497" s="1">
        <v>4723.1142252855952</v>
      </c>
      <c r="F1497" s="1">
        <v>6834.8740362654589</v>
      </c>
      <c r="G1497" s="1">
        <v>8980.4604180318001</v>
      </c>
      <c r="H1497" s="1">
        <v>11358.192798569258</v>
      </c>
      <c r="I1497" s="1">
        <v>14226.951572246922</v>
      </c>
      <c r="J1497" s="1">
        <v>19113.369754666557</v>
      </c>
      <c r="K1497" s="1">
        <v>29305.72495937151</v>
      </c>
      <c r="L1497" s="1">
        <v>81134.017994638241</v>
      </c>
      <c r="M1497" t="s">
        <v>225</v>
      </c>
      <c r="N1497" s="1">
        <v>2270145</v>
      </c>
      <c r="O1497" s="1">
        <f t="shared" si="23"/>
        <v>17812.783542128698</v>
      </c>
    </row>
    <row r="1498" spans="1:15">
      <c r="A1498" t="s">
        <v>37</v>
      </c>
      <c r="B1498" s="1">
        <v>2000</v>
      </c>
      <c r="C1498" s="1">
        <v>402.90796867400849</v>
      </c>
      <c r="D1498" s="1">
        <v>2314.3966413311928</v>
      </c>
      <c r="E1498" s="1">
        <v>5236.0412876961664</v>
      </c>
      <c r="F1498" s="1">
        <v>7577.10890124655</v>
      </c>
      <c r="G1498" s="1">
        <v>9955.7320919678405</v>
      </c>
      <c r="H1498" s="1">
        <v>12591.66047095969</v>
      </c>
      <c r="I1498" s="1">
        <v>15771.962376715668</v>
      </c>
      <c r="J1498" s="1">
        <v>21189.022347816477</v>
      </c>
      <c r="K1498" s="1">
        <v>32488.249566265789</v>
      </c>
      <c r="L1498" s="1">
        <v>89680.231799386398</v>
      </c>
      <c r="M1498" t="s">
        <v>225</v>
      </c>
      <c r="N1498" s="1">
        <v>2340700</v>
      </c>
      <c r="O1498" s="1">
        <f t="shared" si="23"/>
        <v>19720.731345205979</v>
      </c>
    </row>
    <row r="1499" spans="1:15">
      <c r="A1499" t="s">
        <v>37</v>
      </c>
      <c r="B1499" s="1">
        <v>2001</v>
      </c>
      <c r="C1499" s="1">
        <v>375.69847431132155</v>
      </c>
      <c r="D1499" s="1">
        <v>2173.283947857582</v>
      </c>
      <c r="E1499" s="1">
        <v>4896.5483374519017</v>
      </c>
      <c r="F1499" s="1">
        <v>7076.8229830919327</v>
      </c>
      <c r="G1499" s="1">
        <v>9362.0050864265995</v>
      </c>
      <c r="H1499" s="1">
        <v>11958.396195948624</v>
      </c>
      <c r="I1499" s="1">
        <v>15046.808292505424</v>
      </c>
      <c r="J1499" s="1">
        <v>20312.466568365307</v>
      </c>
      <c r="K1499" s="1">
        <v>30940.02636766162</v>
      </c>
      <c r="L1499" s="1">
        <v>96308.153909238521</v>
      </c>
      <c r="M1499" t="s">
        <v>225</v>
      </c>
      <c r="N1499" s="1">
        <v>2407012</v>
      </c>
      <c r="O1499" s="1">
        <f t="shared" si="23"/>
        <v>19845.021016285882</v>
      </c>
    </row>
    <row r="1500" spans="1:15">
      <c r="A1500" t="s">
        <v>37</v>
      </c>
      <c r="B1500" s="1">
        <v>2002</v>
      </c>
      <c r="C1500" s="1">
        <v>378.76038206617255</v>
      </c>
      <c r="D1500" s="1">
        <v>2158.1370035634832</v>
      </c>
      <c r="E1500" s="1">
        <v>4945.7619965076037</v>
      </c>
      <c r="F1500" s="1">
        <v>7178.0115244851322</v>
      </c>
      <c r="G1500" s="1">
        <v>9502.2405192563911</v>
      </c>
      <c r="H1500" s="1">
        <v>12121.104261610177</v>
      </c>
      <c r="I1500" s="1">
        <v>15293.445091888309</v>
      </c>
      <c r="J1500" s="1">
        <v>20546.239665090328</v>
      </c>
      <c r="K1500" s="1">
        <v>31170.275719119003</v>
      </c>
      <c r="L1500" s="1">
        <v>95745.84079149719</v>
      </c>
      <c r="M1500" t="s">
        <v>225</v>
      </c>
      <c r="N1500" s="1">
        <v>2474365</v>
      </c>
      <c r="O1500" s="1">
        <f t="shared" si="23"/>
        <v>19903.981695508381</v>
      </c>
    </row>
    <row r="1501" spans="1:15">
      <c r="A1501" t="s">
        <v>37</v>
      </c>
      <c r="B1501" s="1">
        <v>2003</v>
      </c>
      <c r="C1501" s="1">
        <v>385.59684572294077</v>
      </c>
      <c r="D1501" s="1">
        <v>2163.980026478022</v>
      </c>
      <c r="E1501" s="1">
        <v>5044.4202333753992</v>
      </c>
      <c r="F1501" s="1">
        <v>7351.4159429786441</v>
      </c>
      <c r="G1501" s="1">
        <v>9738.1625153698515</v>
      </c>
      <c r="H1501" s="1">
        <v>12405.641142425997</v>
      </c>
      <c r="I1501" s="1">
        <v>15694.412593459605</v>
      </c>
      <c r="J1501" s="1">
        <v>20985.835752086325</v>
      </c>
      <c r="K1501" s="1">
        <v>31710.814726059452</v>
      </c>
      <c r="L1501" s="1">
        <v>96116.47923333387</v>
      </c>
      <c r="M1501" t="s">
        <v>225</v>
      </c>
      <c r="N1501" s="1">
        <v>2542906</v>
      </c>
      <c r="O1501" s="1">
        <f t="shared" si="23"/>
        <v>20159.675901129009</v>
      </c>
    </row>
    <row r="1502" spans="1:15">
      <c r="A1502" t="s">
        <v>37</v>
      </c>
      <c r="B1502" s="1">
        <v>2004</v>
      </c>
      <c r="C1502" s="1">
        <v>395.19309122107887</v>
      </c>
      <c r="D1502" s="1">
        <v>2184.2345707808481</v>
      </c>
      <c r="E1502" s="1">
        <v>5179.4768590393733</v>
      </c>
      <c r="F1502" s="1">
        <v>7578.8657288388731</v>
      </c>
      <c r="G1502" s="1">
        <v>10045.87660509811</v>
      </c>
      <c r="H1502" s="1">
        <v>12781.070932241741</v>
      </c>
      <c r="I1502" s="1">
        <v>16211.768049149739</v>
      </c>
      <c r="J1502" s="1">
        <v>21577.850902976559</v>
      </c>
      <c r="K1502" s="1">
        <v>32477.631339504973</v>
      </c>
      <c r="L1502" s="1">
        <v>97131.420212682846</v>
      </c>
      <c r="M1502" t="s">
        <v>225</v>
      </c>
      <c r="N1502" s="1">
        <v>2612612</v>
      </c>
      <c r="O1502" s="1">
        <f t="shared" si="23"/>
        <v>20556.338829153414</v>
      </c>
    </row>
    <row r="1503" spans="1:15">
      <c r="A1503" t="s">
        <v>37</v>
      </c>
      <c r="B1503" s="1">
        <v>2005</v>
      </c>
      <c r="C1503" s="1">
        <v>491.4732396725509</v>
      </c>
      <c r="D1503" s="1">
        <v>2379.529568461734</v>
      </c>
      <c r="E1503" s="1">
        <v>5226.4750241589081</v>
      </c>
      <c r="F1503" s="1">
        <v>7590.3525676009513</v>
      </c>
      <c r="G1503" s="1">
        <v>9992.6813992951866</v>
      </c>
      <c r="H1503" s="1">
        <v>12672.112738659391</v>
      </c>
      <c r="I1503" s="1">
        <v>15937.028350627568</v>
      </c>
      <c r="J1503" s="1">
        <v>21177.636409884282</v>
      </c>
      <c r="K1503" s="1">
        <v>32082.164086314693</v>
      </c>
      <c r="L1503" s="1">
        <v>101357.34012124148</v>
      </c>
      <c r="M1503" t="s">
        <v>225</v>
      </c>
      <c r="N1503" s="1">
        <v>2683541</v>
      </c>
      <c r="O1503" s="1">
        <f t="shared" si="23"/>
        <v>20890.679350591672</v>
      </c>
    </row>
    <row r="1504" spans="1:15">
      <c r="A1504" t="s">
        <v>37</v>
      </c>
      <c r="B1504" s="1">
        <v>2006</v>
      </c>
      <c r="C1504" s="1">
        <v>609.90486802866837</v>
      </c>
      <c r="D1504" s="1">
        <v>2664.2645031922134</v>
      </c>
      <c r="E1504" s="1">
        <v>5444.5813931718794</v>
      </c>
      <c r="F1504" s="1">
        <v>7846.5755223989845</v>
      </c>
      <c r="G1504" s="1">
        <v>10257.139591540265</v>
      </c>
      <c r="H1504" s="1">
        <v>12963.24997519005</v>
      </c>
      <c r="I1504" s="1">
        <v>16156.354178241709</v>
      </c>
      <c r="J1504" s="1">
        <v>21431.606105006962</v>
      </c>
      <c r="K1504" s="1">
        <v>32691.697351001301</v>
      </c>
      <c r="L1504" s="1">
        <v>109121.22539553394</v>
      </c>
      <c r="M1504" t="s">
        <v>225</v>
      </c>
      <c r="N1504" s="1">
        <v>2755303</v>
      </c>
      <c r="O1504" s="1">
        <f t="shared" si="23"/>
        <v>21918.659888330596</v>
      </c>
    </row>
    <row r="1505" spans="1:15">
      <c r="A1505" t="s">
        <v>37</v>
      </c>
      <c r="B1505" s="1">
        <v>2007</v>
      </c>
      <c r="C1505" s="1">
        <v>560.21812822485344</v>
      </c>
      <c r="D1505" s="1">
        <v>2896.8051683522181</v>
      </c>
      <c r="E1505" s="1">
        <v>5276.9908804962834</v>
      </c>
      <c r="F1505" s="1">
        <v>7323.6650435916081</v>
      </c>
      <c r="G1505" s="1">
        <v>9536.2181529996105</v>
      </c>
      <c r="H1505" s="1">
        <v>11885.747021855981</v>
      </c>
      <c r="I1505" s="1">
        <v>14857.211597120217</v>
      </c>
      <c r="J1505" s="1">
        <v>19712.76911657579</v>
      </c>
      <c r="K1505" s="1">
        <v>29966.317503436439</v>
      </c>
      <c r="L1505" s="1">
        <v>131456.49846811764</v>
      </c>
      <c r="M1505" t="s">
        <v>225</v>
      </c>
      <c r="N1505" s="1">
        <v>2827125</v>
      </c>
      <c r="O1505" s="1">
        <f t="shared" si="23"/>
        <v>23347.244108077062</v>
      </c>
    </row>
    <row r="1506" spans="1:15">
      <c r="A1506" t="s">
        <v>37</v>
      </c>
      <c r="B1506" s="1">
        <v>2008</v>
      </c>
      <c r="C1506" s="1">
        <v>574.90035212531529</v>
      </c>
      <c r="D1506" s="1">
        <v>3397.5471582579121</v>
      </c>
      <c r="E1506" s="1">
        <v>5966.3594763798728</v>
      </c>
      <c r="F1506" s="1">
        <v>8196.8971497063994</v>
      </c>
      <c r="G1506" s="1">
        <v>10548.826305161667</v>
      </c>
      <c r="H1506" s="1">
        <v>13177.911589870784</v>
      </c>
      <c r="I1506" s="1">
        <v>16494.197255773328</v>
      </c>
      <c r="J1506" s="1">
        <v>21980.23245760666</v>
      </c>
      <c r="K1506" s="1">
        <v>32786.429392434264</v>
      </c>
      <c r="L1506" s="1">
        <v>127070.63402348394</v>
      </c>
      <c r="M1506" t="s">
        <v>225</v>
      </c>
      <c r="N1506" s="1">
        <v>2898988</v>
      </c>
      <c r="O1506" s="1">
        <f t="shared" si="23"/>
        <v>24019.393516080014</v>
      </c>
    </row>
    <row r="1507" spans="1:15">
      <c r="A1507" t="s">
        <v>37</v>
      </c>
      <c r="B1507" s="1">
        <v>2009</v>
      </c>
      <c r="C1507" s="1">
        <v>436.25742267917883</v>
      </c>
      <c r="D1507" s="1">
        <v>2665.6419436641722</v>
      </c>
      <c r="E1507" s="1">
        <v>5297.3195148370532</v>
      </c>
      <c r="F1507" s="1">
        <v>7413.0453050075275</v>
      </c>
      <c r="G1507" s="1">
        <v>9803.4367036622298</v>
      </c>
      <c r="H1507" s="1">
        <v>12445.519744988918</v>
      </c>
      <c r="I1507" s="1">
        <v>15696.129925584231</v>
      </c>
      <c r="J1507" s="1">
        <v>21318.456202663147</v>
      </c>
      <c r="K1507" s="1">
        <v>33621.807543209776</v>
      </c>
      <c r="L1507" s="1">
        <v>119506.37642850757</v>
      </c>
      <c r="M1507" t="s">
        <v>225</v>
      </c>
      <c r="N1507" s="1">
        <v>2970997</v>
      </c>
      <c r="O1507" s="1">
        <f t="shared" si="23"/>
        <v>22820.399073480377</v>
      </c>
    </row>
    <row r="1508" spans="1:15">
      <c r="A1508" t="s">
        <v>37</v>
      </c>
      <c r="B1508" s="1">
        <v>2010</v>
      </c>
      <c r="C1508" s="1">
        <v>483.4657498129576</v>
      </c>
      <c r="D1508" s="1">
        <v>2879.4490724598309</v>
      </c>
      <c r="E1508" s="1">
        <v>6078.9841178321249</v>
      </c>
      <c r="F1508" s="1">
        <v>8430.2378143033402</v>
      </c>
      <c r="G1508" s="1">
        <v>11008.531062689286</v>
      </c>
      <c r="H1508" s="1">
        <v>14094.958295778226</v>
      </c>
      <c r="I1508" s="1">
        <v>17974.118088036255</v>
      </c>
      <c r="J1508" s="1">
        <v>24352.149779173862</v>
      </c>
      <c r="K1508" s="1">
        <v>36477.659659304853</v>
      </c>
      <c r="L1508" s="1">
        <v>112438.61693453201</v>
      </c>
      <c r="M1508" t="s">
        <v>225</v>
      </c>
      <c r="N1508" s="1">
        <v>3042907</v>
      </c>
      <c r="O1508" s="1">
        <f t="shared" si="23"/>
        <v>23421.817057392276</v>
      </c>
    </row>
    <row r="1509" spans="1:15">
      <c r="A1509" t="s">
        <v>37</v>
      </c>
      <c r="B1509" s="1">
        <v>2011</v>
      </c>
      <c r="C1509" s="1">
        <v>448.33842318523142</v>
      </c>
      <c r="D1509" s="1">
        <v>2718.3977984249732</v>
      </c>
      <c r="E1509" s="1">
        <v>5655.8907939957817</v>
      </c>
      <c r="F1509" s="1">
        <v>7930.5264543028889</v>
      </c>
      <c r="G1509" s="1">
        <v>10557.49685761764</v>
      </c>
      <c r="H1509" s="1">
        <v>13490.982072225457</v>
      </c>
      <c r="I1509" s="1">
        <v>17341.396371201878</v>
      </c>
      <c r="J1509" s="1">
        <v>24037.066757695131</v>
      </c>
      <c r="K1509" s="1">
        <v>37580.186306738244</v>
      </c>
      <c r="L1509" s="1">
        <v>118681.0206130204</v>
      </c>
      <c r="M1509" t="s">
        <v>225</v>
      </c>
      <c r="N1509" s="1">
        <v>3110327</v>
      </c>
      <c r="O1509" s="1">
        <f t="shared" si="23"/>
        <v>23844.130244840762</v>
      </c>
    </row>
    <row r="1510" spans="1:15">
      <c r="A1510" t="s">
        <v>37</v>
      </c>
      <c r="B1510" s="1">
        <v>2012</v>
      </c>
      <c r="C1510" s="1">
        <v>510.3497669272474</v>
      </c>
      <c r="D1510" s="1">
        <v>2647.4351096318201</v>
      </c>
      <c r="E1510" s="1">
        <v>5204.3284451517138</v>
      </c>
      <c r="F1510" s="1">
        <v>7787.2354560561271</v>
      </c>
      <c r="G1510" s="1">
        <v>10624.152234127087</v>
      </c>
      <c r="H1510" s="1">
        <v>14024.457156209772</v>
      </c>
      <c r="I1510" s="1">
        <v>18459.076881843412</v>
      </c>
      <c r="J1510" s="1">
        <v>25184.078851295853</v>
      </c>
      <c r="K1510" s="1">
        <v>39092.683980937516</v>
      </c>
      <c r="L1510" s="1">
        <v>122345.33659252773</v>
      </c>
      <c r="M1510" t="s">
        <v>225</v>
      </c>
      <c r="N1510" s="1">
        <v>3177845</v>
      </c>
      <c r="O1510" s="1">
        <f t="shared" si="23"/>
        <v>24587.91344747083</v>
      </c>
    </row>
    <row r="1511" spans="1:15">
      <c r="A1511" t="s">
        <v>37</v>
      </c>
      <c r="B1511" s="1">
        <v>2013</v>
      </c>
      <c r="C1511" s="1">
        <v>493.84354431056852</v>
      </c>
      <c r="D1511" s="1">
        <v>2528.7549769461029</v>
      </c>
      <c r="E1511" s="1">
        <v>4869.8912030608089</v>
      </c>
      <c r="F1511" s="1">
        <v>7372.6881442228714</v>
      </c>
      <c r="G1511" s="1">
        <v>10297.586409919475</v>
      </c>
      <c r="H1511" s="1">
        <v>13883.551453581465</v>
      </c>
      <c r="I1511" s="1">
        <v>18220.311788631905</v>
      </c>
      <c r="J1511" s="1">
        <v>25181.205772236928</v>
      </c>
      <c r="K1511" s="1">
        <v>39829.670273036121</v>
      </c>
      <c r="L1511" s="1">
        <v>122261.91322782009</v>
      </c>
      <c r="M1511" t="s">
        <v>225</v>
      </c>
      <c r="N1511" s="1">
        <v>3244866</v>
      </c>
      <c r="O1511" s="1">
        <f t="shared" si="23"/>
        <v>24493.941679376632</v>
      </c>
    </row>
    <row r="1512" spans="1:15">
      <c r="A1512" t="s">
        <v>37</v>
      </c>
      <c r="B1512" s="1">
        <v>2014</v>
      </c>
      <c r="C1512" s="1">
        <v>484.48830765181049</v>
      </c>
      <c r="D1512" s="1">
        <v>2445.8894496836642</v>
      </c>
      <c r="E1512" s="1">
        <v>4942.1857828084294</v>
      </c>
      <c r="F1512" s="1">
        <v>7624.2027780104327</v>
      </c>
      <c r="G1512" s="1">
        <v>10636.58033348794</v>
      </c>
      <c r="H1512" s="1">
        <v>13965.964080261769</v>
      </c>
      <c r="I1512" s="1">
        <v>18086.483558499749</v>
      </c>
      <c r="J1512" s="1">
        <v>25225.253597090654</v>
      </c>
      <c r="K1512" s="1">
        <v>40441.763824209018</v>
      </c>
      <c r="L1512" s="1">
        <v>123714.14860209136</v>
      </c>
      <c r="M1512" t="s">
        <v>225</v>
      </c>
      <c r="N1512" s="1">
        <v>3310760</v>
      </c>
      <c r="O1512" s="1">
        <f t="shared" si="23"/>
        <v>24756.696031379481</v>
      </c>
    </row>
    <row r="1513" spans="1:15">
      <c r="A1513" t="s">
        <v>37</v>
      </c>
      <c r="B1513" s="1">
        <v>2015</v>
      </c>
      <c r="C1513" s="1">
        <v>466.62309500063697</v>
      </c>
      <c r="D1513" s="1">
        <v>2541.2629321066074</v>
      </c>
      <c r="E1513" s="1">
        <v>5145.3922704164761</v>
      </c>
      <c r="F1513" s="1">
        <v>7779.0152095895201</v>
      </c>
      <c r="G1513" s="1">
        <v>10594.062741791426</v>
      </c>
      <c r="H1513" s="1">
        <v>13921.418958460754</v>
      </c>
      <c r="I1513" s="1">
        <v>17972.586701726705</v>
      </c>
      <c r="J1513" s="1">
        <v>24959.741423605417</v>
      </c>
      <c r="K1513" s="1">
        <v>40668.489430398768</v>
      </c>
      <c r="L1513" s="1">
        <v>127255.90783902883</v>
      </c>
      <c r="M1513" t="s">
        <v>225</v>
      </c>
      <c r="N1513" s="1">
        <v>3375286</v>
      </c>
      <c r="O1513" s="1">
        <f t="shared" si="23"/>
        <v>25130.450060212512</v>
      </c>
    </row>
    <row r="1514" spans="1:15">
      <c r="A1514" t="s">
        <v>37</v>
      </c>
      <c r="B1514" s="1">
        <v>2016</v>
      </c>
      <c r="C1514" s="1">
        <v>501.35171920627869</v>
      </c>
      <c r="D1514" s="1">
        <v>2632.9679486430541</v>
      </c>
      <c r="E1514" s="1">
        <v>5211.477989669208</v>
      </c>
      <c r="F1514" s="1">
        <v>7787.5485369168509</v>
      </c>
      <c r="G1514" s="1">
        <v>10703.807096982619</v>
      </c>
      <c r="H1514" s="1">
        <v>14279.205229162986</v>
      </c>
      <c r="I1514" s="1">
        <v>18340.902406459456</v>
      </c>
      <c r="J1514" s="1">
        <v>25329.338280589611</v>
      </c>
      <c r="K1514" s="1">
        <v>39638.143200631195</v>
      </c>
      <c r="L1514" s="1">
        <v>133013.73528199937</v>
      </c>
      <c r="M1514" t="s">
        <v>225</v>
      </c>
      <c r="N1514" s="1">
        <v>3437010</v>
      </c>
      <c r="O1514" s="1">
        <f t="shared" si="23"/>
        <v>25743.847769026062</v>
      </c>
    </row>
    <row r="1515" spans="1:15">
      <c r="A1515" t="s">
        <v>37</v>
      </c>
      <c r="B1515" s="1">
        <v>2017</v>
      </c>
      <c r="C1515" s="1">
        <v>536.21987484524573</v>
      </c>
      <c r="D1515" s="1">
        <v>2857.2304214312912</v>
      </c>
      <c r="E1515" s="1">
        <v>5540.46831667489</v>
      </c>
      <c r="F1515" s="1">
        <v>8184.8533383633594</v>
      </c>
      <c r="G1515" s="1">
        <v>11292.045673954341</v>
      </c>
      <c r="H1515" s="1">
        <v>15022.214147653331</v>
      </c>
      <c r="I1515" s="1">
        <v>19276.4211714378</v>
      </c>
      <c r="J1515" s="1">
        <v>25974.318295102552</v>
      </c>
      <c r="K1515" s="1">
        <v>41754.291621134835</v>
      </c>
      <c r="L1515" s="1">
        <v>129569.91327342814</v>
      </c>
      <c r="M1515" t="s">
        <v>225</v>
      </c>
      <c r="N1515" s="1">
        <v>3497905</v>
      </c>
      <c r="O1515" s="1">
        <f t="shared" si="23"/>
        <v>26000.797613402578</v>
      </c>
    </row>
    <row r="1516" spans="1:15">
      <c r="A1516" t="s">
        <v>37</v>
      </c>
      <c r="B1516" s="1">
        <v>2018</v>
      </c>
      <c r="C1516" s="1">
        <v>447.26945096463197</v>
      </c>
      <c r="D1516" s="1">
        <v>2643.9332742586753</v>
      </c>
      <c r="E1516" s="1">
        <v>5299.188774782675</v>
      </c>
      <c r="F1516" s="1">
        <v>7938.421223521098</v>
      </c>
      <c r="G1516" s="1">
        <v>11066.355021991116</v>
      </c>
      <c r="H1516" s="1">
        <v>14744.52036112024</v>
      </c>
      <c r="I1516" s="1">
        <v>19076.286393379509</v>
      </c>
      <c r="J1516" s="1">
        <v>25909.980466511497</v>
      </c>
      <c r="K1516" s="1">
        <v>40591.065052459846</v>
      </c>
      <c r="L1516" s="1">
        <v>134291.84753558028</v>
      </c>
      <c r="M1516" t="s">
        <v>225</v>
      </c>
      <c r="N1516" s="1">
        <v>3557334</v>
      </c>
      <c r="O1516" s="1">
        <f t="shared" si="23"/>
        <v>26200.886755456955</v>
      </c>
    </row>
    <row r="1517" spans="1:15">
      <c r="A1517" t="s">
        <v>37</v>
      </c>
      <c r="B1517" s="1">
        <v>2019</v>
      </c>
      <c r="C1517" s="1">
        <v>484.18762317875627</v>
      </c>
      <c r="D1517" s="1">
        <v>2764.9070269516983</v>
      </c>
      <c r="E1517" s="1">
        <v>5454.4264312877031</v>
      </c>
      <c r="F1517" s="1">
        <v>8175.4156513121816</v>
      </c>
      <c r="G1517" s="1">
        <v>11212.543603784063</v>
      </c>
      <c r="H1517" s="1">
        <v>15128.383730585774</v>
      </c>
      <c r="I1517" s="1">
        <v>19682.185786749869</v>
      </c>
      <c r="J1517" s="1">
        <v>26402.337020877658</v>
      </c>
      <c r="K1517" s="1">
        <v>41446.508918842257</v>
      </c>
      <c r="L1517" s="1">
        <v>131274.72158704844</v>
      </c>
      <c r="M1517" t="s">
        <v>225</v>
      </c>
      <c r="N1517" s="1">
        <v>3614690</v>
      </c>
      <c r="O1517" s="1">
        <f t="shared" si="23"/>
        <v>26202.561738061842</v>
      </c>
    </row>
    <row r="1518" spans="1:15">
      <c r="A1518" t="s">
        <v>37</v>
      </c>
      <c r="B1518" s="1">
        <v>2020</v>
      </c>
      <c r="C1518" s="1">
        <v>451.46404260695203</v>
      </c>
      <c r="D1518" s="1">
        <v>2578.0435909040043</v>
      </c>
      <c r="E1518" s="1">
        <v>5085.7944745252853</v>
      </c>
      <c r="F1518" s="1">
        <v>7622.9031753215259</v>
      </c>
      <c r="G1518" s="1">
        <v>10454.740893904212</v>
      </c>
      <c r="H1518" s="1">
        <v>14105.962251997287</v>
      </c>
      <c r="I1518" s="1">
        <v>18351.985641901996</v>
      </c>
      <c r="J1518" s="1">
        <v>24617.947934439795</v>
      </c>
      <c r="K1518" s="1">
        <v>38645.404151601804</v>
      </c>
      <c r="L1518" s="1">
        <v>122402.64105669971</v>
      </c>
      <c r="M1518" t="s">
        <v>225</v>
      </c>
      <c r="N1518" s="1">
        <v>3669682</v>
      </c>
      <c r="O1518" s="1">
        <f t="shared" si="23"/>
        <v>24431.688721390259</v>
      </c>
    </row>
    <row r="1519" spans="1:15">
      <c r="A1519" t="s">
        <v>38</v>
      </c>
      <c r="B1519" s="1">
        <v>1980</v>
      </c>
      <c r="C1519" s="1">
        <v>242.68020969086092</v>
      </c>
      <c r="D1519" s="1">
        <v>1941.4561942749172</v>
      </c>
      <c r="E1519" s="1">
        <v>3270.294423061539</v>
      </c>
      <c r="F1519" s="1">
        <v>4164.9201277101183</v>
      </c>
      <c r="G1519" s="1">
        <v>5141.0569577813358</v>
      </c>
      <c r="H1519" s="1">
        <v>6511.22810108663</v>
      </c>
      <c r="I1519" s="1">
        <v>8490.3938295720018</v>
      </c>
      <c r="J1519" s="1">
        <v>10955.861907004108</v>
      </c>
      <c r="K1519" s="1">
        <v>17065.003462106692</v>
      </c>
      <c r="L1519" s="1">
        <v>69666.450731659905</v>
      </c>
      <c r="M1519" t="s">
        <v>226</v>
      </c>
      <c r="N1519" s="1">
        <v>3645838</v>
      </c>
      <c r="O1519" s="1">
        <f t="shared" si="23"/>
        <v>12744.93459439481</v>
      </c>
    </row>
    <row r="1520" spans="1:15">
      <c r="A1520" t="s">
        <v>38</v>
      </c>
      <c r="B1520" s="1">
        <v>1981</v>
      </c>
      <c r="C1520" s="1">
        <v>233.37995137456471</v>
      </c>
      <c r="D1520" s="1">
        <v>1867.0549572730063</v>
      </c>
      <c r="E1520" s="1">
        <v>3144.9692634998364</v>
      </c>
      <c r="F1520" s="1">
        <v>4005.3105569445161</v>
      </c>
      <c r="G1520" s="1">
        <v>4944.0398011642974</v>
      </c>
      <c r="H1520" s="1">
        <v>6261.7026225534128</v>
      </c>
      <c r="I1520" s="1">
        <v>8165.0220754615721</v>
      </c>
      <c r="J1520" s="1">
        <v>10536.007276195916</v>
      </c>
      <c r="K1520" s="1">
        <v>16411.032258652482</v>
      </c>
      <c r="L1520" s="1">
        <v>66996.668135758329</v>
      </c>
      <c r="M1520" t="s">
        <v>226</v>
      </c>
      <c r="N1520" s="1">
        <v>3791219</v>
      </c>
      <c r="O1520" s="1">
        <f t="shared" si="23"/>
        <v>12256.518689887793</v>
      </c>
    </row>
    <row r="1521" spans="1:15">
      <c r="A1521" t="s">
        <v>38</v>
      </c>
      <c r="B1521" s="1">
        <v>1982</v>
      </c>
      <c r="C1521" s="1">
        <v>223.60769136518795</v>
      </c>
      <c r="D1521" s="1">
        <v>1788.875632905304</v>
      </c>
      <c r="E1521" s="1">
        <v>3013.2795468376758</v>
      </c>
      <c r="F1521" s="1">
        <v>3837.595663607578</v>
      </c>
      <c r="G1521" s="1">
        <v>4737.0172870409469</v>
      </c>
      <c r="H1521" s="1">
        <v>5999.5056820471691</v>
      </c>
      <c r="I1521" s="1">
        <v>7823.1269439794878</v>
      </c>
      <c r="J1521" s="1">
        <v>10094.83169017436</v>
      </c>
      <c r="K1521" s="1">
        <v>15723.850883348574</v>
      </c>
      <c r="L1521" s="1">
        <v>64191.307408543777</v>
      </c>
      <c r="M1521" t="s">
        <v>226</v>
      </c>
      <c r="N1521" s="1">
        <v>3950551</v>
      </c>
      <c r="O1521" s="1">
        <f t="shared" si="23"/>
        <v>11743.299842985007</v>
      </c>
    </row>
    <row r="1522" spans="1:15">
      <c r="A1522" t="s">
        <v>38</v>
      </c>
      <c r="B1522" s="1">
        <v>1983</v>
      </c>
      <c r="C1522" s="1">
        <v>206.53723997492784</v>
      </c>
      <c r="D1522" s="1">
        <v>1652.3120217832229</v>
      </c>
      <c r="E1522" s="1">
        <v>2783.2446689733874</v>
      </c>
      <c r="F1522" s="1">
        <v>3544.63234209138</v>
      </c>
      <c r="G1522" s="1">
        <v>4375.3914064011005</v>
      </c>
      <c r="H1522" s="1">
        <v>5541.5010374168778</v>
      </c>
      <c r="I1522" s="1">
        <v>7225.9062709799719</v>
      </c>
      <c r="J1522" s="1">
        <v>9324.1885532768501</v>
      </c>
      <c r="K1522" s="1">
        <v>14523.486289389186</v>
      </c>
      <c r="L1522" s="1">
        <v>59290.919053940619</v>
      </c>
      <c r="M1522" t="s">
        <v>226</v>
      </c>
      <c r="N1522" s="1">
        <v>4121416</v>
      </c>
      <c r="O1522" s="1">
        <f t="shared" si="23"/>
        <v>10846.811888422753</v>
      </c>
    </row>
    <row r="1523" spans="1:15">
      <c r="A1523" t="s">
        <v>38</v>
      </c>
      <c r="B1523" s="1">
        <v>1984</v>
      </c>
      <c r="C1523" s="1">
        <v>193.13537819389214</v>
      </c>
      <c r="D1523" s="1">
        <v>1545.0938094211022</v>
      </c>
      <c r="E1523" s="1">
        <v>2602.6397329145184</v>
      </c>
      <c r="F1523" s="1">
        <v>3314.6211057881687</v>
      </c>
      <c r="G1523" s="1">
        <v>4091.4724336716458</v>
      </c>
      <c r="H1523" s="1">
        <v>5181.9128934361734</v>
      </c>
      <c r="I1523" s="1">
        <v>6757.0173834412271</v>
      </c>
      <c r="J1523" s="1">
        <v>8719.1416940323961</v>
      </c>
      <c r="K1523" s="1">
        <v>13581.056933478745</v>
      </c>
      <c r="L1523" s="1">
        <v>55443.530806876421</v>
      </c>
      <c r="M1523" t="s">
        <v>226</v>
      </c>
      <c r="N1523" s="1">
        <v>4300159</v>
      </c>
      <c r="O1523" s="1">
        <f t="shared" si="23"/>
        <v>10142.962217125429</v>
      </c>
    </row>
    <row r="1524" spans="1:15">
      <c r="A1524" t="s">
        <v>38</v>
      </c>
      <c r="B1524" s="1">
        <v>1985</v>
      </c>
      <c r="C1524" s="1">
        <v>195.22413085325385</v>
      </c>
      <c r="D1524" s="1">
        <v>1561.8038306959959</v>
      </c>
      <c r="E1524" s="1">
        <v>2630.7872925799124</v>
      </c>
      <c r="F1524" s="1">
        <v>3350.4687633727544</v>
      </c>
      <c r="G1524" s="1">
        <v>4135.7219702516031</v>
      </c>
      <c r="H1524" s="1">
        <v>5237.9558361154741</v>
      </c>
      <c r="I1524" s="1">
        <v>6830.0951077870568</v>
      </c>
      <c r="J1524" s="1">
        <v>8813.4400006480701</v>
      </c>
      <c r="K1524" s="1">
        <v>13727.936975279201</v>
      </c>
      <c r="L1524" s="1">
        <v>56043.156697642342</v>
      </c>
      <c r="M1524" t="s">
        <v>226</v>
      </c>
      <c r="N1524" s="1">
        <v>4484383</v>
      </c>
      <c r="O1524" s="1">
        <f t="shared" si="23"/>
        <v>10252.659060522568</v>
      </c>
    </row>
    <row r="1525" spans="1:15">
      <c r="A1525" t="s">
        <v>38</v>
      </c>
      <c r="B1525" s="1">
        <v>1986</v>
      </c>
      <c r="C1525" s="1">
        <v>198.64095857522005</v>
      </c>
      <c r="D1525" s="1">
        <v>1589.1396967644139</v>
      </c>
      <c r="E1525" s="1">
        <v>2676.8331730374898</v>
      </c>
      <c r="F1525" s="1">
        <v>3409.1110334778323</v>
      </c>
      <c r="G1525" s="1">
        <v>4208.1078678627591</v>
      </c>
      <c r="H1525" s="1">
        <v>5329.6336623296675</v>
      </c>
      <c r="I1525" s="1">
        <v>6949.6396982833257</v>
      </c>
      <c r="J1525" s="1">
        <v>8967.6986980899183</v>
      </c>
      <c r="K1525" s="1">
        <v>13968.212381967882</v>
      </c>
      <c r="L1525" s="1">
        <v>57024.060827766523</v>
      </c>
      <c r="M1525" t="s">
        <v>226</v>
      </c>
      <c r="N1525" s="1">
        <v>4645897</v>
      </c>
      <c r="O1525" s="1">
        <f t="shared" si="23"/>
        <v>10432.107799815503</v>
      </c>
    </row>
    <row r="1526" spans="1:15">
      <c r="A1526" t="s">
        <v>38</v>
      </c>
      <c r="B1526" s="1">
        <v>1987</v>
      </c>
      <c r="C1526" s="1">
        <v>187.46223306387836</v>
      </c>
      <c r="D1526" s="1">
        <v>1499.7111369663683</v>
      </c>
      <c r="E1526" s="1">
        <v>2526.1949525542527</v>
      </c>
      <c r="F1526" s="1">
        <v>3217.2639129805207</v>
      </c>
      <c r="G1526" s="1">
        <v>3971.2978163108864</v>
      </c>
      <c r="H1526" s="1">
        <v>5029.7097675153336</v>
      </c>
      <c r="I1526" s="1">
        <v>6558.5502110781335</v>
      </c>
      <c r="J1526" s="1">
        <v>8463.0434467555533</v>
      </c>
      <c r="K1526" s="1">
        <v>13182.154532483957</v>
      </c>
      <c r="L1526" s="1">
        <v>53815.044501488032</v>
      </c>
      <c r="M1526" t="s">
        <v>226</v>
      </c>
      <c r="N1526" s="1">
        <v>4811437</v>
      </c>
      <c r="O1526" s="1">
        <f t="shared" si="23"/>
        <v>9845.0432511196905</v>
      </c>
    </row>
    <row r="1527" spans="1:15">
      <c r="A1527" t="s">
        <v>38</v>
      </c>
      <c r="B1527" s="1">
        <v>1988</v>
      </c>
      <c r="C1527" s="1">
        <v>182.79157307637391</v>
      </c>
      <c r="D1527" s="1">
        <v>1462.3441980094153</v>
      </c>
      <c r="E1527" s="1">
        <v>2463.2519921543135</v>
      </c>
      <c r="F1527" s="1">
        <v>3137.1024303604177</v>
      </c>
      <c r="G1527" s="1">
        <v>3872.3483436264937</v>
      </c>
      <c r="H1527" s="1">
        <v>4904.3891703601548</v>
      </c>
      <c r="I1527" s="1">
        <v>6395.1368375645161</v>
      </c>
      <c r="J1527" s="1">
        <v>8252.1773125181644</v>
      </c>
      <c r="K1527" s="1">
        <v>12853.706886848146</v>
      </c>
      <c r="L1527" s="1">
        <v>52474.184746275881</v>
      </c>
      <c r="M1527" t="s">
        <v>226</v>
      </c>
      <c r="N1527" s="1">
        <v>4984582</v>
      </c>
      <c r="O1527" s="1">
        <f t="shared" si="23"/>
        <v>9599.7433490793883</v>
      </c>
    </row>
    <row r="1528" spans="1:15">
      <c r="A1528" t="s">
        <v>38</v>
      </c>
      <c r="B1528" s="1">
        <v>1989</v>
      </c>
      <c r="C1528" s="1">
        <v>191.88444927795987</v>
      </c>
      <c r="D1528" s="1">
        <v>1535.0818156871203</v>
      </c>
      <c r="E1528" s="1">
        <v>2587.9811355183388</v>
      </c>
      <c r="F1528" s="1">
        <v>3276.852260292907</v>
      </c>
      <c r="G1528" s="1">
        <v>4019.4075635740605</v>
      </c>
      <c r="H1528" s="1">
        <v>5055.1198832665523</v>
      </c>
      <c r="I1528" s="1">
        <v>6519.2902881781056</v>
      </c>
      <c r="J1528" s="1">
        <v>8416.0966983916751</v>
      </c>
      <c r="K1528" s="1">
        <v>12944.367711171799</v>
      </c>
      <c r="L1528" s="1">
        <v>50432.178918919461</v>
      </c>
      <c r="M1528" t="s">
        <v>226</v>
      </c>
      <c r="N1528" s="1">
        <v>5169840</v>
      </c>
      <c r="O1528" s="1">
        <f t="shared" si="23"/>
        <v>9497.826072427797</v>
      </c>
    </row>
    <row r="1529" spans="1:15">
      <c r="A1529" t="s">
        <v>38</v>
      </c>
      <c r="B1529" s="1">
        <v>1990</v>
      </c>
      <c r="C1529" s="1">
        <v>191.76416765142793</v>
      </c>
      <c r="D1529" s="1">
        <v>1534.1228807887001</v>
      </c>
      <c r="E1529" s="1">
        <v>2588.4328137641778</v>
      </c>
      <c r="F1529" s="1">
        <v>3259.4869115355291</v>
      </c>
      <c r="G1529" s="1">
        <v>3974.0568279649924</v>
      </c>
      <c r="H1529" s="1">
        <v>4964.303522356865</v>
      </c>
      <c r="I1529" s="1">
        <v>6332.8301254925072</v>
      </c>
      <c r="J1529" s="1">
        <v>8178.9996299930435</v>
      </c>
      <c r="K1529" s="1">
        <v>12420.312277770521</v>
      </c>
      <c r="L1529" s="1">
        <v>46026.090811898954</v>
      </c>
      <c r="M1529" t="s">
        <v>226</v>
      </c>
      <c r="N1529" s="1">
        <v>5369342</v>
      </c>
      <c r="O1529" s="1">
        <f t="shared" si="23"/>
        <v>8947.0399969216724</v>
      </c>
    </row>
    <row r="1530" spans="1:15">
      <c r="A1530" t="s">
        <v>38</v>
      </c>
      <c r="B1530" s="1">
        <v>1991</v>
      </c>
      <c r="C1530" s="1">
        <v>194.85250210369307</v>
      </c>
      <c r="D1530" s="1">
        <v>1558.8191873010858</v>
      </c>
      <c r="E1530" s="1">
        <v>2632.0937999025873</v>
      </c>
      <c r="F1530" s="1">
        <v>3297.3009663317971</v>
      </c>
      <c r="G1530" s="1">
        <v>3997.0107099495822</v>
      </c>
      <c r="H1530" s="1">
        <v>4960.2811388599448</v>
      </c>
      <c r="I1530" s="1">
        <v>6260.1161493758791</v>
      </c>
      <c r="J1530" s="1">
        <v>8088.6303849226724</v>
      </c>
      <c r="K1530" s="1">
        <v>12126.109225972585</v>
      </c>
      <c r="L1530" s="1">
        <v>42577.227945145001</v>
      </c>
      <c r="M1530" t="s">
        <v>226</v>
      </c>
      <c r="N1530" s="1">
        <v>5557326</v>
      </c>
      <c r="O1530" s="1">
        <f t="shared" si="23"/>
        <v>8569.2442009864826</v>
      </c>
    </row>
    <row r="1531" spans="1:15">
      <c r="A1531" t="s">
        <v>38</v>
      </c>
      <c r="B1531" s="1">
        <v>1992</v>
      </c>
      <c r="C1531" s="1">
        <v>203.21124561920473</v>
      </c>
      <c r="D1531" s="1">
        <v>1625.7152655716322</v>
      </c>
      <c r="E1531" s="1">
        <v>2746.9868095659053</v>
      </c>
      <c r="F1531" s="1">
        <v>3424.3428350390714</v>
      </c>
      <c r="G1531" s="1">
        <v>4128.1214157474715</v>
      </c>
      <c r="H1531" s="1">
        <v>5090.4482560359029</v>
      </c>
      <c r="I1531" s="1">
        <v>6356.7230336925049</v>
      </c>
      <c r="J1531" s="1">
        <v>8217.0480265789356</v>
      </c>
      <c r="K1531" s="1">
        <v>12159.801353856872</v>
      </c>
      <c r="L1531" s="1">
        <v>40278.238348881925</v>
      </c>
      <c r="M1531" t="s">
        <v>226</v>
      </c>
      <c r="N1531" s="1">
        <v>5760059</v>
      </c>
      <c r="O1531" s="1">
        <f t="shared" si="23"/>
        <v>8423.063659058942</v>
      </c>
    </row>
    <row r="1532" spans="1:15">
      <c r="A1532" t="s">
        <v>38</v>
      </c>
      <c r="B1532" s="1">
        <v>1993</v>
      </c>
      <c r="C1532" s="1">
        <v>211.48454770345572</v>
      </c>
      <c r="D1532" s="1">
        <v>1691.8759668634164</v>
      </c>
      <c r="E1532" s="1">
        <v>2860.7047921672747</v>
      </c>
      <c r="F1532" s="1">
        <v>3549.4879869252059</v>
      </c>
      <c r="G1532" s="1">
        <v>4256.3648564273772</v>
      </c>
      <c r="H1532" s="1">
        <v>5216.2495649329812</v>
      </c>
      <c r="I1532" s="1">
        <v>6446.1287814579327</v>
      </c>
      <c r="J1532" s="1">
        <v>8336.2549989924555</v>
      </c>
      <c r="K1532" s="1">
        <v>12175.718760689342</v>
      </c>
      <c r="L1532" s="1">
        <v>37856.611680028029</v>
      </c>
      <c r="M1532" t="s">
        <v>226</v>
      </c>
      <c r="N1532" s="1">
        <v>5977210</v>
      </c>
      <c r="O1532" s="1">
        <f t="shared" si="23"/>
        <v>8260.088193618747</v>
      </c>
    </row>
    <row r="1533" spans="1:15">
      <c r="A1533" t="s">
        <v>38</v>
      </c>
      <c r="B1533" s="1">
        <v>1994</v>
      </c>
      <c r="C1533" s="1">
        <v>202.79274851171942</v>
      </c>
      <c r="D1533" s="1">
        <v>1622.350698142573</v>
      </c>
      <c r="E1533" s="1">
        <v>2759.4367874404206</v>
      </c>
      <c r="F1533" s="1">
        <v>3449.4704963500544</v>
      </c>
      <c r="G1533" s="1">
        <v>4178.8035307615119</v>
      </c>
      <c r="H1533" s="1">
        <v>5144.8109888218205</v>
      </c>
      <c r="I1533" s="1">
        <v>6378.2256556383527</v>
      </c>
      <c r="J1533" s="1">
        <v>8222.5195962934504</v>
      </c>
      <c r="K1533" s="1">
        <v>12047.180837406548</v>
      </c>
      <c r="L1533" s="1">
        <v>38462.312207698051</v>
      </c>
      <c r="M1533" t="s">
        <v>226</v>
      </c>
      <c r="N1533" s="1">
        <v>6207231</v>
      </c>
      <c r="O1533" s="1">
        <f t="shared" si="23"/>
        <v>8246.7903547064507</v>
      </c>
    </row>
    <row r="1534" spans="1:15">
      <c r="A1534" t="s">
        <v>38</v>
      </c>
      <c r="B1534" s="1">
        <v>1995</v>
      </c>
      <c r="C1534" s="1">
        <v>201.28798388738178</v>
      </c>
      <c r="D1534" s="1">
        <v>1610.2897691152541</v>
      </c>
      <c r="E1534" s="1">
        <v>2755.5496170822917</v>
      </c>
      <c r="F1534" s="1">
        <v>3470.6624598880662</v>
      </c>
      <c r="G1534" s="1">
        <v>4247.187783087219</v>
      </c>
      <c r="H1534" s="1">
        <v>5252.5617584545171</v>
      </c>
      <c r="I1534" s="1">
        <v>6532.0513392246867</v>
      </c>
      <c r="J1534" s="1">
        <v>8395.1656215539679</v>
      </c>
      <c r="K1534" s="1">
        <v>12337.445702846137</v>
      </c>
      <c r="L1534" s="1">
        <v>40384.43997411774</v>
      </c>
      <c r="M1534" t="s">
        <v>226</v>
      </c>
      <c r="N1534" s="1">
        <v>6448107</v>
      </c>
      <c r="O1534" s="1">
        <f t="shared" si="23"/>
        <v>8518.6642009257248</v>
      </c>
    </row>
    <row r="1535" spans="1:15">
      <c r="A1535" t="s">
        <v>38</v>
      </c>
      <c r="B1535" s="1">
        <v>1996</v>
      </c>
      <c r="C1535" s="1">
        <v>200.01756105266676</v>
      </c>
      <c r="D1535" s="1">
        <v>1600.1313636082868</v>
      </c>
      <c r="E1535" s="1">
        <v>2755.1933346092196</v>
      </c>
      <c r="F1535" s="1">
        <v>3496.6992843899388</v>
      </c>
      <c r="G1535" s="1">
        <v>4322.1634685468771</v>
      </c>
      <c r="H1535" s="1">
        <v>5368.8346887091175</v>
      </c>
      <c r="I1535" s="1">
        <v>6696.7786858171085</v>
      </c>
      <c r="J1535" s="1">
        <v>8581.4316745801989</v>
      </c>
      <c r="K1535" s="1">
        <v>12648.303612276453</v>
      </c>
      <c r="L1535" s="1">
        <v>42389.138173802014</v>
      </c>
      <c r="M1535" t="s">
        <v>226</v>
      </c>
      <c r="N1535" s="1">
        <v>6654903</v>
      </c>
      <c r="O1535" s="1">
        <f t="shared" si="23"/>
        <v>8805.8691847391892</v>
      </c>
    </row>
    <row r="1536" spans="1:15">
      <c r="A1536" t="s">
        <v>38</v>
      </c>
      <c r="B1536" s="1">
        <v>1997</v>
      </c>
      <c r="C1536" s="1">
        <v>200.16272853296394</v>
      </c>
      <c r="D1536" s="1">
        <v>1601.3113678409882</v>
      </c>
      <c r="E1536" s="1">
        <v>2774.7635700101973</v>
      </c>
      <c r="F1536" s="1">
        <v>3548.6771228566886</v>
      </c>
      <c r="G1536" s="1">
        <v>4430.2477086200279</v>
      </c>
      <c r="H1536" s="1">
        <v>5526.7997193050678</v>
      </c>
      <c r="I1536" s="1">
        <v>6913.9873946507978</v>
      </c>
      <c r="J1536" s="1">
        <v>8834.3540721523696</v>
      </c>
      <c r="K1536" s="1">
        <v>13058.275241026015</v>
      </c>
      <c r="L1536" s="1">
        <v>44749.543983336524</v>
      </c>
      <c r="M1536" t="s">
        <v>226</v>
      </c>
      <c r="N1536" s="1">
        <v>6870063</v>
      </c>
      <c r="O1536" s="1">
        <f t="shared" si="23"/>
        <v>9163.8122908331643</v>
      </c>
    </row>
    <row r="1537" spans="1:15">
      <c r="A1537" t="s">
        <v>38</v>
      </c>
      <c r="B1537" s="1">
        <v>1998</v>
      </c>
      <c r="C1537" s="1">
        <v>196.43897528122653</v>
      </c>
      <c r="D1537" s="1">
        <v>1571.5462276808541</v>
      </c>
      <c r="E1537" s="1">
        <v>2740.9358142228893</v>
      </c>
      <c r="F1537" s="1">
        <v>3532.6825698775451</v>
      </c>
      <c r="G1537" s="1">
        <v>4454.01577278697</v>
      </c>
      <c r="H1537" s="1">
        <v>5579.8459904268038</v>
      </c>
      <c r="I1537" s="1">
        <v>7000.1957249716215</v>
      </c>
      <c r="J1537" s="1">
        <v>8919.5723602575654</v>
      </c>
      <c r="K1537" s="1">
        <v>13220.82590494244</v>
      </c>
      <c r="L1537" s="1">
        <v>46273.695517285727</v>
      </c>
      <c r="M1537" t="s">
        <v>226</v>
      </c>
      <c r="N1537" s="1">
        <v>7090242</v>
      </c>
      <c r="O1537" s="1">
        <f t="shared" si="23"/>
        <v>9348.9754857733642</v>
      </c>
    </row>
    <row r="1538" spans="1:15">
      <c r="A1538" t="s">
        <v>38</v>
      </c>
      <c r="B1538" s="1">
        <v>1999</v>
      </c>
      <c r="C1538" s="1">
        <v>181.48755433907584</v>
      </c>
      <c r="D1538" s="1">
        <v>1451.8850884361182</v>
      </c>
      <c r="E1538" s="1">
        <v>2543.3778050506862</v>
      </c>
      <c r="F1538" s="1">
        <v>3309.7281321736946</v>
      </c>
      <c r="G1538" s="1">
        <v>4188.6902656982083</v>
      </c>
      <c r="H1538" s="1">
        <v>5273.4194220236159</v>
      </c>
      <c r="I1538" s="1">
        <v>6633.1339443409897</v>
      </c>
      <c r="J1538" s="1">
        <v>8550.4695248539574</v>
      </c>
      <c r="K1538" s="1">
        <v>12814.073261377411</v>
      </c>
      <c r="L1538" s="1">
        <v>45898.911656231736</v>
      </c>
      <c r="M1538" t="s">
        <v>226</v>
      </c>
      <c r="N1538" s="1">
        <v>7310856</v>
      </c>
      <c r="O1538" s="1">
        <f t="shared" si="23"/>
        <v>9084.5176654525494</v>
      </c>
    </row>
    <row r="1539" spans="1:15">
      <c r="A1539" t="s">
        <v>38</v>
      </c>
      <c r="B1539" s="1">
        <v>2000</v>
      </c>
      <c r="C1539" s="1">
        <v>164.53282216882403</v>
      </c>
      <c r="D1539" s="1">
        <v>1316.2949289604869</v>
      </c>
      <c r="E1539" s="1">
        <v>2317.7937621323094</v>
      </c>
      <c r="F1539" s="1">
        <v>3049.9455342469082</v>
      </c>
      <c r="G1539" s="1">
        <v>3876.5893078723184</v>
      </c>
      <c r="H1539" s="1">
        <v>4907.7918960983197</v>
      </c>
      <c r="I1539" s="1">
        <v>6191.4328520407598</v>
      </c>
      <c r="J1539" s="1">
        <v>8084.052632122558</v>
      </c>
      <c r="K1539" s="1">
        <v>12259.942029408161</v>
      </c>
      <c r="L1539" s="1">
        <v>44984.880377581263</v>
      </c>
      <c r="M1539" t="s">
        <v>226</v>
      </c>
      <c r="N1539" s="1">
        <v>7528779</v>
      </c>
      <c r="O1539" s="1">
        <f t="shared" ref="O1539:O1602" si="24">SUM(C1539:L1539)/10</f>
        <v>8715.3256142631908</v>
      </c>
    </row>
    <row r="1540" spans="1:15">
      <c r="A1540" t="s">
        <v>38</v>
      </c>
      <c r="B1540" s="1">
        <v>2001</v>
      </c>
      <c r="C1540" s="1">
        <v>151.86799642346861</v>
      </c>
      <c r="D1540" s="1">
        <v>1214.9501928511902</v>
      </c>
      <c r="E1540" s="1">
        <v>2152.5525226596351</v>
      </c>
      <c r="F1540" s="1">
        <v>2869.7018578318643</v>
      </c>
      <c r="G1540" s="1">
        <v>3665.6576408866799</v>
      </c>
      <c r="H1540" s="1">
        <v>4670.3671639584463</v>
      </c>
      <c r="I1540" s="1">
        <v>5911.5213312959659</v>
      </c>
      <c r="J1540" s="1">
        <v>7829.3002947701834</v>
      </c>
      <c r="K1540" s="1">
        <v>12027.390776963977</v>
      </c>
      <c r="L1540" s="1">
        <v>45254.979820950655</v>
      </c>
      <c r="M1540" t="s">
        <v>226</v>
      </c>
      <c r="N1540" s="1">
        <v>7688646</v>
      </c>
      <c r="O1540" s="1">
        <f t="shared" si="24"/>
        <v>8574.8289598592055</v>
      </c>
    </row>
    <row r="1541" spans="1:15">
      <c r="A1541" t="s">
        <v>38</v>
      </c>
      <c r="B1541" s="1">
        <v>2002</v>
      </c>
      <c r="C1541" s="1">
        <v>136.11981339660107</v>
      </c>
      <c r="D1541" s="1">
        <v>1088.9618252866439</v>
      </c>
      <c r="E1541" s="1">
        <v>1943.8112255695667</v>
      </c>
      <c r="F1541" s="1">
        <v>2631.8839292025004</v>
      </c>
      <c r="G1541" s="1">
        <v>3381.3844595053006</v>
      </c>
      <c r="H1541" s="1">
        <v>4339.8291066063557</v>
      </c>
      <c r="I1541" s="1">
        <v>5513.9826750875145</v>
      </c>
      <c r="J1541" s="1">
        <v>7419.9823344461893</v>
      </c>
      <c r="K1541" s="1">
        <v>11559.075923118751</v>
      </c>
      <c r="L1541" s="1">
        <v>44650.144906227441</v>
      </c>
      <c r="M1541" t="s">
        <v>226</v>
      </c>
      <c r="N1541" s="1">
        <v>7840852</v>
      </c>
      <c r="O1541" s="1">
        <f t="shared" si="24"/>
        <v>8266.5176198446861</v>
      </c>
    </row>
    <row r="1542" spans="1:15">
      <c r="A1542" t="s">
        <v>38</v>
      </c>
      <c r="B1542" s="1">
        <v>2003</v>
      </c>
      <c r="C1542" s="1">
        <v>134.61173065842809</v>
      </c>
      <c r="D1542" s="1">
        <v>1076.9166573000427</v>
      </c>
      <c r="E1542" s="1">
        <v>1917.3007403176955</v>
      </c>
      <c r="F1542" s="1">
        <v>2590.3589788456065</v>
      </c>
      <c r="G1542" s="1">
        <v>3333.2577069087201</v>
      </c>
      <c r="H1542" s="1">
        <v>4259.2130423908084</v>
      </c>
      <c r="I1542" s="1">
        <v>5420.8627136476262</v>
      </c>
      <c r="J1542" s="1">
        <v>7274.9936175318899</v>
      </c>
      <c r="K1542" s="1">
        <v>11246.756384543956</v>
      </c>
      <c r="L1542" s="1">
        <v>42695.043798333041</v>
      </c>
      <c r="M1542" t="s">
        <v>226</v>
      </c>
      <c r="N1542" s="1">
        <v>7989632</v>
      </c>
      <c r="O1542" s="1">
        <f t="shared" si="24"/>
        <v>7994.9315370477825</v>
      </c>
    </row>
    <row r="1543" spans="1:15">
      <c r="A1543" t="s">
        <v>38</v>
      </c>
      <c r="B1543" s="1">
        <v>2004</v>
      </c>
      <c r="C1543" s="1">
        <v>137.12188377488104</v>
      </c>
      <c r="D1543" s="1">
        <v>1097.0024446381901</v>
      </c>
      <c r="E1543" s="1">
        <v>1948.1567104012054</v>
      </c>
      <c r="F1543" s="1">
        <v>2626.5276639437639</v>
      </c>
      <c r="G1543" s="1">
        <v>3384.9315231953051</v>
      </c>
      <c r="H1543" s="1">
        <v>4306.7288472774517</v>
      </c>
      <c r="I1543" s="1">
        <v>5490.5314907918491</v>
      </c>
      <c r="J1543" s="1">
        <v>7349.1003719309119</v>
      </c>
      <c r="K1543" s="1">
        <v>11275.979427856239</v>
      </c>
      <c r="L1543" s="1">
        <v>42061.175387550393</v>
      </c>
      <c r="M1543" t="s">
        <v>226</v>
      </c>
      <c r="N1543" s="1">
        <v>8141669</v>
      </c>
      <c r="O1543" s="1">
        <f t="shared" si="24"/>
        <v>7967.7255751360181</v>
      </c>
    </row>
    <row r="1544" spans="1:15">
      <c r="A1544" t="s">
        <v>38</v>
      </c>
      <c r="B1544" s="1">
        <v>2005</v>
      </c>
      <c r="C1544" s="1">
        <v>143.21725889044495</v>
      </c>
      <c r="D1544" s="1">
        <v>1145.7592240992599</v>
      </c>
      <c r="E1544" s="1">
        <v>2029.8275200521696</v>
      </c>
      <c r="F1544" s="1">
        <v>2731.0644255626812</v>
      </c>
      <c r="G1544" s="1">
        <v>3524.8406225918916</v>
      </c>
      <c r="H1544" s="1">
        <v>4466.0874856842547</v>
      </c>
      <c r="I1544" s="1">
        <v>5702.987831084838</v>
      </c>
      <c r="J1544" s="1">
        <v>7613.9003727409981</v>
      </c>
      <c r="K1544" s="1">
        <v>11595.827351959246</v>
      </c>
      <c r="L1544" s="1">
        <v>42494.237355716024</v>
      </c>
      <c r="M1544" t="s">
        <v>226</v>
      </c>
      <c r="N1544" s="1">
        <v>8302899</v>
      </c>
      <c r="O1544" s="1">
        <f t="shared" si="24"/>
        <v>8144.7749448381801</v>
      </c>
    </row>
    <row r="1545" spans="1:15">
      <c r="A1545" t="s">
        <v>38</v>
      </c>
      <c r="B1545" s="1">
        <v>2006</v>
      </c>
      <c r="C1545" s="1">
        <v>146.17369831775434</v>
      </c>
      <c r="D1545" s="1">
        <v>1169.3891717778056</v>
      </c>
      <c r="E1545" s="1">
        <v>2066.8543523409976</v>
      </c>
      <c r="F1545" s="1">
        <v>2775.4072840942576</v>
      </c>
      <c r="G1545" s="1">
        <v>3587.1825896234009</v>
      </c>
      <c r="H1545" s="1">
        <v>4526.7019597002281</v>
      </c>
      <c r="I1545" s="1">
        <v>5789.586454545547</v>
      </c>
      <c r="J1545" s="1">
        <v>7710.1795933163821</v>
      </c>
      <c r="K1545" s="1">
        <v>11656.868203603062</v>
      </c>
      <c r="L1545" s="1">
        <v>41959.778805912414</v>
      </c>
      <c r="M1545" t="s">
        <v>226</v>
      </c>
      <c r="N1545" s="1">
        <v>8482514</v>
      </c>
      <c r="O1545" s="1">
        <f t="shared" si="24"/>
        <v>8138.8122113231848</v>
      </c>
    </row>
    <row r="1546" spans="1:15">
      <c r="A1546" t="s">
        <v>38</v>
      </c>
      <c r="B1546" s="1">
        <v>2007</v>
      </c>
      <c r="C1546" s="1">
        <v>148.8858416139351</v>
      </c>
      <c r="D1546" s="1">
        <v>1191.046500781227</v>
      </c>
      <c r="E1546" s="1">
        <v>2100.4025570376762</v>
      </c>
      <c r="F1546" s="1">
        <v>2815.0740907033473</v>
      </c>
      <c r="G1546" s="1">
        <v>3643.4835156534004</v>
      </c>
      <c r="H1546" s="1">
        <v>4579.6781356671918</v>
      </c>
      <c r="I1546" s="1">
        <v>5866.4265052164501</v>
      </c>
      <c r="J1546" s="1">
        <v>7793.4327285025856</v>
      </c>
      <c r="K1546" s="1">
        <v>11698.136414901945</v>
      </c>
      <c r="L1546" s="1">
        <v>41353.277783279613</v>
      </c>
      <c r="M1546" t="s">
        <v>226</v>
      </c>
      <c r="N1546" s="1">
        <v>8676328</v>
      </c>
      <c r="O1546" s="1">
        <f t="shared" si="24"/>
        <v>8118.9844073357381</v>
      </c>
    </row>
    <row r="1547" spans="1:15">
      <c r="A1547" t="s">
        <v>38</v>
      </c>
      <c r="B1547" s="1">
        <v>2008</v>
      </c>
      <c r="C1547" s="1">
        <v>152.75102946790489</v>
      </c>
      <c r="D1547" s="1">
        <v>1222.0094800359273</v>
      </c>
      <c r="E1547" s="1">
        <v>2150.3082334142405</v>
      </c>
      <c r="F1547" s="1">
        <v>2876.6267614062695</v>
      </c>
      <c r="G1547" s="1">
        <v>3728.1439458700274</v>
      </c>
      <c r="H1547" s="1">
        <v>4668.1809417051709</v>
      </c>
      <c r="I1547" s="1">
        <v>5988.8333836599495</v>
      </c>
      <c r="J1547" s="1">
        <v>7937.0983475250341</v>
      </c>
      <c r="K1547" s="1">
        <v>11829.473581969098</v>
      </c>
      <c r="L1547" s="1">
        <v>41059.892231777863</v>
      </c>
      <c r="M1547" t="s">
        <v>226</v>
      </c>
      <c r="N1547" s="1">
        <v>8883878</v>
      </c>
      <c r="O1547" s="1">
        <f t="shared" si="24"/>
        <v>8161.3317936831472</v>
      </c>
    </row>
    <row r="1548" spans="1:15">
      <c r="A1548" t="s">
        <v>38</v>
      </c>
      <c r="B1548" s="1">
        <v>2009</v>
      </c>
      <c r="C1548" s="1">
        <v>153.76761659421456</v>
      </c>
      <c r="D1548" s="1">
        <v>1230.1347112902752</v>
      </c>
      <c r="E1548" s="1">
        <v>2167.8917481562939</v>
      </c>
      <c r="F1548" s="1">
        <v>2902.7137723799019</v>
      </c>
      <c r="G1548" s="1">
        <v>3757.0538421890965</v>
      </c>
      <c r="H1548" s="1">
        <v>4722.7904592075938</v>
      </c>
      <c r="I1548" s="1">
        <v>6058.7435535856957</v>
      </c>
      <c r="J1548" s="1">
        <v>8012.5700910030791</v>
      </c>
      <c r="K1548" s="1">
        <v>11889.244425542429</v>
      </c>
      <c r="L1548" s="1">
        <v>40899.297595967386</v>
      </c>
      <c r="M1548" t="s">
        <v>226</v>
      </c>
      <c r="N1548" s="1">
        <v>9103703</v>
      </c>
      <c r="O1548" s="1">
        <f t="shared" si="24"/>
        <v>8179.4207815915961</v>
      </c>
    </row>
    <row r="1549" spans="1:15">
      <c r="A1549" t="s">
        <v>38</v>
      </c>
      <c r="B1549" s="1">
        <v>2010</v>
      </c>
      <c r="C1549" s="1">
        <v>154.20477809202379</v>
      </c>
      <c r="D1549" s="1">
        <v>1233.6635253541849</v>
      </c>
      <c r="E1549" s="1">
        <v>2177.248829172021</v>
      </c>
      <c r="F1549" s="1">
        <v>2917.6726590781827</v>
      </c>
      <c r="G1549" s="1">
        <v>3771.7688475204773</v>
      </c>
      <c r="H1549" s="1">
        <v>4758.7836990367059</v>
      </c>
      <c r="I1549" s="1">
        <v>6104.780723994455</v>
      </c>
      <c r="J1549" s="1">
        <v>8057.1730067065027</v>
      </c>
      <c r="K1549" s="1">
        <v>11905.445531107824</v>
      </c>
      <c r="L1549" s="1">
        <v>40604.319764588894</v>
      </c>
      <c r="M1549" t="s">
        <v>226</v>
      </c>
      <c r="N1549" s="1">
        <v>9335188</v>
      </c>
      <c r="O1549" s="1">
        <f t="shared" si="24"/>
        <v>8168.5061364651283</v>
      </c>
    </row>
    <row r="1550" spans="1:15">
      <c r="A1550" t="s">
        <v>38</v>
      </c>
      <c r="B1550" s="1">
        <v>2011</v>
      </c>
      <c r="C1550" s="1">
        <v>143.53828640401639</v>
      </c>
      <c r="D1550" s="1">
        <v>1148.2967516548545</v>
      </c>
      <c r="E1550" s="1">
        <v>2029.3596660013832</v>
      </c>
      <c r="F1550" s="1">
        <v>2721.6426413271647</v>
      </c>
      <c r="G1550" s="1">
        <v>3514.24878846518</v>
      </c>
      <c r="H1550" s="1">
        <v>4449.3281074660599</v>
      </c>
      <c r="I1550" s="1">
        <v>5707.6754964057482</v>
      </c>
      <c r="J1550" s="1">
        <v>7518.7530437477035</v>
      </c>
      <c r="K1550" s="1">
        <v>11065.776501621691</v>
      </c>
      <c r="L1550" s="1">
        <v>37430.050311630104</v>
      </c>
      <c r="M1550" t="s">
        <v>226</v>
      </c>
      <c r="N1550" s="1">
        <v>9590045</v>
      </c>
      <c r="O1550" s="1">
        <f t="shared" si="24"/>
        <v>7572.8669594723906</v>
      </c>
    </row>
    <row r="1551" spans="1:15">
      <c r="A1551" t="s">
        <v>38</v>
      </c>
      <c r="B1551" s="1">
        <v>2012</v>
      </c>
      <c r="C1551" s="1">
        <v>156.09859156355785</v>
      </c>
      <c r="D1551" s="1">
        <v>1248.7804372238745</v>
      </c>
      <c r="E1551" s="1">
        <v>2209.7986963684843</v>
      </c>
      <c r="F1551" s="1">
        <v>2965.857063902652</v>
      </c>
      <c r="G1551" s="1">
        <v>3825.3493349697078</v>
      </c>
      <c r="H1551" s="1">
        <v>4859.1794545890889</v>
      </c>
      <c r="I1551" s="1">
        <v>6233.3103519926608</v>
      </c>
      <c r="J1551" s="1">
        <v>8196.4280229132946</v>
      </c>
      <c r="K1551" s="1">
        <v>12017.676998710949</v>
      </c>
      <c r="L1551" s="1">
        <v>40328.211631827893</v>
      </c>
      <c r="M1551" t="s">
        <v>226</v>
      </c>
      <c r="N1551" s="1">
        <v>9857104</v>
      </c>
      <c r="O1551" s="1">
        <f t="shared" si="24"/>
        <v>8204.0690584062158</v>
      </c>
    </row>
    <row r="1552" spans="1:15">
      <c r="A1552" t="s">
        <v>38</v>
      </c>
      <c r="B1552" s="1">
        <v>2013</v>
      </c>
      <c r="C1552" s="1">
        <v>167.24455070077536</v>
      </c>
      <c r="D1552" s="1">
        <v>1337.9464512646966</v>
      </c>
      <c r="E1552" s="1">
        <v>2370.4999265859215</v>
      </c>
      <c r="F1552" s="1">
        <v>3183.8069564143148</v>
      </c>
      <c r="G1552" s="1">
        <v>4102.1517830507646</v>
      </c>
      <c r="H1552" s="1">
        <v>5227.0579059874499</v>
      </c>
      <c r="I1552" s="1">
        <v>6705.1046629584962</v>
      </c>
      <c r="J1552" s="1">
        <v>8801.8191364681643</v>
      </c>
      <c r="K1552" s="1">
        <v>12859.021260919711</v>
      </c>
      <c r="L1552" s="1">
        <v>42822.948791401745</v>
      </c>
      <c r="M1552" t="s">
        <v>226</v>
      </c>
      <c r="N1552" s="1">
        <v>10138042</v>
      </c>
      <c r="O1552" s="1">
        <f t="shared" si="24"/>
        <v>8757.7601425752036</v>
      </c>
    </row>
    <row r="1553" spans="1:15">
      <c r="A1553" t="s">
        <v>38</v>
      </c>
      <c r="B1553" s="1">
        <v>2014</v>
      </c>
      <c r="C1553" s="1">
        <v>177.59789539557025</v>
      </c>
      <c r="D1553" s="1">
        <v>1420.7885550995443</v>
      </c>
      <c r="E1553" s="1">
        <v>2520.2264952928917</v>
      </c>
      <c r="F1553" s="1">
        <v>3387.1973801806289</v>
      </c>
      <c r="G1553" s="1">
        <v>4359.8460430824189</v>
      </c>
      <c r="H1553" s="1">
        <v>5571.887494392683</v>
      </c>
      <c r="I1553" s="1">
        <v>7147.305960919407</v>
      </c>
      <c r="J1553" s="1">
        <v>9367.1942119327741</v>
      </c>
      <c r="K1553" s="1">
        <v>13638.254994536981</v>
      </c>
      <c r="L1553" s="1">
        <v>45084.838142107379</v>
      </c>
      <c r="M1553" t="s">
        <v>226</v>
      </c>
      <c r="N1553" s="1">
        <v>10435493</v>
      </c>
      <c r="O1553" s="1">
        <f t="shared" si="24"/>
        <v>9267.5137172940267</v>
      </c>
    </row>
    <row r="1554" spans="1:15">
      <c r="A1554" t="s">
        <v>38</v>
      </c>
      <c r="B1554" s="1">
        <v>2015</v>
      </c>
      <c r="C1554" s="1">
        <v>186.34071058752528</v>
      </c>
      <c r="D1554" s="1">
        <v>1490.7319061636435</v>
      </c>
      <c r="E1554" s="1">
        <v>2644.2932601825328</v>
      </c>
      <c r="F1554" s="1">
        <v>3553.9442138060999</v>
      </c>
      <c r="G1554" s="1">
        <v>4574.4749184091115</v>
      </c>
      <c r="H1554" s="1">
        <v>5846.183522235352</v>
      </c>
      <c r="I1554" s="1">
        <v>7499.1575077287307</v>
      </c>
      <c r="J1554" s="1">
        <v>9828.3274231455853</v>
      </c>
      <c r="K1554" s="1">
        <v>14309.64629562685</v>
      </c>
      <c r="L1554" s="1">
        <v>47304.298771200214</v>
      </c>
      <c r="M1554" t="s">
        <v>226</v>
      </c>
      <c r="N1554" s="1">
        <v>10750276</v>
      </c>
      <c r="O1554" s="1">
        <f t="shared" si="24"/>
        <v>9723.7398529085658</v>
      </c>
    </row>
    <row r="1555" spans="1:15">
      <c r="A1555" t="s">
        <v>38</v>
      </c>
      <c r="B1555" s="1">
        <v>2016</v>
      </c>
      <c r="C1555" s="1">
        <v>193.20256999905828</v>
      </c>
      <c r="D1555" s="1">
        <v>1545.627196220137</v>
      </c>
      <c r="E1555" s="1">
        <v>2741.6678730878166</v>
      </c>
      <c r="F1555" s="1">
        <v>3684.8160154078428</v>
      </c>
      <c r="G1555" s="1">
        <v>4742.9268477817304</v>
      </c>
      <c r="H1555" s="1">
        <v>6061.4652364591529</v>
      </c>
      <c r="I1555" s="1">
        <v>7775.3087759695973</v>
      </c>
      <c r="J1555" s="1">
        <v>10190.249030681009</v>
      </c>
      <c r="K1555" s="1">
        <v>14836.589317593354</v>
      </c>
      <c r="L1555" s="1">
        <v>49046.247149660427</v>
      </c>
      <c r="M1555" t="s">
        <v>226</v>
      </c>
      <c r="N1555" s="1">
        <v>11071408</v>
      </c>
      <c r="O1555" s="1">
        <f t="shared" si="24"/>
        <v>10081.810001286012</v>
      </c>
    </row>
    <row r="1556" spans="1:15">
      <c r="A1556" t="s">
        <v>38</v>
      </c>
      <c r="B1556" s="1">
        <v>2017</v>
      </c>
      <c r="C1556" s="1">
        <v>198.91262914549051</v>
      </c>
      <c r="D1556" s="1">
        <v>1591.3089136842832</v>
      </c>
      <c r="E1556" s="1">
        <v>2822.6987015327845</v>
      </c>
      <c r="F1556" s="1">
        <v>3793.7219034194759</v>
      </c>
      <c r="G1556" s="1">
        <v>4883.1051291632111</v>
      </c>
      <c r="H1556" s="1">
        <v>6240.613520544297</v>
      </c>
      <c r="I1556" s="1">
        <v>8005.1101415727217</v>
      </c>
      <c r="J1556" s="1">
        <v>10491.424683939735</v>
      </c>
      <c r="K1556" s="1">
        <v>15275.088844806689</v>
      </c>
      <c r="L1556" s="1">
        <v>50495.823245631356</v>
      </c>
      <c r="M1556" t="s">
        <v>226</v>
      </c>
      <c r="N1556" s="1">
        <v>11412589</v>
      </c>
      <c r="O1556" s="1">
        <f t="shared" si="24"/>
        <v>10379.780771344003</v>
      </c>
    </row>
    <row r="1557" spans="1:15">
      <c r="A1557" t="s">
        <v>38</v>
      </c>
      <c r="B1557" s="1">
        <v>2018</v>
      </c>
      <c r="C1557" s="1">
        <v>206.23695067282739</v>
      </c>
      <c r="D1557" s="1">
        <v>1649.903485902978</v>
      </c>
      <c r="E1557" s="1">
        <v>2926.6352993117303</v>
      </c>
      <c r="F1557" s="1">
        <v>3933.4132515956167</v>
      </c>
      <c r="G1557" s="1">
        <v>5062.909985023528</v>
      </c>
      <c r="H1557" s="1">
        <v>6470.4041022774572</v>
      </c>
      <c r="I1557" s="1">
        <v>8299.8727103161455</v>
      </c>
      <c r="J1557" s="1">
        <v>10877.737746278919</v>
      </c>
      <c r="K1557" s="1">
        <v>15837.544809624636</v>
      </c>
      <c r="L1557" s="1">
        <v>52355.169809700586</v>
      </c>
      <c r="M1557" t="s">
        <v>226</v>
      </c>
      <c r="N1557" s="1">
        <v>11770621</v>
      </c>
      <c r="O1557" s="1">
        <f t="shared" si="24"/>
        <v>10761.982815070443</v>
      </c>
    </row>
    <row r="1558" spans="1:15">
      <c r="A1558" t="s">
        <v>38</v>
      </c>
      <c r="B1558" s="1">
        <v>2019</v>
      </c>
      <c r="C1558" s="1">
        <v>211.10006126278293</v>
      </c>
      <c r="D1558" s="1">
        <v>1688.8083706226221</v>
      </c>
      <c r="E1558" s="1">
        <v>2995.6454308596331</v>
      </c>
      <c r="F1558" s="1">
        <v>4026.1632433428622</v>
      </c>
      <c r="G1558" s="1">
        <v>5182.2932322345523</v>
      </c>
      <c r="H1558" s="1">
        <v>6622.9759535982521</v>
      </c>
      <c r="I1558" s="1">
        <v>8495.5833596105094</v>
      </c>
      <c r="J1558" s="1">
        <v>11134.234581980236</v>
      </c>
      <c r="K1558" s="1">
        <v>16210.993959388345</v>
      </c>
      <c r="L1558" s="1">
        <v>53589.703095643861</v>
      </c>
      <c r="M1558" t="s">
        <v>226</v>
      </c>
      <c r="N1558" s="1">
        <v>12141421</v>
      </c>
      <c r="O1558" s="1">
        <f t="shared" si="24"/>
        <v>11015.750128854366</v>
      </c>
    </row>
    <row r="1559" spans="1:15">
      <c r="A1559" t="s">
        <v>38</v>
      </c>
      <c r="B1559" s="1">
        <v>2020</v>
      </c>
      <c r="C1559" s="1">
        <v>207.48124336108893</v>
      </c>
      <c r="D1559" s="1">
        <v>1659.862389815594</v>
      </c>
      <c r="E1559" s="1">
        <v>2795.9625845401092</v>
      </c>
      <c r="F1559" s="1">
        <v>3560.8297147787098</v>
      </c>
      <c r="G1559" s="1">
        <v>4395.385116080316</v>
      </c>
      <c r="H1559" s="1">
        <v>5566.8232231514585</v>
      </c>
      <c r="I1559" s="1">
        <v>7258.9256512841384</v>
      </c>
      <c r="J1559" s="1">
        <v>9366.7960382725305</v>
      </c>
      <c r="K1559" s="1">
        <v>14589.852298974532</v>
      </c>
      <c r="L1559" s="1">
        <v>59561.853417703831</v>
      </c>
      <c r="M1559" t="s">
        <v>226</v>
      </c>
      <c r="N1559" s="1">
        <v>12523129</v>
      </c>
      <c r="O1559" s="1">
        <f t="shared" si="24"/>
        <v>10896.37716779623</v>
      </c>
    </row>
    <row r="1560" spans="1:15">
      <c r="A1560" t="s">
        <v>39</v>
      </c>
      <c r="B1560" s="1">
        <v>1980</v>
      </c>
      <c r="C1560" s="1">
        <v>903.38087680804506</v>
      </c>
      <c r="D1560" s="1">
        <v>7315.65753336738</v>
      </c>
      <c r="E1560" s="1">
        <v>12622.045560636028</v>
      </c>
      <c r="F1560" s="1">
        <v>14485.924101453926</v>
      </c>
      <c r="G1560" s="1">
        <v>16628.782067555177</v>
      </c>
      <c r="H1560" s="1">
        <v>21040.900996702148</v>
      </c>
      <c r="I1560" s="1">
        <v>26835.931088356287</v>
      </c>
      <c r="J1560" s="1">
        <v>32493.611818066893</v>
      </c>
      <c r="K1560" s="1">
        <v>44084.864482478428</v>
      </c>
      <c r="L1560" s="1">
        <v>67927.178778661124</v>
      </c>
      <c r="M1560" t="s">
        <v>227</v>
      </c>
      <c r="N1560" s="1">
        <v>3285049</v>
      </c>
      <c r="O1560" s="1">
        <f t="shared" si="24"/>
        <v>24433.827730408542</v>
      </c>
    </row>
    <row r="1561" spans="1:15">
      <c r="A1561" t="s">
        <v>39</v>
      </c>
      <c r="B1561" s="1">
        <v>1981</v>
      </c>
      <c r="C1561" s="1">
        <v>902.49416009024401</v>
      </c>
      <c r="D1561" s="1">
        <v>7308.4414938707923</v>
      </c>
      <c r="E1561" s="1">
        <v>12609.570373709723</v>
      </c>
      <c r="F1561" s="1">
        <v>14471.583751776383</v>
      </c>
      <c r="G1561" s="1">
        <v>16612.331943618039</v>
      </c>
      <c r="H1561" s="1">
        <v>21020.078442053094</v>
      </c>
      <c r="I1561" s="1">
        <v>26809.390739699342</v>
      </c>
      <c r="J1561" s="1">
        <v>32461.47598115624</v>
      </c>
      <c r="K1561" s="1">
        <v>44041.262481113445</v>
      </c>
      <c r="L1561" s="1">
        <v>67860.002343178057</v>
      </c>
      <c r="M1561" t="s">
        <v>227</v>
      </c>
      <c r="N1561" s="1">
        <v>3313922</v>
      </c>
      <c r="O1561" s="1">
        <f t="shared" si="24"/>
        <v>24409.663171026532</v>
      </c>
    </row>
    <row r="1562" spans="1:15">
      <c r="A1562" t="s">
        <v>39</v>
      </c>
      <c r="B1562" s="1">
        <v>1982</v>
      </c>
      <c r="C1562" s="1">
        <v>901.362831864084</v>
      </c>
      <c r="D1562" s="1">
        <v>7299.268562307333</v>
      </c>
      <c r="E1562" s="1">
        <v>12593.762354982029</v>
      </c>
      <c r="F1562" s="1">
        <v>14453.421347280735</v>
      </c>
      <c r="G1562" s="1">
        <v>16591.47881253044</v>
      </c>
      <c r="H1562" s="1">
        <v>20993.721552027422</v>
      </c>
      <c r="I1562" s="1">
        <v>26775.756657299989</v>
      </c>
      <c r="J1562" s="1">
        <v>32420.778741453021</v>
      </c>
      <c r="K1562" s="1">
        <v>43986.01085666287</v>
      </c>
      <c r="L1562" s="1">
        <v>67774.877538269153</v>
      </c>
      <c r="M1562" t="s">
        <v>227</v>
      </c>
      <c r="N1562" s="1">
        <v>3340424</v>
      </c>
      <c r="O1562" s="1">
        <f t="shared" si="24"/>
        <v>24379.043925467711</v>
      </c>
    </row>
    <row r="1563" spans="1:15">
      <c r="A1563" t="s">
        <v>39</v>
      </c>
      <c r="B1563" s="1">
        <v>1983</v>
      </c>
      <c r="C1563" s="1">
        <v>899.98689212956504</v>
      </c>
      <c r="D1563" s="1">
        <v>7288.1081622384572</v>
      </c>
      <c r="E1563" s="1">
        <v>12574.529775137307</v>
      </c>
      <c r="F1563" s="1">
        <v>14431.345158651342</v>
      </c>
      <c r="G1563" s="1">
        <v>16566.161521415292</v>
      </c>
      <c r="H1563" s="1">
        <v>20961.677444432404</v>
      </c>
      <c r="I1563" s="1">
        <v>26734.875958965506</v>
      </c>
      <c r="J1563" s="1">
        <v>32371.244911010341</v>
      </c>
      <c r="K1563" s="1">
        <v>43918.83442117981</v>
      </c>
      <c r="L1563" s="1">
        <v>67671.37629379479</v>
      </c>
      <c r="M1563" t="s">
        <v>227</v>
      </c>
      <c r="N1563" s="1">
        <v>3365215</v>
      </c>
      <c r="O1563" s="1">
        <f t="shared" si="24"/>
        <v>24341.814053895483</v>
      </c>
    </row>
    <row r="1564" spans="1:15">
      <c r="A1564" t="s">
        <v>39</v>
      </c>
      <c r="B1564" s="1">
        <v>1984</v>
      </c>
      <c r="C1564" s="1">
        <v>605.10771880288416</v>
      </c>
      <c r="D1564" s="1">
        <v>6704.2510682242546</v>
      </c>
      <c r="E1564" s="1">
        <v>12989.452046191129</v>
      </c>
      <c r="F1564" s="1">
        <v>15286.904485575216</v>
      </c>
      <c r="G1564" s="1">
        <v>16971.360485011846</v>
      </c>
      <c r="H1564" s="1">
        <v>20973.755137657623</v>
      </c>
      <c r="I1564" s="1">
        <v>26361.935138033787</v>
      </c>
      <c r="J1564" s="1">
        <v>32616.743136087065</v>
      </c>
      <c r="K1564" s="1">
        <v>42580.503706071053</v>
      </c>
      <c r="L1564" s="1">
        <v>67920.451962181251</v>
      </c>
      <c r="M1564" t="s">
        <v>227</v>
      </c>
      <c r="N1564" s="1">
        <v>3389634</v>
      </c>
      <c r="O1564" s="1">
        <f t="shared" si="24"/>
        <v>24301.04648838361</v>
      </c>
    </row>
    <row r="1565" spans="1:15">
      <c r="A1565" t="s">
        <v>39</v>
      </c>
      <c r="B1565" s="1">
        <v>1985</v>
      </c>
      <c r="C1565" s="1">
        <v>714.78540386331588</v>
      </c>
      <c r="D1565" s="1">
        <v>6802.0039422521886</v>
      </c>
      <c r="E1565" s="1">
        <v>12609.539797271178</v>
      </c>
      <c r="F1565" s="1">
        <v>14610.890005786792</v>
      </c>
      <c r="G1565" s="1">
        <v>16391.722939516836</v>
      </c>
      <c r="H1565" s="1">
        <v>20705.75265381188</v>
      </c>
      <c r="I1565" s="1">
        <v>26360.100551721094</v>
      </c>
      <c r="J1565" s="1">
        <v>32344.888020984668</v>
      </c>
      <c r="K1565" s="1">
        <v>43901.25296901651</v>
      </c>
      <c r="L1565" s="1">
        <v>68193.835899210899</v>
      </c>
      <c r="M1565" t="s">
        <v>227</v>
      </c>
      <c r="N1565" s="1">
        <v>3413954</v>
      </c>
      <c r="O1565" s="1">
        <f t="shared" si="24"/>
        <v>24263.477218343538</v>
      </c>
    </row>
    <row r="1566" spans="1:15">
      <c r="A1566" t="s">
        <v>39</v>
      </c>
      <c r="B1566" s="1">
        <v>1986</v>
      </c>
      <c r="C1566" s="1">
        <v>618.50019888553516</v>
      </c>
      <c r="D1566" s="1">
        <v>6323.9413256032203</v>
      </c>
      <c r="E1566" s="1">
        <v>12081.882197302437</v>
      </c>
      <c r="F1566" s="1">
        <v>14392.727116769178</v>
      </c>
      <c r="G1566" s="1">
        <v>16556.560519712202</v>
      </c>
      <c r="H1566" s="1">
        <v>20693.674960586657</v>
      </c>
      <c r="I1566" s="1">
        <v>26457.455932047942</v>
      </c>
      <c r="J1566" s="1">
        <v>32657.776716614273</v>
      </c>
      <c r="K1566" s="1">
        <v>44097.645433790174</v>
      </c>
      <c r="L1566" s="1">
        <v>68517.456924769751</v>
      </c>
      <c r="M1566" t="s">
        <v>227</v>
      </c>
      <c r="N1566" s="1">
        <v>3435065</v>
      </c>
      <c r="O1566" s="1">
        <f t="shared" si="24"/>
        <v>24239.762132608139</v>
      </c>
    </row>
    <row r="1567" spans="1:15">
      <c r="A1567" t="s">
        <v>39</v>
      </c>
      <c r="B1567" s="1">
        <v>1987</v>
      </c>
      <c r="C1567" s="1">
        <v>981.87059455271424</v>
      </c>
      <c r="D1567" s="1">
        <v>7855.0259092988044</v>
      </c>
      <c r="E1567" s="1">
        <v>13415.657023068008</v>
      </c>
      <c r="F1567" s="1">
        <v>15736.13352067638</v>
      </c>
      <c r="G1567" s="1">
        <v>17735.037614108402</v>
      </c>
      <c r="H1567" s="1">
        <v>21424.635300440208</v>
      </c>
      <c r="I1567" s="1">
        <v>26015.779277267364</v>
      </c>
      <c r="J1567" s="1">
        <v>32111.620371325891</v>
      </c>
      <c r="K1567" s="1">
        <v>42415.054597104783</v>
      </c>
      <c r="L1567" s="1">
        <v>64916.561486656603</v>
      </c>
      <c r="M1567" t="s">
        <v>227</v>
      </c>
      <c r="N1567" s="1">
        <v>3456006</v>
      </c>
      <c r="O1567" s="1">
        <f t="shared" si="24"/>
        <v>24260.737569449913</v>
      </c>
    </row>
    <row r="1568" spans="1:15">
      <c r="A1568" t="s">
        <v>39</v>
      </c>
      <c r="B1568" s="1">
        <v>1988</v>
      </c>
      <c r="C1568" s="1">
        <v>921.97135144332321</v>
      </c>
      <c r="D1568" s="1">
        <v>7375.7402351080409</v>
      </c>
      <c r="E1568" s="1">
        <v>12793.181887171639</v>
      </c>
      <c r="F1568" s="1">
        <v>15212.787198542464</v>
      </c>
      <c r="G1568" s="1">
        <v>17867.892239585843</v>
      </c>
      <c r="H1568" s="1">
        <v>21739.480888136688</v>
      </c>
      <c r="I1568" s="1">
        <v>26711.301524847418</v>
      </c>
      <c r="J1568" s="1">
        <v>32864.840358440102</v>
      </c>
      <c r="K1568" s="1">
        <v>42920.941772829581</v>
      </c>
      <c r="L1568" s="1">
        <v>65182.851689943833</v>
      </c>
      <c r="M1568" t="s">
        <v>227</v>
      </c>
      <c r="N1568" s="1">
        <v>3474833</v>
      </c>
      <c r="O1568" s="1">
        <f t="shared" si="24"/>
        <v>24359.098914604892</v>
      </c>
    </row>
    <row r="1569" spans="1:15">
      <c r="A1569" t="s">
        <v>39</v>
      </c>
      <c r="B1569" s="1">
        <v>1989</v>
      </c>
      <c r="C1569" s="1">
        <v>371.4425754430236</v>
      </c>
      <c r="D1569" s="1">
        <v>5423.6180926496618</v>
      </c>
      <c r="E1569" s="1">
        <v>11862.12933348049</v>
      </c>
      <c r="F1569" s="1">
        <v>15241.620780090272</v>
      </c>
      <c r="G1569" s="1">
        <v>17134.883278349786</v>
      </c>
      <c r="H1569" s="1">
        <v>19734.767271381137</v>
      </c>
      <c r="I1569" s="1">
        <v>24311.693204284933</v>
      </c>
      <c r="J1569" s="1">
        <v>30834.320227552686</v>
      </c>
      <c r="K1569" s="1">
        <v>46150.333482622613</v>
      </c>
      <c r="L1569" s="1">
        <v>74581.743134249977</v>
      </c>
      <c r="M1569" t="s">
        <v>227</v>
      </c>
      <c r="N1569" s="1">
        <v>3489000</v>
      </c>
      <c r="O1569" s="1">
        <f t="shared" si="24"/>
        <v>24564.655138010457</v>
      </c>
    </row>
    <row r="1570" spans="1:15">
      <c r="A1570" t="s">
        <v>39</v>
      </c>
      <c r="B1570" s="1">
        <v>1990</v>
      </c>
      <c r="C1570" s="1">
        <v>416.14532859561666</v>
      </c>
      <c r="D1570" s="1">
        <v>5730.7584178328334</v>
      </c>
      <c r="E1570" s="1">
        <v>12424.888684898737</v>
      </c>
      <c r="F1570" s="1">
        <v>16132.343011340743</v>
      </c>
      <c r="G1570" s="1">
        <v>18186.101235522256</v>
      </c>
      <c r="H1570" s="1">
        <v>20464.137636430354</v>
      </c>
      <c r="I1570" s="1">
        <v>24750.220485895388</v>
      </c>
      <c r="J1570" s="1">
        <v>30631.170369860603</v>
      </c>
      <c r="K1570" s="1">
        <v>43436.001880117838</v>
      </c>
      <c r="L1570" s="1">
        <v>76660.298850091378</v>
      </c>
      <c r="M1570" t="s">
        <v>227</v>
      </c>
      <c r="N1570" s="1">
        <v>3497208</v>
      </c>
      <c r="O1570" s="1">
        <f t="shared" si="24"/>
        <v>24883.206590058577</v>
      </c>
    </row>
    <row r="1571" spans="1:15">
      <c r="A1571" t="s">
        <v>39</v>
      </c>
      <c r="B1571" s="1">
        <v>1991</v>
      </c>
      <c r="C1571" s="1">
        <v>66.442600957992283</v>
      </c>
      <c r="D1571" s="1">
        <v>2912.3140420827849</v>
      </c>
      <c r="E1571" s="1">
        <v>9636.0117252215732</v>
      </c>
      <c r="F1571" s="1">
        <v>13322.490614821802</v>
      </c>
      <c r="G1571" s="1">
        <v>14889.685972438872</v>
      </c>
      <c r="H1571" s="1">
        <v>16533.291849979563</v>
      </c>
      <c r="I1571" s="1">
        <v>18337.301724126613</v>
      </c>
      <c r="J1571" s="1">
        <v>21184.579681424471</v>
      </c>
      <c r="K1571" s="1">
        <v>34280.651768821546</v>
      </c>
      <c r="L1571" s="1">
        <v>59351.099295597305</v>
      </c>
      <c r="M1571" t="s">
        <v>227</v>
      </c>
      <c r="N1571" s="1">
        <v>3499875</v>
      </c>
      <c r="O1571" s="1">
        <f t="shared" si="24"/>
        <v>19051.386927547253</v>
      </c>
    </row>
    <row r="1572" spans="1:15">
      <c r="A1572" t="s">
        <v>39</v>
      </c>
      <c r="B1572" s="1">
        <v>1992</v>
      </c>
      <c r="C1572" s="1">
        <v>265.52579232361018</v>
      </c>
      <c r="D1572" s="1">
        <v>3911.246289343534</v>
      </c>
      <c r="E1572" s="1">
        <v>8604.4238415949076</v>
      </c>
      <c r="F1572" s="1">
        <v>10469.494863516056</v>
      </c>
      <c r="G1572" s="1">
        <v>11827.547381486249</v>
      </c>
      <c r="H1572" s="1">
        <v>13453.327195355281</v>
      </c>
      <c r="I1572" s="1">
        <v>15283.571653773828</v>
      </c>
      <c r="J1572" s="1">
        <v>19754.886567943657</v>
      </c>
      <c r="K1572" s="1">
        <v>30386.130791362055</v>
      </c>
      <c r="L1572" s="1">
        <v>52832.936432357114</v>
      </c>
      <c r="M1572" t="s">
        <v>227</v>
      </c>
      <c r="N1572" s="1">
        <v>3494952</v>
      </c>
      <c r="O1572" s="1">
        <f t="shared" si="24"/>
        <v>16678.909080905629</v>
      </c>
    </row>
    <row r="1573" spans="1:15">
      <c r="A1573" t="s">
        <v>39</v>
      </c>
      <c r="B1573" s="1">
        <v>1993</v>
      </c>
      <c r="C1573" s="1">
        <v>277.87867349573577</v>
      </c>
      <c r="D1573" s="1">
        <v>3738.4282586879553</v>
      </c>
      <c r="E1573" s="1">
        <v>7934.0048500601906</v>
      </c>
      <c r="F1573" s="1">
        <v>9839.2533122292934</v>
      </c>
      <c r="G1573" s="1">
        <v>10962.234170666561</v>
      </c>
      <c r="H1573" s="1">
        <v>12302.613507157819</v>
      </c>
      <c r="I1573" s="1">
        <v>13971.353217182388</v>
      </c>
      <c r="J1573" s="1">
        <v>17033.430655257922</v>
      </c>
      <c r="K1573" s="1">
        <v>26564.167702569524</v>
      </c>
      <c r="L1573" s="1">
        <v>48600.454079661213</v>
      </c>
      <c r="M1573" t="s">
        <v>227</v>
      </c>
      <c r="N1573" s="1">
        <v>3483767</v>
      </c>
      <c r="O1573" s="1">
        <f t="shared" si="24"/>
        <v>15122.381842696859</v>
      </c>
    </row>
    <row r="1574" spans="1:15">
      <c r="A1574" t="s">
        <v>39</v>
      </c>
      <c r="B1574" s="1">
        <v>1994</v>
      </c>
      <c r="C1574" s="1">
        <v>95.918287715242428</v>
      </c>
      <c r="D1574" s="1">
        <v>2839.2363539605567</v>
      </c>
      <c r="E1574" s="1">
        <v>8300.4940424589477</v>
      </c>
      <c r="F1574" s="1">
        <v>11323.708827143957</v>
      </c>
      <c r="G1574" s="1">
        <v>12695.062095881165</v>
      </c>
      <c r="H1574" s="1">
        <v>14213.488034019176</v>
      </c>
      <c r="I1574" s="1">
        <v>16012.147031420876</v>
      </c>
      <c r="J1574" s="1">
        <v>18438.387429955939</v>
      </c>
      <c r="K1574" s="1">
        <v>26184.530641596477</v>
      </c>
      <c r="L1574" s="1">
        <v>53303.324362931315</v>
      </c>
      <c r="M1574" t="s">
        <v>227</v>
      </c>
      <c r="N1574" s="1">
        <v>3467804</v>
      </c>
      <c r="O1574" s="1">
        <f t="shared" si="24"/>
        <v>16340.629710708363</v>
      </c>
    </row>
    <row r="1575" spans="1:15">
      <c r="A1575" t="s">
        <v>39</v>
      </c>
      <c r="B1575" s="1">
        <v>1995</v>
      </c>
      <c r="C1575" s="1">
        <v>321.20548691380992</v>
      </c>
      <c r="D1575" s="1">
        <v>4272.4457578740275</v>
      </c>
      <c r="E1575" s="1">
        <v>9268.4829339122916</v>
      </c>
      <c r="F1575" s="1">
        <v>11363.916843830455</v>
      </c>
      <c r="G1575" s="1">
        <v>12740.223495611934</v>
      </c>
      <c r="H1575" s="1">
        <v>14531.819335709768</v>
      </c>
      <c r="I1575" s="1">
        <v>16636.823670892474</v>
      </c>
      <c r="J1575" s="1">
        <v>19938.008858388857</v>
      </c>
      <c r="K1575" s="1">
        <v>30018.510270737137</v>
      </c>
      <c r="L1575" s="1">
        <v>59292.209074959901</v>
      </c>
      <c r="M1575" t="s">
        <v>227</v>
      </c>
      <c r="N1575" s="1">
        <v>3448446</v>
      </c>
      <c r="O1575" s="1">
        <f t="shared" si="24"/>
        <v>17838.364572883067</v>
      </c>
    </row>
    <row r="1576" spans="1:15">
      <c r="A1576" t="s">
        <v>39</v>
      </c>
      <c r="B1576" s="1">
        <v>1996</v>
      </c>
      <c r="C1576" s="1">
        <v>210.39647362721809</v>
      </c>
      <c r="D1576" s="1">
        <v>3818.9665978151302</v>
      </c>
      <c r="E1576" s="1">
        <v>9870.5941617377794</v>
      </c>
      <c r="F1576" s="1">
        <v>12745.971866058366</v>
      </c>
      <c r="G1576" s="1">
        <v>14313.50356449943</v>
      </c>
      <c r="H1576" s="1">
        <v>16202.913431502293</v>
      </c>
      <c r="I1576" s="1">
        <v>18458.506726518459</v>
      </c>
      <c r="J1576" s="1">
        <v>21353.208739999402</v>
      </c>
      <c r="K1576" s="1">
        <v>29697.243630946239</v>
      </c>
      <c r="L1576" s="1">
        <v>62673.412802128194</v>
      </c>
      <c r="M1576" t="s">
        <v>227</v>
      </c>
      <c r="N1576" s="1">
        <v>3432177</v>
      </c>
      <c r="O1576" s="1">
        <f t="shared" si="24"/>
        <v>18934.47179948325</v>
      </c>
    </row>
    <row r="1577" spans="1:15">
      <c r="A1577" t="s">
        <v>39</v>
      </c>
      <c r="B1577" s="1">
        <v>1997</v>
      </c>
      <c r="C1577" s="1">
        <v>414.31074228292471</v>
      </c>
      <c r="D1577" s="1">
        <v>5308.834142352237</v>
      </c>
      <c r="E1577" s="1">
        <v>10616.01715702305</v>
      </c>
      <c r="F1577" s="1">
        <v>12512.39845201414</v>
      </c>
      <c r="G1577" s="1">
        <v>14227.675501503994</v>
      </c>
      <c r="H1577" s="1">
        <v>16380.470810132325</v>
      </c>
      <c r="I1577" s="1">
        <v>18874.223984974447</v>
      </c>
      <c r="J1577" s="1">
        <v>23044.146944407541</v>
      </c>
      <c r="K1577" s="1">
        <v>33601.029269284823</v>
      </c>
      <c r="L1577" s="1">
        <v>68186.069483820509</v>
      </c>
      <c r="M1577" t="s">
        <v>227</v>
      </c>
      <c r="N1577" s="1">
        <v>3410754</v>
      </c>
      <c r="O1577" s="1">
        <f t="shared" si="24"/>
        <v>20316.517648779602</v>
      </c>
    </row>
    <row r="1578" spans="1:15">
      <c r="A1578" t="s">
        <v>39</v>
      </c>
      <c r="B1578" s="1">
        <v>1998</v>
      </c>
      <c r="C1578" s="1">
        <v>566.09218321963613</v>
      </c>
      <c r="D1578" s="1">
        <v>4862.7239039826518</v>
      </c>
      <c r="E1578" s="1">
        <v>9223.8413336367885</v>
      </c>
      <c r="F1578" s="1">
        <v>11787.859164255013</v>
      </c>
      <c r="G1578" s="1">
        <v>14354.567721465186</v>
      </c>
      <c r="H1578" s="1">
        <v>16978.698830262612</v>
      </c>
      <c r="I1578" s="1">
        <v>20538.744146479825</v>
      </c>
      <c r="J1578" s="1">
        <v>25386.455019136949</v>
      </c>
      <c r="K1578" s="1">
        <v>34664.508378313782</v>
      </c>
      <c r="L1578" s="1">
        <v>70456.400622215297</v>
      </c>
      <c r="M1578" t="s">
        <v>227</v>
      </c>
      <c r="N1578" s="1">
        <v>3387949</v>
      </c>
      <c r="O1578" s="1">
        <f t="shared" si="24"/>
        <v>20881.989130296774</v>
      </c>
    </row>
    <row r="1579" spans="1:15">
      <c r="A1579" t="s">
        <v>39</v>
      </c>
      <c r="B1579" s="1">
        <v>1999</v>
      </c>
      <c r="C1579" s="1">
        <v>348.08217639474651</v>
      </c>
      <c r="D1579" s="1">
        <v>3723.782144624965</v>
      </c>
      <c r="E1579" s="1">
        <v>8116.2098473490432</v>
      </c>
      <c r="F1579" s="1">
        <v>11078.760977961041</v>
      </c>
      <c r="G1579" s="1">
        <v>13546.554756478576</v>
      </c>
      <c r="H1579" s="1">
        <v>16424.286846567116</v>
      </c>
      <c r="I1579" s="1">
        <v>19806.958242785564</v>
      </c>
      <c r="J1579" s="1">
        <v>24999.815953737125</v>
      </c>
      <c r="K1579" s="1">
        <v>36021.918791074531</v>
      </c>
      <c r="L1579" s="1">
        <v>69715.747551343025</v>
      </c>
      <c r="M1579" t="s">
        <v>227</v>
      </c>
      <c r="N1579" s="1">
        <v>3369493</v>
      </c>
      <c r="O1579" s="1">
        <f t="shared" si="24"/>
        <v>20378.211728831571</v>
      </c>
    </row>
    <row r="1580" spans="1:15">
      <c r="A1580" t="s">
        <v>39</v>
      </c>
      <c r="B1580" s="1">
        <v>2000</v>
      </c>
      <c r="C1580" s="1">
        <v>581.22752029934441</v>
      </c>
      <c r="D1580" s="1">
        <v>4879.2963336739695</v>
      </c>
      <c r="E1580" s="1">
        <v>9237.6313074205227</v>
      </c>
      <c r="F1580" s="1">
        <v>11983.54837094215</v>
      </c>
      <c r="G1580" s="1">
        <v>14665.346642835197</v>
      </c>
      <c r="H1580" s="1">
        <v>17652.175465651817</v>
      </c>
      <c r="I1580" s="1">
        <v>21506.977649441527</v>
      </c>
      <c r="J1580" s="1">
        <v>26296.256948039416</v>
      </c>
      <c r="K1580" s="1">
        <v>34960.090809726993</v>
      </c>
      <c r="L1580" s="1">
        <v>70159.075333805027</v>
      </c>
      <c r="M1580" t="s">
        <v>227</v>
      </c>
      <c r="N1580" s="1">
        <v>3358986</v>
      </c>
      <c r="O1580" s="1">
        <f t="shared" si="24"/>
        <v>21192.162638183596</v>
      </c>
    </row>
    <row r="1581" spans="1:15">
      <c r="A1581" t="s">
        <v>39</v>
      </c>
      <c r="B1581" s="1">
        <v>2001</v>
      </c>
      <c r="C1581" s="1">
        <v>400.94883863881859</v>
      </c>
      <c r="D1581" s="1">
        <v>4656.1189087349967</v>
      </c>
      <c r="E1581" s="1">
        <v>9140.6428443562108</v>
      </c>
      <c r="F1581" s="1">
        <v>11774.069190471278</v>
      </c>
      <c r="G1581" s="1">
        <v>14652.99376166307</v>
      </c>
      <c r="H1581" s="1">
        <v>17552.954922573732</v>
      </c>
      <c r="I1581" s="1">
        <v>21408.552093765607</v>
      </c>
      <c r="J1581" s="1">
        <v>26784.89901242491</v>
      </c>
      <c r="K1581" s="1">
        <v>34977.335921066304</v>
      </c>
      <c r="L1581" s="1">
        <v>69712.537025295809</v>
      </c>
      <c r="M1581" t="s">
        <v>227</v>
      </c>
      <c r="N1581" s="1">
        <v>3353841</v>
      </c>
      <c r="O1581" s="1">
        <f t="shared" si="24"/>
        <v>21106.105251899073</v>
      </c>
    </row>
    <row r="1582" spans="1:15">
      <c r="A1582" t="s">
        <v>39</v>
      </c>
      <c r="B1582" s="1">
        <v>2002</v>
      </c>
      <c r="C1582" s="1">
        <v>722.18490199117343</v>
      </c>
      <c r="D1582" s="1">
        <v>5777.4486394908417</v>
      </c>
      <c r="E1582" s="1">
        <v>10367.981087547103</v>
      </c>
      <c r="F1582" s="1">
        <v>13210.764308378863</v>
      </c>
      <c r="G1582" s="1">
        <v>16328.093370904971</v>
      </c>
      <c r="H1582" s="1">
        <v>19878.904602681632</v>
      </c>
      <c r="I1582" s="1">
        <v>24146.886200528108</v>
      </c>
      <c r="J1582" s="1">
        <v>29476.84866191485</v>
      </c>
      <c r="K1582" s="1">
        <v>37963.002839218214</v>
      </c>
      <c r="L1582" s="1">
        <v>74569.206794446582</v>
      </c>
      <c r="M1582" t="s">
        <v>227</v>
      </c>
      <c r="N1582" s="1">
        <v>3362229</v>
      </c>
      <c r="O1582" s="1">
        <f t="shared" si="24"/>
        <v>23244.132140710233</v>
      </c>
    </row>
    <row r="1583" spans="1:15">
      <c r="A1583" t="s">
        <v>39</v>
      </c>
      <c r="B1583" s="1">
        <v>2003</v>
      </c>
      <c r="C1583" s="1">
        <v>685.15683491334153</v>
      </c>
      <c r="D1583" s="1">
        <v>6006.8942343315111</v>
      </c>
      <c r="E1583" s="1">
        <v>10890.379540086127</v>
      </c>
      <c r="F1583" s="1">
        <v>13789.912630857159</v>
      </c>
      <c r="G1583" s="1">
        <v>17294.67574618525</v>
      </c>
      <c r="H1583" s="1">
        <v>20753.390745064782</v>
      </c>
      <c r="I1583" s="1">
        <v>25001.711692926907</v>
      </c>
      <c r="J1583" s="1">
        <v>30514.093186672315</v>
      </c>
      <c r="K1583" s="1">
        <v>38319.891029913881</v>
      </c>
      <c r="L1583" s="1">
        <v>75086.77416969552</v>
      </c>
      <c r="M1583" t="s">
        <v>227</v>
      </c>
      <c r="N1583" s="1">
        <v>3378768</v>
      </c>
      <c r="O1583" s="1">
        <f t="shared" si="24"/>
        <v>23834.287981064677</v>
      </c>
    </row>
    <row r="1584" spans="1:15">
      <c r="A1584" t="s">
        <v>39</v>
      </c>
      <c r="B1584" s="1">
        <v>2004</v>
      </c>
      <c r="C1584" s="1">
        <v>718.79091731269341</v>
      </c>
      <c r="D1584" s="1">
        <v>6092.1719214331406</v>
      </c>
      <c r="E1584" s="1">
        <v>10912.547458031155</v>
      </c>
      <c r="F1584" s="1">
        <v>14184.715605348458</v>
      </c>
      <c r="G1584" s="1">
        <v>17673.73185482595</v>
      </c>
      <c r="H1584" s="1">
        <v>21254.874913639112</v>
      </c>
      <c r="I1584" s="1">
        <v>25987.220883666461</v>
      </c>
      <c r="J1584" s="1">
        <v>31769.164259623401</v>
      </c>
      <c r="K1584" s="1">
        <v>40116.593135248717</v>
      </c>
      <c r="L1584" s="1">
        <v>81236.093454769012</v>
      </c>
      <c r="M1584" t="s">
        <v>227</v>
      </c>
      <c r="N1584" s="1">
        <v>3395101</v>
      </c>
      <c r="O1584" s="1">
        <f t="shared" si="24"/>
        <v>24994.590440389809</v>
      </c>
    </row>
    <row r="1585" spans="1:15">
      <c r="A1585" t="s">
        <v>39</v>
      </c>
      <c r="B1585" s="1">
        <v>2005</v>
      </c>
      <c r="C1585" s="1">
        <v>786.57888156665967</v>
      </c>
      <c r="D1585" s="1">
        <v>6292.6616289718222</v>
      </c>
      <c r="E1585" s="1">
        <v>11124.014107007442</v>
      </c>
      <c r="F1585" s="1">
        <v>14489.440391886585</v>
      </c>
      <c r="G1585" s="1">
        <v>18225.147347544047</v>
      </c>
      <c r="H1585" s="1">
        <v>22199.503406044183</v>
      </c>
      <c r="I1585" s="1">
        <v>27066.630317177296</v>
      </c>
      <c r="J1585" s="1">
        <v>33383.110991775568</v>
      </c>
      <c r="K1585" s="1">
        <v>42791.38940271498</v>
      </c>
      <c r="L1585" s="1">
        <v>89995.723298417652</v>
      </c>
      <c r="M1585" t="s">
        <v>227</v>
      </c>
      <c r="N1585" s="1">
        <v>3406147</v>
      </c>
      <c r="O1585" s="1">
        <f t="shared" si="24"/>
        <v>26635.419977310619</v>
      </c>
    </row>
    <row r="1586" spans="1:15">
      <c r="A1586" t="s">
        <v>39</v>
      </c>
      <c r="B1586" s="1">
        <v>2006</v>
      </c>
      <c r="C1586" s="1">
        <v>809.1137167742254</v>
      </c>
      <c r="D1586" s="1">
        <v>6473.0320399479824</v>
      </c>
      <c r="E1586" s="1">
        <v>11621.829102956393</v>
      </c>
      <c r="F1586" s="1">
        <v>15022.632327231948</v>
      </c>
      <c r="G1586" s="1">
        <v>18871.900175645038</v>
      </c>
      <c r="H1586" s="1">
        <v>23008.739428572586</v>
      </c>
      <c r="I1586" s="1">
        <v>28023.611690754489</v>
      </c>
      <c r="J1586" s="1">
        <v>34579.505879159056</v>
      </c>
      <c r="K1586" s="1">
        <v>43778.182803873424</v>
      </c>
      <c r="L1586" s="1">
        <v>93497.642804961069</v>
      </c>
      <c r="M1586" t="s">
        <v>227</v>
      </c>
      <c r="N1586" s="1">
        <v>3421002</v>
      </c>
      <c r="O1586" s="1">
        <f t="shared" si="24"/>
        <v>27568.618996987621</v>
      </c>
    </row>
    <row r="1587" spans="1:15">
      <c r="A1587" t="s">
        <v>39</v>
      </c>
      <c r="B1587" s="1">
        <v>2007</v>
      </c>
      <c r="C1587" s="1">
        <v>818.40895409186442</v>
      </c>
      <c r="D1587" s="1">
        <v>6547.2410562963714</v>
      </c>
      <c r="E1587" s="1">
        <v>11612.350407007485</v>
      </c>
      <c r="F1587" s="1">
        <v>15217.09847637729</v>
      </c>
      <c r="G1587" s="1">
        <v>19288.993373835547</v>
      </c>
      <c r="H1587" s="1">
        <v>23868.946374155283</v>
      </c>
      <c r="I1587" s="1">
        <v>29302.440656454935</v>
      </c>
      <c r="J1587" s="1">
        <v>36105.851114880184</v>
      </c>
      <c r="K1587" s="1">
        <v>46458.574559593406</v>
      </c>
      <c r="L1587" s="1">
        <v>100788.6557288613</v>
      </c>
      <c r="M1587" t="s">
        <v>227</v>
      </c>
      <c r="N1587" s="1">
        <v>3426624</v>
      </c>
      <c r="O1587" s="1">
        <f t="shared" si="24"/>
        <v>29000.856070155365</v>
      </c>
    </row>
    <row r="1588" spans="1:15">
      <c r="A1588" t="s">
        <v>39</v>
      </c>
      <c r="B1588" s="1">
        <v>2008</v>
      </c>
      <c r="C1588" s="1">
        <v>821.58890370053041</v>
      </c>
      <c r="D1588" s="1">
        <v>6572.6806531656994</v>
      </c>
      <c r="E1588" s="1">
        <v>11611.31080809696</v>
      </c>
      <c r="F1588" s="1">
        <v>15509.409228866203</v>
      </c>
      <c r="G1588" s="1">
        <v>19572.25350051518</v>
      </c>
      <c r="H1588" s="1">
        <v>24304.844082050884</v>
      </c>
      <c r="I1588" s="1">
        <v>29713.877213514643</v>
      </c>
      <c r="J1588" s="1">
        <v>36645.464102319973</v>
      </c>
      <c r="K1588" s="1">
        <v>46830.506358053142</v>
      </c>
      <c r="L1588" s="1">
        <v>100753.37051878052</v>
      </c>
      <c r="M1588" t="s">
        <v>227</v>
      </c>
      <c r="N1588" s="1">
        <v>3425331</v>
      </c>
      <c r="O1588" s="1">
        <f t="shared" si="24"/>
        <v>29233.530536906375</v>
      </c>
    </row>
    <row r="1589" spans="1:15">
      <c r="A1589" t="s">
        <v>39</v>
      </c>
      <c r="B1589" s="1">
        <v>2009</v>
      </c>
      <c r="C1589" s="1">
        <v>723.53026528714747</v>
      </c>
      <c r="D1589" s="1">
        <v>5788.364428051359</v>
      </c>
      <c r="E1589" s="1">
        <v>10435.249252345808</v>
      </c>
      <c r="F1589" s="1">
        <v>14000.767751062549</v>
      </c>
      <c r="G1589" s="1">
        <v>17700.577967868339</v>
      </c>
      <c r="H1589" s="1">
        <v>22328.780588211877</v>
      </c>
      <c r="I1589" s="1">
        <v>27800.831759516601</v>
      </c>
      <c r="J1589" s="1">
        <v>34031.484371119433</v>
      </c>
      <c r="K1589" s="1">
        <v>43721.24947530288</v>
      </c>
      <c r="L1589" s="1">
        <v>88663.232683070979</v>
      </c>
      <c r="M1589" t="s">
        <v>227</v>
      </c>
      <c r="N1589" s="1">
        <v>3421859</v>
      </c>
      <c r="O1589" s="1">
        <f t="shared" si="24"/>
        <v>26519.406854183697</v>
      </c>
    </row>
    <row r="1590" spans="1:15">
      <c r="A1590" t="s">
        <v>39</v>
      </c>
      <c r="B1590" s="1">
        <v>2010</v>
      </c>
      <c r="C1590" s="1">
        <v>667.30019480314024</v>
      </c>
      <c r="D1590" s="1">
        <v>5609.6451447566214</v>
      </c>
      <c r="E1590" s="1">
        <v>10316.184600652101</v>
      </c>
      <c r="F1590" s="1">
        <v>13884.607861030605</v>
      </c>
      <c r="G1590" s="1">
        <v>17830.803019630919</v>
      </c>
      <c r="H1590" s="1">
        <v>22314.317932780155</v>
      </c>
      <c r="I1590" s="1">
        <v>27647.307461582834</v>
      </c>
      <c r="J1590" s="1">
        <v>33538.592181776206</v>
      </c>
      <c r="K1590" s="1">
        <v>43110.882609070279</v>
      </c>
      <c r="L1590" s="1">
        <v>87654.668857668599</v>
      </c>
      <c r="M1590" t="s">
        <v>227</v>
      </c>
      <c r="N1590" s="1">
        <v>3418539</v>
      </c>
      <c r="O1590" s="1">
        <f t="shared" si="24"/>
        <v>26257.430986375148</v>
      </c>
    </row>
    <row r="1591" spans="1:15">
      <c r="A1591" t="s">
        <v>39</v>
      </c>
      <c r="B1591" s="1">
        <v>2011</v>
      </c>
      <c r="C1591" s="1">
        <v>570.00596735337876</v>
      </c>
      <c r="D1591" s="1">
        <v>5277.1875284583011</v>
      </c>
      <c r="E1591" s="1">
        <v>10267.231722541772</v>
      </c>
      <c r="F1591" s="1">
        <v>13977.529657768451</v>
      </c>
      <c r="G1591" s="1">
        <v>17789.341368964084</v>
      </c>
      <c r="H1591" s="1">
        <v>22244.3590413895</v>
      </c>
      <c r="I1591" s="1">
        <v>27291.275411166422</v>
      </c>
      <c r="J1591" s="1">
        <v>33532.262858997419</v>
      </c>
      <c r="K1591" s="1">
        <v>42258.961878333248</v>
      </c>
      <c r="L1591" s="1">
        <v>91660.88556513247</v>
      </c>
      <c r="M1591" t="s">
        <v>227</v>
      </c>
      <c r="N1591" s="1">
        <v>3407773</v>
      </c>
      <c r="O1591" s="1">
        <f t="shared" si="24"/>
        <v>26486.904100010503</v>
      </c>
    </row>
    <row r="1592" spans="1:15">
      <c r="A1592" t="s">
        <v>39</v>
      </c>
      <c r="B1592" s="1">
        <v>2012</v>
      </c>
      <c r="C1592" s="1">
        <v>655.31423089355292</v>
      </c>
      <c r="D1592" s="1">
        <v>5469.0852567658749</v>
      </c>
      <c r="E1592" s="1">
        <v>10131.869829103653</v>
      </c>
      <c r="F1592" s="1">
        <v>13491.761778606175</v>
      </c>
      <c r="G1592" s="1">
        <v>17223.983020269523</v>
      </c>
      <c r="H1592" s="1">
        <v>21742.752567060987</v>
      </c>
      <c r="I1592" s="1">
        <v>26704.482979051914</v>
      </c>
      <c r="J1592" s="1">
        <v>32713.762175589924</v>
      </c>
      <c r="K1592" s="1">
        <v>42006.247613759937</v>
      </c>
      <c r="L1592" s="1">
        <v>89556.553911597759</v>
      </c>
      <c r="M1592" t="s">
        <v>227</v>
      </c>
      <c r="N1592" s="1">
        <v>3399285</v>
      </c>
      <c r="O1592" s="1">
        <f t="shared" si="24"/>
        <v>25969.58133626993</v>
      </c>
    </row>
    <row r="1593" spans="1:15">
      <c r="A1593" t="s">
        <v>39</v>
      </c>
      <c r="B1593" s="1">
        <v>2013</v>
      </c>
      <c r="C1593" s="1">
        <v>743.2214917100406</v>
      </c>
      <c r="D1593" s="1">
        <v>5945.8025101188705</v>
      </c>
      <c r="E1593" s="1">
        <v>10773.577544844742</v>
      </c>
      <c r="F1593" s="1">
        <v>14205.721618628781</v>
      </c>
      <c r="G1593" s="1">
        <v>17773.319315166573</v>
      </c>
      <c r="H1593" s="1">
        <v>21887.379121378199</v>
      </c>
      <c r="I1593" s="1">
        <v>26640.547646054598</v>
      </c>
      <c r="J1593" s="1">
        <v>32600.537623658289</v>
      </c>
      <c r="K1593" s="1">
        <v>41659.357918468442</v>
      </c>
      <c r="L1593" s="1">
        <v>92489.721084768142</v>
      </c>
      <c r="M1593" t="s">
        <v>227</v>
      </c>
      <c r="N1593" s="1">
        <v>3392248</v>
      </c>
      <c r="O1593" s="1">
        <f t="shared" si="24"/>
        <v>26471.918587479664</v>
      </c>
    </row>
    <row r="1594" spans="1:15">
      <c r="A1594" t="s">
        <v>39</v>
      </c>
      <c r="B1594" s="1">
        <v>2014</v>
      </c>
      <c r="C1594" s="1">
        <v>713.6846520757008</v>
      </c>
      <c r="D1594" s="1">
        <v>5709.4160637285167</v>
      </c>
      <c r="E1594" s="1">
        <v>10357.095875425131</v>
      </c>
      <c r="F1594" s="1">
        <v>13860.788815404156</v>
      </c>
      <c r="G1594" s="1">
        <v>17441.993027094413</v>
      </c>
      <c r="H1594" s="1">
        <v>21827.99967772407</v>
      </c>
      <c r="I1594" s="1">
        <v>26526.069460142622</v>
      </c>
      <c r="J1594" s="1">
        <v>32471.474476560408</v>
      </c>
      <c r="K1594" s="1">
        <v>41594.382986560602</v>
      </c>
      <c r="L1594" s="1">
        <v>93280.978161432169</v>
      </c>
      <c r="M1594" t="s">
        <v>227</v>
      </c>
      <c r="N1594" s="1">
        <v>3384359</v>
      </c>
      <c r="O1594" s="1">
        <f t="shared" si="24"/>
        <v>26378.38831961478</v>
      </c>
    </row>
    <row r="1595" spans="1:15">
      <c r="A1595" t="s">
        <v>39</v>
      </c>
      <c r="B1595" s="1">
        <v>2015</v>
      </c>
      <c r="C1595" s="1">
        <v>761.16986113587666</v>
      </c>
      <c r="D1595" s="1">
        <v>6089.4506184026477</v>
      </c>
      <c r="E1595" s="1">
        <v>11019.748451569452</v>
      </c>
      <c r="F1595" s="1">
        <v>14624.924591078883</v>
      </c>
      <c r="G1595" s="1">
        <v>18597.629521897597</v>
      </c>
      <c r="H1595" s="1">
        <v>22916.551466359819</v>
      </c>
      <c r="I1595" s="1">
        <v>28011.595150406356</v>
      </c>
      <c r="J1595" s="1">
        <v>34147.430226081568</v>
      </c>
      <c r="K1595" s="1">
        <v>43081.162310804677</v>
      </c>
      <c r="L1595" s="1">
        <v>97552.109132448764</v>
      </c>
      <c r="M1595" t="s">
        <v>227</v>
      </c>
      <c r="N1595" s="1">
        <v>3374731</v>
      </c>
      <c r="O1595" s="1">
        <f t="shared" si="24"/>
        <v>27680.177133018566</v>
      </c>
    </row>
    <row r="1596" spans="1:15">
      <c r="A1596" t="s">
        <v>39</v>
      </c>
      <c r="B1596" s="1">
        <v>2016</v>
      </c>
      <c r="C1596" s="1">
        <v>780.49417029623146</v>
      </c>
      <c r="D1596" s="1">
        <v>6244.0756681240318</v>
      </c>
      <c r="E1596" s="1">
        <v>11206.325879570219</v>
      </c>
      <c r="F1596" s="1">
        <v>15001.198243811998</v>
      </c>
      <c r="G1596" s="1">
        <v>19214.233981593352</v>
      </c>
      <c r="H1596" s="1">
        <v>23511.752419074168</v>
      </c>
      <c r="I1596" s="1">
        <v>28856.57502959371</v>
      </c>
      <c r="J1596" s="1">
        <v>35433.689266348418</v>
      </c>
      <c r="K1596" s="1">
        <v>43829.704102821524</v>
      </c>
      <c r="L1596" s="1">
        <v>95440.62259229453</v>
      </c>
      <c r="M1596" t="s">
        <v>227</v>
      </c>
      <c r="N1596" s="1">
        <v>3366225</v>
      </c>
      <c r="O1596" s="1">
        <f t="shared" si="24"/>
        <v>27951.867135352823</v>
      </c>
    </row>
    <row r="1597" spans="1:15">
      <c r="A1597" t="s">
        <v>39</v>
      </c>
      <c r="B1597" s="1">
        <v>2017</v>
      </c>
      <c r="C1597" s="1">
        <v>812.50770145270553</v>
      </c>
      <c r="D1597" s="1">
        <v>6500.122764498733</v>
      </c>
      <c r="E1597" s="1">
        <v>11661.670202380354</v>
      </c>
      <c r="F1597" s="1">
        <v>15532.922510107204</v>
      </c>
      <c r="G1597" s="1">
        <v>20187.512596914959</v>
      </c>
      <c r="H1597" s="1">
        <v>25028.771841039113</v>
      </c>
      <c r="I1597" s="1">
        <v>30507.6109817008</v>
      </c>
      <c r="J1597" s="1">
        <v>37739.764261402161</v>
      </c>
      <c r="K1597" s="1">
        <v>46918.535924623815</v>
      </c>
      <c r="L1597" s="1">
        <v>100897.38554432683</v>
      </c>
      <c r="M1597" t="s">
        <v>227</v>
      </c>
      <c r="N1597" s="1">
        <v>3354940</v>
      </c>
      <c r="O1597" s="1">
        <f t="shared" si="24"/>
        <v>29578.680432844667</v>
      </c>
    </row>
    <row r="1598" spans="1:15">
      <c r="A1598" t="s">
        <v>39</v>
      </c>
      <c r="B1598" s="1">
        <v>2018</v>
      </c>
      <c r="C1598" s="1">
        <v>863.69265957680989</v>
      </c>
      <c r="D1598" s="1">
        <v>6909.5107001759352</v>
      </c>
      <c r="E1598" s="1">
        <v>12125.973421684133</v>
      </c>
      <c r="F1598" s="1">
        <v>15941.454305505149</v>
      </c>
      <c r="G1598" s="1">
        <v>20422.370221378067</v>
      </c>
      <c r="H1598" s="1">
        <v>25321.113169966571</v>
      </c>
      <c r="I1598" s="1">
        <v>30804.171859147453</v>
      </c>
      <c r="J1598" s="1">
        <v>37594.556754752586</v>
      </c>
      <c r="K1598" s="1">
        <v>47331.195539225315</v>
      </c>
      <c r="L1598" s="1">
        <v>108881.32171853079</v>
      </c>
      <c r="M1598" t="s">
        <v>227</v>
      </c>
      <c r="N1598" s="1">
        <v>3341378</v>
      </c>
      <c r="O1598" s="1">
        <f t="shared" si="24"/>
        <v>30619.536034994282</v>
      </c>
    </row>
    <row r="1599" spans="1:15">
      <c r="A1599" t="s">
        <v>39</v>
      </c>
      <c r="B1599" s="1">
        <v>2019</v>
      </c>
      <c r="C1599" s="1">
        <v>891.36433645991303</v>
      </c>
      <c r="D1599" s="1">
        <v>7130.8841152407595</v>
      </c>
      <c r="E1599" s="1">
        <v>12541.079151369224</v>
      </c>
      <c r="F1599" s="1">
        <v>16494.76553741303</v>
      </c>
      <c r="G1599" s="1">
        <v>21144.432817615059</v>
      </c>
      <c r="H1599" s="1">
        <v>26213.792293283914</v>
      </c>
      <c r="I1599" s="1">
        <v>31887.953723370203</v>
      </c>
      <c r="J1599" s="1">
        <v>38937.840852905611</v>
      </c>
      <c r="K1599" s="1">
        <v>48946.48763467346</v>
      </c>
      <c r="L1599" s="1">
        <v>111699.27687126411</v>
      </c>
      <c r="M1599" t="s">
        <v>227</v>
      </c>
      <c r="N1599" s="1">
        <v>3326701</v>
      </c>
      <c r="O1599" s="1">
        <f t="shared" si="24"/>
        <v>31588.787733359532</v>
      </c>
    </row>
    <row r="1600" spans="1:15">
      <c r="A1600" t="s">
        <v>39</v>
      </c>
      <c r="B1600" s="1">
        <v>2020</v>
      </c>
      <c r="C1600" s="1">
        <v>798.35081040643286</v>
      </c>
      <c r="D1600" s="1">
        <v>6386.8676361285525</v>
      </c>
      <c r="E1600" s="1">
        <v>11230.878759721747</v>
      </c>
      <c r="F1600" s="1">
        <v>14770.284979921173</v>
      </c>
      <c r="G1600" s="1">
        <v>18932.013453824246</v>
      </c>
      <c r="H1600" s="1">
        <v>23471.727861018942</v>
      </c>
      <c r="I1600" s="1">
        <v>28553.470794298461</v>
      </c>
      <c r="J1600" s="1">
        <v>34862.91888803141</v>
      </c>
      <c r="K1600" s="1">
        <v>43838.265505614087</v>
      </c>
      <c r="L1600" s="1">
        <v>100204.27883539183</v>
      </c>
      <c r="M1600" t="s">
        <v>227</v>
      </c>
      <c r="N1600" s="1">
        <v>3311383</v>
      </c>
      <c r="O1600" s="1">
        <f t="shared" si="24"/>
        <v>28304.905752435687</v>
      </c>
    </row>
    <row r="1601" spans="1:15">
      <c r="A1601" t="s">
        <v>40</v>
      </c>
      <c r="B1601" s="1">
        <v>1980</v>
      </c>
      <c r="C1601" s="1">
        <v>603.92841564297112</v>
      </c>
      <c r="D1601" s="1">
        <v>2810.752652488959</v>
      </c>
      <c r="E1601" s="1">
        <v>4965.4867414007676</v>
      </c>
      <c r="F1601" s="1">
        <v>7051.4724117192445</v>
      </c>
      <c r="G1601" s="1">
        <v>9056.5464816932581</v>
      </c>
      <c r="H1601" s="1">
        <v>11322.071291338169</v>
      </c>
      <c r="I1601" s="1">
        <v>14078.61845993623</v>
      </c>
      <c r="J1601" s="1">
        <v>18265.661569264797</v>
      </c>
      <c r="K1601" s="1">
        <v>26747.101087725368</v>
      </c>
      <c r="L1601" s="1">
        <v>83149.890203663264</v>
      </c>
      <c r="M1601" t="s">
        <v>228</v>
      </c>
      <c r="N1601" s="1">
        <v>5563133</v>
      </c>
      <c r="O1601" s="1">
        <f t="shared" si="24"/>
        <v>17805.152931487304</v>
      </c>
    </row>
    <row r="1602" spans="1:15">
      <c r="A1602" t="s">
        <v>40</v>
      </c>
      <c r="B1602" s="1">
        <v>1981</v>
      </c>
      <c r="C1602" s="1">
        <v>715.24797036525251</v>
      </c>
      <c r="D1602" s="1">
        <v>3328.7455448902642</v>
      </c>
      <c r="E1602" s="1">
        <v>5880.1051256866867</v>
      </c>
      <c r="F1602" s="1">
        <v>8350.5531061386464</v>
      </c>
      <c r="G1602" s="1">
        <v>10725.01771755453</v>
      </c>
      <c r="H1602" s="1">
        <v>13407.792544662054</v>
      </c>
      <c r="I1602" s="1">
        <v>16672.284759867012</v>
      </c>
      <c r="J1602" s="1">
        <v>21630.632242413856</v>
      </c>
      <c r="K1602" s="1">
        <v>31674.51178190521</v>
      </c>
      <c r="L1602" s="1">
        <v>98468.095534236199</v>
      </c>
      <c r="M1602" t="s">
        <v>228</v>
      </c>
      <c r="N1602" s="1">
        <v>5701384</v>
      </c>
      <c r="O1602" s="1">
        <f t="shared" si="24"/>
        <v>21085.29863277197</v>
      </c>
    </row>
    <row r="1603" spans="1:15">
      <c r="A1603" t="s">
        <v>40</v>
      </c>
      <c r="B1603" s="1">
        <v>1982</v>
      </c>
      <c r="C1603" s="1">
        <v>762.04977840763684</v>
      </c>
      <c r="D1603" s="1">
        <v>3545.8318974484423</v>
      </c>
      <c r="E1603" s="1">
        <v>6264.0386018309919</v>
      </c>
      <c r="F1603" s="1">
        <v>8895.5165319881053</v>
      </c>
      <c r="G1603" s="1">
        <v>11424.929502233579</v>
      </c>
      <c r="H1603" s="1">
        <v>14282.748379759512</v>
      </c>
      <c r="I1603" s="1">
        <v>17760.360692603801</v>
      </c>
      <c r="J1603" s="1">
        <v>23042.090159533898</v>
      </c>
      <c r="K1603" s="1">
        <v>33741.723845607812</v>
      </c>
      <c r="L1603" s="1">
        <v>104894.22175375071</v>
      </c>
      <c r="M1603" t="s">
        <v>228</v>
      </c>
      <c r="N1603" s="1">
        <v>5832480</v>
      </c>
      <c r="O1603" s="1">
        <f t="shared" ref="O1603:O1666" si="25">SUM(C1603:L1603)/10</f>
        <v>22461.351114316447</v>
      </c>
    </row>
    <row r="1604" spans="1:15">
      <c r="A1604" t="s">
        <v>40</v>
      </c>
      <c r="B1604" s="1">
        <v>1983</v>
      </c>
      <c r="C1604" s="1">
        <v>783.46755496940602</v>
      </c>
      <c r="D1604" s="1">
        <v>3645.7815214033644</v>
      </c>
      <c r="E1604" s="1">
        <v>6440.6691542169401</v>
      </c>
      <c r="F1604" s="1">
        <v>9146.4482598537707</v>
      </c>
      <c r="G1604" s="1">
        <v>11747.253818638474</v>
      </c>
      <c r="H1604" s="1">
        <v>14685.719879514279</v>
      </c>
      <c r="I1604" s="1">
        <v>18261.166480356773</v>
      </c>
      <c r="J1604" s="1">
        <v>23692.027132235486</v>
      </c>
      <c r="K1604" s="1">
        <v>34693.360609136304</v>
      </c>
      <c r="L1604" s="1">
        <v>107852.78350621533</v>
      </c>
      <c r="M1604" t="s">
        <v>228</v>
      </c>
      <c r="N1604" s="1">
        <v>5962848</v>
      </c>
      <c r="O1604" s="1">
        <f t="shared" si="25"/>
        <v>23094.867791654011</v>
      </c>
    </row>
    <row r="1605" spans="1:15">
      <c r="A1605" t="s">
        <v>40</v>
      </c>
      <c r="B1605" s="1">
        <v>1984</v>
      </c>
      <c r="C1605" s="1">
        <v>827.88961006048271</v>
      </c>
      <c r="D1605" s="1">
        <v>3853.0844451617227</v>
      </c>
      <c r="E1605" s="1">
        <v>6806.8866917237328</v>
      </c>
      <c r="F1605" s="1">
        <v>9666.2920712172036</v>
      </c>
      <c r="G1605" s="1">
        <v>12415.171146972163</v>
      </c>
      <c r="H1605" s="1">
        <v>15520.484331434094</v>
      </c>
      <c r="I1605" s="1">
        <v>19299.267601116102</v>
      </c>
      <c r="J1605" s="1">
        <v>25038.967302675632</v>
      </c>
      <c r="K1605" s="1">
        <v>36665.646971781185</v>
      </c>
      <c r="L1605" s="1">
        <v>113983.82035976768</v>
      </c>
      <c r="M1605" t="s">
        <v>228</v>
      </c>
      <c r="N1605" s="1">
        <v>6102555</v>
      </c>
      <c r="O1605" s="1">
        <f t="shared" si="25"/>
        <v>24407.751053191001</v>
      </c>
    </row>
    <row r="1606" spans="1:15">
      <c r="A1606" t="s">
        <v>40</v>
      </c>
      <c r="B1606" s="1">
        <v>1985</v>
      </c>
      <c r="C1606" s="1">
        <v>818.1061812606622</v>
      </c>
      <c r="D1606" s="1">
        <v>3807.3403050976976</v>
      </c>
      <c r="E1606" s="1">
        <v>6725.9750913792705</v>
      </c>
      <c r="F1606" s="1">
        <v>9551.5350955652557</v>
      </c>
      <c r="G1606" s="1">
        <v>12267.626463991088</v>
      </c>
      <c r="H1606" s="1">
        <v>15336.185686205044</v>
      </c>
      <c r="I1606" s="1">
        <v>19070.018066806795</v>
      </c>
      <c r="J1606" s="1">
        <v>24741.498183762174</v>
      </c>
      <c r="K1606" s="1">
        <v>36230.152181691876</v>
      </c>
      <c r="L1606" s="1">
        <v>112630.00534746821</v>
      </c>
      <c r="M1606" t="s">
        <v>228</v>
      </c>
      <c r="N1606" s="1">
        <v>6254307</v>
      </c>
      <c r="O1606" s="1">
        <f t="shared" si="25"/>
        <v>24117.84426032281</v>
      </c>
    </row>
    <row r="1607" spans="1:15">
      <c r="A1607" t="s">
        <v>40</v>
      </c>
      <c r="B1607" s="1">
        <v>1986</v>
      </c>
      <c r="C1607" s="1">
        <v>799.06815765020076</v>
      </c>
      <c r="D1607" s="1">
        <v>3718.4961949155436</v>
      </c>
      <c r="E1607" s="1">
        <v>6569.1758135875543</v>
      </c>
      <c r="F1607" s="1">
        <v>9328.8959861206931</v>
      </c>
      <c r="G1607" s="1">
        <v>11981.527275844986</v>
      </c>
      <c r="H1607" s="1">
        <v>14978.693909519714</v>
      </c>
      <c r="I1607" s="1">
        <v>18625.268681906848</v>
      </c>
      <c r="J1607" s="1">
        <v>24164.540301567355</v>
      </c>
      <c r="K1607" s="1">
        <v>35385.339883977649</v>
      </c>
      <c r="L1607" s="1">
        <v>110003.81575720289</v>
      </c>
      <c r="M1607" t="s">
        <v>228</v>
      </c>
      <c r="N1607" s="1">
        <v>6392375</v>
      </c>
      <c r="O1607" s="1">
        <f t="shared" si="25"/>
        <v>23555.482196229343</v>
      </c>
    </row>
    <row r="1608" spans="1:15">
      <c r="A1608" t="s">
        <v>40</v>
      </c>
      <c r="B1608" s="1">
        <v>1987</v>
      </c>
      <c r="C1608" s="1">
        <v>758.61235747797014</v>
      </c>
      <c r="D1608" s="1">
        <v>3529.9668777730576</v>
      </c>
      <c r="E1608" s="1">
        <v>6235.74598340989</v>
      </c>
      <c r="F1608" s="1">
        <v>8855.589565805054</v>
      </c>
      <c r="G1608" s="1">
        <v>11373.632605283168</v>
      </c>
      <c r="H1608" s="1">
        <v>14218.495050074205</v>
      </c>
      <c r="I1608" s="1">
        <v>17680.24234324311</v>
      </c>
      <c r="J1608" s="1">
        <v>22938.438697654721</v>
      </c>
      <c r="K1608" s="1">
        <v>33589.948490713301</v>
      </c>
      <c r="L1608" s="1">
        <v>104422.23741840803</v>
      </c>
      <c r="M1608" t="s">
        <v>228</v>
      </c>
      <c r="N1608" s="1">
        <v>6546752</v>
      </c>
      <c r="O1608" s="1">
        <f t="shared" si="25"/>
        <v>22360.29093898425</v>
      </c>
    </row>
    <row r="1609" spans="1:15">
      <c r="A1609" t="s">
        <v>40</v>
      </c>
      <c r="B1609" s="1">
        <v>1988</v>
      </c>
      <c r="C1609" s="1">
        <v>772.62645819122656</v>
      </c>
      <c r="D1609" s="1">
        <v>3595.8067094259036</v>
      </c>
      <c r="E1609" s="1">
        <v>6352.353878023966</v>
      </c>
      <c r="F1609" s="1">
        <v>9020.8501874236426</v>
      </c>
      <c r="G1609" s="1">
        <v>11586.223868933323</v>
      </c>
      <c r="H1609" s="1">
        <v>14484.234129636896</v>
      </c>
      <c r="I1609" s="1">
        <v>18010.763586480287</v>
      </c>
      <c r="J1609" s="1">
        <v>23367.058645884696</v>
      </c>
      <c r="K1609" s="1">
        <v>34217.674435869347</v>
      </c>
      <c r="L1609" s="1">
        <v>106373.37042148573</v>
      </c>
      <c r="M1609" t="s">
        <v>228</v>
      </c>
      <c r="N1609" s="1">
        <v>6709819</v>
      </c>
      <c r="O1609" s="1">
        <f t="shared" si="25"/>
        <v>22778.0962321355</v>
      </c>
    </row>
    <row r="1610" spans="1:15">
      <c r="A1610" t="s">
        <v>40</v>
      </c>
      <c r="B1610" s="1">
        <v>1989</v>
      </c>
      <c r="C1610" s="1">
        <v>742.74733780258566</v>
      </c>
      <c r="D1610" s="1">
        <v>3456.4589532771097</v>
      </c>
      <c r="E1610" s="1">
        <v>6105.9172390663252</v>
      </c>
      <c r="F1610" s="1">
        <v>8671.2909205760043</v>
      </c>
      <c r="G1610" s="1">
        <v>11136.979395125349</v>
      </c>
      <c r="H1610" s="1">
        <v>13922.612433128283</v>
      </c>
      <c r="I1610" s="1">
        <v>17312.438303768777</v>
      </c>
      <c r="J1610" s="1">
        <v>22461.166022420239</v>
      </c>
      <c r="K1610" s="1">
        <v>32890.829957018024</v>
      </c>
      <c r="L1610" s="1">
        <v>102249.25855686951</v>
      </c>
      <c r="M1610" t="s">
        <v>228</v>
      </c>
      <c r="N1610" s="1">
        <v>6871719</v>
      </c>
      <c r="O1610" s="1">
        <f t="shared" si="25"/>
        <v>21894.96991190522</v>
      </c>
    </row>
    <row r="1611" spans="1:15">
      <c r="A1611" t="s">
        <v>40</v>
      </c>
      <c r="B1611" s="1">
        <v>1990</v>
      </c>
      <c r="C1611" s="1">
        <v>740.8964188404575</v>
      </c>
      <c r="D1611" s="1">
        <v>3447.4687754610582</v>
      </c>
      <c r="E1611" s="1">
        <v>6090.3166363855316</v>
      </c>
      <c r="F1611" s="1">
        <v>8648.8154760358757</v>
      </c>
      <c r="G1611" s="1">
        <v>11108.157942715068</v>
      </c>
      <c r="H1611" s="1">
        <v>13886.651721864078</v>
      </c>
      <c r="I1611" s="1">
        <v>17267.487414688519</v>
      </c>
      <c r="J1611" s="1">
        <v>22402.994283610493</v>
      </c>
      <c r="K1611" s="1">
        <v>32805.687684760123</v>
      </c>
      <c r="L1611" s="1">
        <v>101984.31272829059</v>
      </c>
      <c r="M1611" t="s">
        <v>228</v>
      </c>
      <c r="N1611" s="1">
        <v>7027944</v>
      </c>
      <c r="O1611" s="1">
        <f t="shared" si="25"/>
        <v>21838.27890826518</v>
      </c>
    </row>
    <row r="1612" spans="1:15">
      <c r="A1612" t="s">
        <v>40</v>
      </c>
      <c r="B1612" s="1">
        <v>1991</v>
      </c>
      <c r="C1612" s="1">
        <v>644.11979882061189</v>
      </c>
      <c r="D1612" s="1">
        <v>2998.2243016530865</v>
      </c>
      <c r="E1612" s="1">
        <v>5296.2724016325355</v>
      </c>
      <c r="F1612" s="1">
        <v>7521.3414111052152</v>
      </c>
      <c r="G1612" s="1">
        <v>9659.9460633470499</v>
      </c>
      <c r="H1612" s="1">
        <v>12076.452976902703</v>
      </c>
      <c r="I1612" s="1">
        <v>15016.505539746047</v>
      </c>
      <c r="J1612" s="1">
        <v>19482.508578366793</v>
      </c>
      <c r="K1612" s="1">
        <v>28529.271631260228</v>
      </c>
      <c r="L1612" s="1">
        <v>88689.690657312953</v>
      </c>
      <c r="M1612" t="s">
        <v>228</v>
      </c>
      <c r="N1612" s="1">
        <v>7170987</v>
      </c>
      <c r="O1612" s="1">
        <f t="shared" si="25"/>
        <v>18991.433336014721</v>
      </c>
    </row>
    <row r="1613" spans="1:15">
      <c r="A1613" t="s">
        <v>40</v>
      </c>
      <c r="B1613" s="1">
        <v>1992</v>
      </c>
      <c r="C1613" s="1">
        <v>532.80024409833038</v>
      </c>
      <c r="D1613" s="1">
        <v>2479.7025752626018</v>
      </c>
      <c r="E1613" s="1">
        <v>4380.5963493682584</v>
      </c>
      <c r="F1613" s="1">
        <v>6220.9386317128628</v>
      </c>
      <c r="G1613" s="1">
        <v>7989.8883255182382</v>
      </c>
      <c r="H1613" s="1">
        <v>9988.6163876220999</v>
      </c>
      <c r="I1613" s="1">
        <v>12420.459486863958</v>
      </c>
      <c r="J1613" s="1">
        <v>16114.364901282655</v>
      </c>
      <c r="K1613" s="1">
        <v>23597.101431177769</v>
      </c>
      <c r="L1613" s="1">
        <v>73356.942392037585</v>
      </c>
      <c r="M1613" t="s">
        <v>228</v>
      </c>
      <c r="N1613" s="1">
        <v>7319523</v>
      </c>
      <c r="O1613" s="1">
        <f t="shared" si="25"/>
        <v>15708.141072494438</v>
      </c>
    </row>
    <row r="1614" spans="1:15">
      <c r="A1614" t="s">
        <v>40</v>
      </c>
      <c r="B1614" s="1">
        <v>1993</v>
      </c>
      <c r="C1614" s="1">
        <v>439.19662801356168</v>
      </c>
      <c r="D1614" s="1">
        <v>2044.4722021678865</v>
      </c>
      <c r="E1614" s="1">
        <v>3611.6717291012883</v>
      </c>
      <c r="F1614" s="1">
        <v>5128.8964440572281</v>
      </c>
      <c r="G1614" s="1">
        <v>6587.4205862142462</v>
      </c>
      <c r="H1614" s="1">
        <v>8235.2672964975191</v>
      </c>
      <c r="I1614" s="1">
        <v>10240.076949476943</v>
      </c>
      <c r="J1614" s="1">
        <v>13285.631893161593</v>
      </c>
      <c r="K1614" s="1">
        <v>19454.744793934868</v>
      </c>
      <c r="L1614" s="1">
        <v>60479.570338522542</v>
      </c>
      <c r="M1614" t="s">
        <v>228</v>
      </c>
      <c r="N1614" s="1">
        <v>7462437</v>
      </c>
      <c r="O1614" s="1">
        <f t="shared" si="25"/>
        <v>12950.694886114768</v>
      </c>
    </row>
    <row r="1615" spans="1:15">
      <c r="A1615" t="s">
        <v>40</v>
      </c>
      <c r="B1615" s="1">
        <v>1994</v>
      </c>
      <c r="C1615" s="1">
        <v>438.13896003520273</v>
      </c>
      <c r="D1615" s="1">
        <v>2038.9194452815018</v>
      </c>
      <c r="E1615" s="1">
        <v>3601.8883003014676</v>
      </c>
      <c r="F1615" s="1">
        <v>5115.1467603385618</v>
      </c>
      <c r="G1615" s="1">
        <v>6569.4402305821441</v>
      </c>
      <c r="H1615" s="1">
        <v>8212.7918519573905</v>
      </c>
      <c r="I1615" s="1">
        <v>10212.313165045021</v>
      </c>
      <c r="J1615" s="1">
        <v>13249.671181897389</v>
      </c>
      <c r="K1615" s="1">
        <v>19402.125812011509</v>
      </c>
      <c r="L1615" s="1">
        <v>60315.631801876902</v>
      </c>
      <c r="M1615" t="s">
        <v>228</v>
      </c>
      <c r="N1615" s="1">
        <v>7585953</v>
      </c>
      <c r="O1615" s="1">
        <f t="shared" si="25"/>
        <v>12915.606750932708</v>
      </c>
    </row>
    <row r="1616" spans="1:15">
      <c r="A1616" t="s">
        <v>40</v>
      </c>
      <c r="B1616" s="1">
        <v>1995</v>
      </c>
      <c r="C1616" s="1">
        <v>441.57638096486937</v>
      </c>
      <c r="D1616" s="1">
        <v>2055.3132989460655</v>
      </c>
      <c r="E1616" s="1">
        <v>3630.9741697063391</v>
      </c>
      <c r="F1616" s="1">
        <v>5156.131394499972</v>
      </c>
      <c r="G1616" s="1">
        <v>6622.3236295000925</v>
      </c>
      <c r="H1616" s="1">
        <v>8278.8961006048266</v>
      </c>
      <c r="I1616" s="1">
        <v>10294.546850362431</v>
      </c>
      <c r="J1616" s="1">
        <v>13356.231230717054</v>
      </c>
      <c r="K1616" s="1">
        <v>19558.131838819456</v>
      </c>
      <c r="L1616" s="1">
        <v>60801.365820938256</v>
      </c>
      <c r="M1616" t="s">
        <v>228</v>
      </c>
      <c r="N1616" s="1">
        <v>7683263</v>
      </c>
      <c r="O1616" s="1">
        <f t="shared" si="25"/>
        <v>13019.549071505937</v>
      </c>
    </row>
    <row r="1617" spans="1:15">
      <c r="A1617" t="s">
        <v>40</v>
      </c>
      <c r="B1617" s="1">
        <v>1996</v>
      </c>
      <c r="C1617" s="1">
        <v>475.1573392777666</v>
      </c>
      <c r="D1617" s="1">
        <v>2211.0549087594241</v>
      </c>
      <c r="E1617" s="1">
        <v>3905.9678440796711</v>
      </c>
      <c r="F1617" s="1">
        <v>5546.9397125036112</v>
      </c>
      <c r="G1617" s="1">
        <v>7124.1870852314232</v>
      </c>
      <c r="H1617" s="1">
        <v>8906.3576287662854</v>
      </c>
      <c r="I1617" s="1">
        <v>11074.841401396759</v>
      </c>
      <c r="J1617" s="1">
        <v>14368.419486006589</v>
      </c>
      <c r="K1617" s="1">
        <v>21040.453510489551</v>
      </c>
      <c r="L1617" s="1">
        <v>65408.831951664513</v>
      </c>
      <c r="M1617" t="s">
        <v>228</v>
      </c>
      <c r="N1617" s="1">
        <v>7787312</v>
      </c>
      <c r="O1617" s="1">
        <f t="shared" si="25"/>
        <v>14006.221086817561</v>
      </c>
    </row>
    <row r="1618" spans="1:15">
      <c r="A1618" t="s">
        <v>40</v>
      </c>
      <c r="B1618" s="1">
        <v>1997</v>
      </c>
      <c r="C1618" s="1">
        <v>482.56101512627941</v>
      </c>
      <c r="D1618" s="1">
        <v>2245.1647010615006</v>
      </c>
      <c r="E1618" s="1">
        <v>3966.2549188461321</v>
      </c>
      <c r="F1618" s="1">
        <v>5632.610818750687</v>
      </c>
      <c r="G1618" s="1">
        <v>7234.4489719753456</v>
      </c>
      <c r="H1618" s="1">
        <v>9043.8544659529507</v>
      </c>
      <c r="I1618" s="1">
        <v>11245.919196896324</v>
      </c>
      <c r="J1618" s="1">
        <v>14590.265344467382</v>
      </c>
      <c r="K1618" s="1">
        <v>21365.421996840345</v>
      </c>
      <c r="L1618" s="1">
        <v>66419.169287991914</v>
      </c>
      <c r="M1618" t="s">
        <v>228</v>
      </c>
      <c r="N1618" s="1">
        <v>7851393</v>
      </c>
      <c r="O1618" s="1">
        <f t="shared" si="25"/>
        <v>14222.567071790885</v>
      </c>
    </row>
    <row r="1619" spans="1:15">
      <c r="A1619" t="s">
        <v>40</v>
      </c>
      <c r="B1619" s="1">
        <v>1998</v>
      </c>
      <c r="C1619" s="1">
        <v>478.06592621825382</v>
      </c>
      <c r="D1619" s="1">
        <v>2225.0690094726801</v>
      </c>
      <c r="E1619" s="1">
        <v>3930.5586245765171</v>
      </c>
      <c r="F1619" s="1">
        <v>5581.8427557894565</v>
      </c>
      <c r="G1619" s="1">
        <v>7169.1379743116795</v>
      </c>
      <c r="H1619" s="1">
        <v>8962.4140316193098</v>
      </c>
      <c r="I1619" s="1">
        <v>11144.647487968452</v>
      </c>
      <c r="J1619" s="1">
        <v>14458.850098156279</v>
      </c>
      <c r="K1619" s="1">
        <v>21172.926424779012</v>
      </c>
      <c r="L1619" s="1">
        <v>65821.058046229926</v>
      </c>
      <c r="M1619" t="s">
        <v>228</v>
      </c>
      <c r="N1619" s="1">
        <v>7890956</v>
      </c>
      <c r="O1619" s="1">
        <f t="shared" si="25"/>
        <v>14094.457037912158</v>
      </c>
    </row>
    <row r="1620" spans="1:15">
      <c r="A1620" t="s">
        <v>40</v>
      </c>
      <c r="B1620" s="1">
        <v>1999</v>
      </c>
      <c r="C1620" s="1">
        <v>505.82971065017676</v>
      </c>
      <c r="D1620" s="1">
        <v>2354.6333368216538</v>
      </c>
      <c r="E1620" s="1">
        <v>4159.2793248966436</v>
      </c>
      <c r="F1620" s="1">
        <v>5906.8112421402502</v>
      </c>
      <c r="G1620" s="1">
        <v>7586.3879917742915</v>
      </c>
      <c r="H1620" s="1">
        <v>9484.1087619448717</v>
      </c>
      <c r="I1620" s="1">
        <v>11792.997958702499</v>
      </c>
      <c r="J1620" s="1">
        <v>15300.489391935429</v>
      </c>
      <c r="K1620" s="1">
        <v>22405.109619567211</v>
      </c>
      <c r="L1620" s="1">
        <v>69651.402629856922</v>
      </c>
      <c r="M1620" t="s">
        <v>228</v>
      </c>
      <c r="N1620" s="1">
        <v>7928794</v>
      </c>
      <c r="O1620" s="1">
        <f t="shared" si="25"/>
        <v>14914.704996828998</v>
      </c>
    </row>
    <row r="1621" spans="1:15">
      <c r="A1621" t="s">
        <v>40</v>
      </c>
      <c r="B1621" s="1">
        <v>2000</v>
      </c>
      <c r="C1621" s="1">
        <v>532.27141010915102</v>
      </c>
      <c r="D1621" s="1">
        <v>2477.3228223112942</v>
      </c>
      <c r="E1621" s="1">
        <v>4376.3656774548217</v>
      </c>
      <c r="F1621" s="1">
        <v>6214.8570408372998</v>
      </c>
      <c r="G1621" s="1">
        <v>7981.955815680546</v>
      </c>
      <c r="H1621" s="1">
        <v>9978.5685418276898</v>
      </c>
      <c r="I1621" s="1">
        <v>12408.031888118241</v>
      </c>
      <c r="J1621" s="1">
        <v>16098.235464612681</v>
      </c>
      <c r="K1621" s="1">
        <v>23573.56831865928</v>
      </c>
      <c r="L1621" s="1">
        <v>72628.737988937428</v>
      </c>
      <c r="M1621" t="s">
        <v>228</v>
      </c>
      <c r="N1621" s="1">
        <v>7976388</v>
      </c>
      <c r="O1621" s="1">
        <f t="shared" si="25"/>
        <v>15626.991496854844</v>
      </c>
    </row>
    <row r="1622" spans="1:15">
      <c r="A1622" t="s">
        <v>40</v>
      </c>
      <c r="B1622" s="1">
        <v>2001</v>
      </c>
      <c r="C1622" s="1">
        <v>527.77632120112526</v>
      </c>
      <c r="D1622" s="1">
        <v>2432.3719332310379</v>
      </c>
      <c r="E1622" s="1">
        <v>4151.3468150589515</v>
      </c>
      <c r="F1622" s="1">
        <v>6073.6583657263773</v>
      </c>
      <c r="G1622" s="1">
        <v>7877.7755198121886</v>
      </c>
      <c r="H1622" s="1">
        <v>9945.5164175039718</v>
      </c>
      <c r="I1622" s="1">
        <v>12564.566748915367</v>
      </c>
      <c r="J1622" s="1">
        <v>16444.886144519834</v>
      </c>
      <c r="K1622" s="1">
        <v>24305.210142689099</v>
      </c>
      <c r="L1622" s="1">
        <v>76352.786940739359</v>
      </c>
      <c r="M1622" t="s">
        <v>228</v>
      </c>
      <c r="N1622" s="1">
        <v>8015775</v>
      </c>
      <c r="O1622" s="1">
        <f t="shared" si="25"/>
        <v>16067.589534939732</v>
      </c>
    </row>
    <row r="1623" spans="1:15">
      <c r="A1623" t="s">
        <v>40</v>
      </c>
      <c r="B1623" s="1">
        <v>2002</v>
      </c>
      <c r="C1623" s="1">
        <v>468.28249741843331</v>
      </c>
      <c r="D1623" s="1">
        <v>2328.1916373626796</v>
      </c>
      <c r="E1623" s="1">
        <v>4170.6492556640023</v>
      </c>
      <c r="F1623" s="1">
        <v>6072.3362807534286</v>
      </c>
      <c r="G1623" s="1">
        <v>7924.0484938653935</v>
      </c>
      <c r="H1623" s="1">
        <v>10000.250735384048</v>
      </c>
      <c r="I1623" s="1">
        <v>12638.339090405905</v>
      </c>
      <c r="J1623" s="1">
        <v>16559.378703177194</v>
      </c>
      <c r="K1623" s="1">
        <v>24561.959044435738</v>
      </c>
      <c r="L1623" s="1">
        <v>76767.392788256067</v>
      </c>
      <c r="M1623" t="s">
        <v>228</v>
      </c>
      <c r="N1623" s="1">
        <v>8068828</v>
      </c>
      <c r="O1623" s="1">
        <f t="shared" si="25"/>
        <v>16149.082852672291</v>
      </c>
    </row>
    <row r="1624" spans="1:15">
      <c r="A1624" t="s">
        <v>40</v>
      </c>
      <c r="B1624" s="1">
        <v>2003</v>
      </c>
      <c r="C1624" s="1">
        <v>592.82290187020192</v>
      </c>
      <c r="D1624" s="1">
        <v>2529.4129702454734</v>
      </c>
      <c r="E1624" s="1">
        <v>4561.7219906622313</v>
      </c>
      <c r="F1624" s="1">
        <v>6429.8280574387591</v>
      </c>
      <c r="G1624" s="1">
        <v>8245.8439762811086</v>
      </c>
      <c r="H1624" s="1">
        <v>10356.420427096431</v>
      </c>
      <c r="I1624" s="1">
        <v>13025.445570485288</v>
      </c>
      <c r="J1624" s="1">
        <v>17009.680844963521</v>
      </c>
      <c r="K1624" s="1">
        <v>24945.363686590867</v>
      </c>
      <c r="L1624" s="1">
        <v>77117.480889092883</v>
      </c>
      <c r="M1624" t="s">
        <v>228</v>
      </c>
      <c r="N1624" s="1">
        <v>8130378</v>
      </c>
      <c r="O1624" s="1">
        <f t="shared" si="25"/>
        <v>16481.402131472678</v>
      </c>
    </row>
    <row r="1625" spans="1:15">
      <c r="A1625" t="s">
        <v>40</v>
      </c>
      <c r="B1625" s="1">
        <v>2004</v>
      </c>
      <c r="C1625" s="1">
        <v>799.86140863396997</v>
      </c>
      <c r="D1625" s="1">
        <v>2976.2776911021374</v>
      </c>
      <c r="E1625" s="1">
        <v>5147.4056336785106</v>
      </c>
      <c r="F1625" s="1">
        <v>7008.1080246065258</v>
      </c>
      <c r="G1625" s="1">
        <v>8883.8821842261568</v>
      </c>
      <c r="H1625" s="1">
        <v>11133.277557201092</v>
      </c>
      <c r="I1625" s="1">
        <v>13893.52656372341</v>
      </c>
      <c r="J1625" s="1">
        <v>18070.786244252158</v>
      </c>
      <c r="K1625" s="1">
        <v>26413.671257547699</v>
      </c>
      <c r="L1625" s="1">
        <v>77953.303008991061</v>
      </c>
      <c r="M1625" t="s">
        <v>228</v>
      </c>
      <c r="N1625" s="1">
        <v>8190509</v>
      </c>
      <c r="O1625" s="1">
        <f t="shared" si="25"/>
        <v>17228.009957396273</v>
      </c>
    </row>
    <row r="1626" spans="1:15">
      <c r="A1626" t="s">
        <v>40</v>
      </c>
      <c r="B1626" s="1">
        <v>2005</v>
      </c>
      <c r="C1626" s="1">
        <v>946.34842363668713</v>
      </c>
      <c r="D1626" s="1">
        <v>3330.3320468578022</v>
      </c>
      <c r="E1626" s="1">
        <v>5765.348150034738</v>
      </c>
      <c r="F1626" s="1">
        <v>7831.7669627535734</v>
      </c>
      <c r="G1626" s="1">
        <v>9889.9888486401269</v>
      </c>
      <c r="H1626" s="1">
        <v>12288.779823558267</v>
      </c>
      <c r="I1626" s="1">
        <v>15448.034074916506</v>
      </c>
      <c r="J1626" s="1">
        <v>20282.89882098994</v>
      </c>
      <c r="K1626" s="1">
        <v>30063.154616875323</v>
      </c>
      <c r="L1626" s="1">
        <v>85371.521792206273</v>
      </c>
      <c r="M1626" t="s">
        <v>228</v>
      </c>
      <c r="N1626" s="1">
        <v>8245338</v>
      </c>
      <c r="O1626" s="1">
        <f t="shared" si="25"/>
        <v>19121.817356046922</v>
      </c>
    </row>
    <row r="1627" spans="1:15">
      <c r="A1627" t="s">
        <v>40</v>
      </c>
      <c r="B1627" s="1">
        <v>2006</v>
      </c>
      <c r="C1627" s="1">
        <v>1050.7931364996352</v>
      </c>
      <c r="D1627" s="1">
        <v>3693.6409974241083</v>
      </c>
      <c r="E1627" s="1">
        <v>6364.2526427805042</v>
      </c>
      <c r="F1627" s="1">
        <v>8718.0927286183887</v>
      </c>
      <c r="G1627" s="1">
        <v>10996.309554003607</v>
      </c>
      <c r="H1627" s="1">
        <v>13752.32788861249</v>
      </c>
      <c r="I1627" s="1">
        <v>17330.683076395471</v>
      </c>
      <c r="J1627" s="1">
        <v>22667.146861205645</v>
      </c>
      <c r="K1627" s="1">
        <v>33326.060330112741</v>
      </c>
      <c r="L1627" s="1">
        <v>96972.553012836623</v>
      </c>
      <c r="M1627" t="s">
        <v>228</v>
      </c>
      <c r="N1627" s="1">
        <v>8298014</v>
      </c>
      <c r="O1627" s="1">
        <f t="shared" si="25"/>
        <v>21487.18602284892</v>
      </c>
    </row>
    <row r="1628" spans="1:15">
      <c r="A1628" t="s">
        <v>40</v>
      </c>
      <c r="B1628" s="1">
        <v>2007</v>
      </c>
      <c r="C1628" s="1">
        <v>1139.6372466817886</v>
      </c>
      <c r="D1628" s="1">
        <v>3893.2758283393637</v>
      </c>
      <c r="E1628" s="1">
        <v>6653.2604178670917</v>
      </c>
      <c r="F1628" s="1">
        <v>9072.675918363233</v>
      </c>
      <c r="G1628" s="1">
        <v>11479.134986124476</v>
      </c>
      <c r="H1628" s="1">
        <v>14332.194357747794</v>
      </c>
      <c r="I1628" s="1">
        <v>17877.761838201644</v>
      </c>
      <c r="J1628" s="1">
        <v>23410.95186698659</v>
      </c>
      <c r="K1628" s="1">
        <v>34832.972782279685</v>
      </c>
      <c r="L1628" s="1">
        <v>104654.13112266321</v>
      </c>
      <c r="M1628" t="s">
        <v>228</v>
      </c>
      <c r="N1628" s="1">
        <v>8348080</v>
      </c>
      <c r="O1628" s="1">
        <f t="shared" si="25"/>
        <v>22734.599636525487</v>
      </c>
    </row>
    <row r="1629" spans="1:15">
      <c r="A1629" t="s">
        <v>40</v>
      </c>
      <c r="B1629" s="1">
        <v>2008</v>
      </c>
      <c r="C1629" s="1">
        <v>1284.802176711557</v>
      </c>
      <c r="D1629" s="1">
        <v>4235.9602533276693</v>
      </c>
      <c r="E1629" s="1">
        <v>7099.5963047345767</v>
      </c>
      <c r="F1629" s="1">
        <v>9518.218554246947</v>
      </c>
      <c r="G1629" s="1">
        <v>12062.703293184037</v>
      </c>
      <c r="H1629" s="1">
        <v>15040.303069259124</v>
      </c>
      <c r="I1629" s="1">
        <v>18752.982090293692</v>
      </c>
      <c r="J1629" s="1">
        <v>24510.926564479916</v>
      </c>
      <c r="K1629" s="1">
        <v>36154.000087250031</v>
      </c>
      <c r="L1629" s="1">
        <v>104925.4229591123</v>
      </c>
      <c r="M1629" t="s">
        <v>228</v>
      </c>
      <c r="N1629" s="1">
        <v>8396626</v>
      </c>
      <c r="O1629" s="1">
        <f t="shared" si="25"/>
        <v>23358.491535259986</v>
      </c>
    </row>
    <row r="1630" spans="1:15">
      <c r="A1630" t="s">
        <v>40</v>
      </c>
      <c r="B1630" s="1">
        <v>2009</v>
      </c>
      <c r="C1630" s="1">
        <v>1330.8107337701722</v>
      </c>
      <c r="D1630" s="1">
        <v>4358.6497388173102</v>
      </c>
      <c r="E1630" s="1">
        <v>7238.4152268941916</v>
      </c>
      <c r="F1630" s="1">
        <v>9883.3784237753825</v>
      </c>
      <c r="G1630" s="1">
        <v>12590.744031379751</v>
      </c>
      <c r="H1630" s="1">
        <v>15782.25715607794</v>
      </c>
      <c r="I1630" s="1">
        <v>19749.040908913252</v>
      </c>
      <c r="J1630" s="1">
        <v>25718.783395765862</v>
      </c>
      <c r="K1630" s="1">
        <v>37466.830465388106</v>
      </c>
      <c r="L1630" s="1">
        <v>97308.098178971006</v>
      </c>
      <c r="M1630" t="s">
        <v>228</v>
      </c>
      <c r="N1630" s="1">
        <v>8445422</v>
      </c>
      <c r="O1630" s="1">
        <f t="shared" si="25"/>
        <v>23142.700825975298</v>
      </c>
    </row>
    <row r="1631" spans="1:15">
      <c r="A1631" t="s">
        <v>40</v>
      </c>
      <c r="B1631" s="1">
        <v>2010</v>
      </c>
      <c r="C1631" s="1">
        <v>1391.6266425258127</v>
      </c>
      <c r="D1631" s="1">
        <v>4577.3225933430258</v>
      </c>
      <c r="E1631" s="1">
        <v>7577.3978139582405</v>
      </c>
      <c r="F1631" s="1">
        <v>10225.534014774508</v>
      </c>
      <c r="G1631" s="1">
        <v>12878.429721493392</v>
      </c>
      <c r="H1631" s="1">
        <v>16007.276018473811</v>
      </c>
      <c r="I1631" s="1">
        <v>19862.475799592252</v>
      </c>
      <c r="J1631" s="1">
        <v>25524.701321736989</v>
      </c>
      <c r="K1631" s="1">
        <v>37452.816364674843</v>
      </c>
      <c r="L1631" s="1">
        <v>100532.39901099833</v>
      </c>
      <c r="M1631" t="s">
        <v>228</v>
      </c>
      <c r="N1631" s="1">
        <v>8494426</v>
      </c>
      <c r="O1631" s="1">
        <f t="shared" si="25"/>
        <v>23602.997930157122</v>
      </c>
    </row>
    <row r="1632" spans="1:15">
      <c r="A1632" t="s">
        <v>40</v>
      </c>
      <c r="B1632" s="1">
        <v>2011</v>
      </c>
      <c r="C1632" s="1">
        <v>1484.4370076268124</v>
      </c>
      <c r="D1632" s="1">
        <v>5044.8118397776907</v>
      </c>
      <c r="E1632" s="1">
        <v>8245.0507252973384</v>
      </c>
      <c r="F1632" s="1">
        <v>10951.887498912529</v>
      </c>
      <c r="G1632" s="1">
        <v>13810.235210427642</v>
      </c>
      <c r="H1632" s="1">
        <v>17151.937188052805</v>
      </c>
      <c r="I1632" s="1">
        <v>21365.157579845756</v>
      </c>
      <c r="J1632" s="1">
        <v>27722.006546777749</v>
      </c>
      <c r="K1632" s="1">
        <v>39858.746598446916</v>
      </c>
      <c r="L1632" s="1">
        <v>97666.647623634693</v>
      </c>
      <c r="M1632" t="s">
        <v>228</v>
      </c>
      <c r="N1632" s="1">
        <v>8544295</v>
      </c>
      <c r="O1632" s="1">
        <f t="shared" si="25"/>
        <v>24330.091781879994</v>
      </c>
    </row>
    <row r="1633" spans="1:15">
      <c r="A1633" t="s">
        <v>40</v>
      </c>
      <c r="B1633" s="1">
        <v>2012</v>
      </c>
      <c r="C1633" s="1">
        <v>1447.4186283842484</v>
      </c>
      <c r="D1633" s="1">
        <v>4966.8088263737163</v>
      </c>
      <c r="E1633" s="1">
        <v>8373.5573846679545</v>
      </c>
      <c r="F1633" s="1">
        <v>11338.993978991914</v>
      </c>
      <c r="G1633" s="1">
        <v>14537.381945549432</v>
      </c>
      <c r="H1633" s="1">
        <v>18322.511223101592</v>
      </c>
      <c r="I1633" s="1">
        <v>22837.695822716028</v>
      </c>
      <c r="J1633" s="1">
        <v>29125.531954060098</v>
      </c>
      <c r="K1633" s="1">
        <v>41344.241274052081</v>
      </c>
      <c r="L1633" s="1">
        <v>97454.585193973733</v>
      </c>
      <c r="M1633" t="s">
        <v>228</v>
      </c>
      <c r="N1633" s="1">
        <v>8589921</v>
      </c>
      <c r="O1633" s="1">
        <f t="shared" si="25"/>
        <v>24974.872623187082</v>
      </c>
    </row>
    <row r="1634" spans="1:15">
      <c r="A1634" t="s">
        <v>40</v>
      </c>
      <c r="B1634" s="1">
        <v>2013</v>
      </c>
      <c r="C1634" s="1">
        <v>1631.4528566187091</v>
      </c>
      <c r="D1634" s="1">
        <v>5546.146461519842</v>
      </c>
      <c r="E1634" s="1">
        <v>9205.1488326526942</v>
      </c>
      <c r="F1634" s="1">
        <v>12053.977532362574</v>
      </c>
      <c r="G1634" s="1">
        <v>15033.692644394381</v>
      </c>
      <c r="H1634" s="1">
        <v>18583.226379767078</v>
      </c>
      <c r="I1634" s="1">
        <v>22800.677443473465</v>
      </c>
      <c r="J1634" s="1">
        <v>28935.416134950076</v>
      </c>
      <c r="K1634" s="1">
        <v>40882.833618492979</v>
      </c>
      <c r="L1634" s="1">
        <v>101229.66662573146</v>
      </c>
      <c r="M1634" t="s">
        <v>228</v>
      </c>
      <c r="N1634" s="1">
        <v>8632766</v>
      </c>
      <c r="O1634" s="1">
        <f t="shared" si="25"/>
        <v>25590.223852996325</v>
      </c>
    </row>
    <row r="1635" spans="1:15">
      <c r="A1635" t="s">
        <v>40</v>
      </c>
      <c r="B1635" s="1">
        <v>2014</v>
      </c>
      <c r="C1635" s="1">
        <v>1712.1000399685804</v>
      </c>
      <c r="D1635" s="1">
        <v>5698.7150673981223</v>
      </c>
      <c r="E1635" s="1">
        <v>9341.8524188555893</v>
      </c>
      <c r="F1635" s="1">
        <v>12046.573856514062</v>
      </c>
      <c r="G1635" s="1">
        <v>14931.098850493559</v>
      </c>
      <c r="H1635" s="1">
        <v>18466.88290214759</v>
      </c>
      <c r="I1635" s="1">
        <v>22668.468946178593</v>
      </c>
      <c r="J1635" s="1">
        <v>28883.854821005076</v>
      </c>
      <c r="K1635" s="1">
        <v>40753.004874149417</v>
      </c>
      <c r="L1635" s="1">
        <v>102006.25933884156</v>
      </c>
      <c r="M1635" t="s">
        <v>228</v>
      </c>
      <c r="N1635" s="1">
        <v>8675460</v>
      </c>
      <c r="O1635" s="1">
        <f t="shared" si="25"/>
        <v>25650.881111555216</v>
      </c>
    </row>
    <row r="1636" spans="1:15">
      <c r="A1636" t="s">
        <v>40</v>
      </c>
      <c r="B1636" s="1">
        <v>2015</v>
      </c>
      <c r="C1636" s="1">
        <v>1710.249121006452</v>
      </c>
      <c r="D1636" s="1">
        <v>5962.6032279986857</v>
      </c>
      <c r="E1636" s="1">
        <v>9863.5471491811513</v>
      </c>
      <c r="F1636" s="1">
        <v>12797.25370415434</v>
      </c>
      <c r="G1636" s="1">
        <v>15913.407985394451</v>
      </c>
      <c r="H1636" s="1">
        <v>19599.645306970047</v>
      </c>
      <c r="I1636" s="1">
        <v>23914.137407690872</v>
      </c>
      <c r="J1636" s="1">
        <v>30230.53057445063</v>
      </c>
      <c r="K1636" s="1">
        <v>42380.755892843874</v>
      </c>
      <c r="L1636" s="1">
        <v>105282.38590180846</v>
      </c>
      <c r="M1636" t="s">
        <v>228</v>
      </c>
      <c r="N1636" s="1">
        <v>8719255</v>
      </c>
      <c r="O1636" s="1">
        <f t="shared" si="25"/>
        <v>26765.451627149898</v>
      </c>
    </row>
    <row r="1637" spans="1:15">
      <c r="A1637" t="s">
        <v>40</v>
      </c>
      <c r="B1637" s="1">
        <v>2016</v>
      </c>
      <c r="C1637" s="1">
        <v>1746.474249265247</v>
      </c>
      <c r="D1637" s="1">
        <v>5834.6254026172501</v>
      </c>
      <c r="E1637" s="1">
        <v>9870.6864080350751</v>
      </c>
      <c r="F1637" s="1">
        <v>13018.570728625955</v>
      </c>
      <c r="G1637" s="1">
        <v>16141.864268719988</v>
      </c>
      <c r="H1637" s="1">
        <v>19884.951244132379</v>
      </c>
      <c r="I1637" s="1">
        <v>24335.618097066919</v>
      </c>
      <c r="J1637" s="1">
        <v>30428.050069409168</v>
      </c>
      <c r="K1637" s="1">
        <v>41834.470382021464</v>
      </c>
      <c r="L1637" s="1">
        <v>104265.4381406163</v>
      </c>
      <c r="M1637" t="s">
        <v>228</v>
      </c>
      <c r="N1637" s="1">
        <v>8751419</v>
      </c>
      <c r="O1637" s="1">
        <f t="shared" si="25"/>
        <v>26736.074899050971</v>
      </c>
    </row>
    <row r="1638" spans="1:15">
      <c r="A1638" t="s">
        <v>40</v>
      </c>
      <c r="B1638" s="1">
        <v>2017</v>
      </c>
      <c r="C1638" s="1">
        <v>1743.8300793193494</v>
      </c>
      <c r="D1638" s="1">
        <v>5957.5793051014798</v>
      </c>
      <c r="E1638" s="1">
        <v>10160.223017110842</v>
      </c>
      <c r="F1638" s="1">
        <v>13357.817732684594</v>
      </c>
      <c r="G1638" s="1">
        <v>16468.683674032909</v>
      </c>
      <c r="H1638" s="1">
        <v>20248.789028687865</v>
      </c>
      <c r="I1638" s="1">
        <v>24682.797610963247</v>
      </c>
      <c r="J1638" s="1">
        <v>30503.93774685642</v>
      </c>
      <c r="K1638" s="1">
        <v>41217.321116649007</v>
      </c>
      <c r="L1638" s="1">
        <v>106484.68997620801</v>
      </c>
      <c r="M1638" t="s">
        <v>228</v>
      </c>
      <c r="N1638" s="1">
        <v>8788692</v>
      </c>
      <c r="O1638" s="1">
        <f t="shared" si="25"/>
        <v>27082.566928761371</v>
      </c>
    </row>
    <row r="1639" spans="1:15">
      <c r="A1639" t="s">
        <v>40</v>
      </c>
      <c r="B1639" s="1">
        <v>2018</v>
      </c>
      <c r="C1639" s="1">
        <v>1736.161986476247</v>
      </c>
      <c r="D1639" s="1">
        <v>5911.8351650374552</v>
      </c>
      <c r="E1639" s="1">
        <v>10136.425487597766</v>
      </c>
      <c r="F1639" s="1">
        <v>13436.613997072338</v>
      </c>
      <c r="G1639" s="1">
        <v>16723.052822828242</v>
      </c>
      <c r="H1639" s="1">
        <v>20578.252603946683</v>
      </c>
      <c r="I1639" s="1">
        <v>25146.056185484478</v>
      </c>
      <c r="J1639" s="1">
        <v>31053.925095603085</v>
      </c>
      <c r="K1639" s="1">
        <v>42013.745104353315</v>
      </c>
      <c r="L1639" s="1">
        <v>108969.945308357</v>
      </c>
      <c r="M1639" t="s">
        <v>228</v>
      </c>
      <c r="N1639" s="1">
        <v>8826407</v>
      </c>
      <c r="O1639" s="1">
        <f t="shared" si="25"/>
        <v>27570.601375675662</v>
      </c>
    </row>
    <row r="1640" spans="1:15">
      <c r="A1640" t="s">
        <v>40</v>
      </c>
      <c r="B1640" s="1">
        <v>2019</v>
      </c>
      <c r="C1640" s="1">
        <v>1740.9214923788622</v>
      </c>
      <c r="D1640" s="1">
        <v>5737.5843656028155</v>
      </c>
      <c r="E1640" s="1">
        <v>9946.8385024769213</v>
      </c>
      <c r="F1640" s="1">
        <v>13269.502456491618</v>
      </c>
      <c r="G1640" s="1">
        <v>16616.492774008577</v>
      </c>
      <c r="H1640" s="1">
        <v>20576.137267989965</v>
      </c>
      <c r="I1640" s="1">
        <v>25329.82599672435</v>
      </c>
      <c r="J1640" s="1">
        <v>31600.475023420084</v>
      </c>
      <c r="K1640" s="1">
        <v>43032.543784507587</v>
      </c>
      <c r="L1640" s="1">
        <v>112253.21113017782</v>
      </c>
      <c r="M1640" t="s">
        <v>228</v>
      </c>
      <c r="N1640" s="1">
        <v>8857911</v>
      </c>
      <c r="O1640" s="1">
        <f t="shared" si="25"/>
        <v>28010.353279377858</v>
      </c>
    </row>
    <row r="1641" spans="1:15">
      <c r="A1641" t="s">
        <v>40</v>
      </c>
      <c r="B1641" s="1">
        <v>2020</v>
      </c>
      <c r="C1641" s="1">
        <v>1770.8006127675033</v>
      </c>
      <c r="D1641" s="1">
        <v>5835.683070595609</v>
      </c>
      <c r="E1641" s="1">
        <v>10117.123046992714</v>
      </c>
      <c r="F1641" s="1">
        <v>13496.636654844209</v>
      </c>
      <c r="G1641" s="1">
        <v>16900.741043192549</v>
      </c>
      <c r="H1641" s="1">
        <v>20928.340704783499</v>
      </c>
      <c r="I1641" s="1">
        <v>25763.205450856934</v>
      </c>
      <c r="J1641" s="1">
        <v>32141.472194350699</v>
      </c>
      <c r="K1641" s="1">
        <v>43769.209531434601</v>
      </c>
      <c r="L1641" s="1">
        <v>114174.72942986149</v>
      </c>
      <c r="M1641" t="s">
        <v>228</v>
      </c>
      <c r="N1641" s="1">
        <v>8880505</v>
      </c>
      <c r="O1641" s="1">
        <f t="shared" si="25"/>
        <v>28489.794173967985</v>
      </c>
    </row>
    <row r="1642" spans="1:15">
      <c r="A1642" t="s">
        <v>41</v>
      </c>
      <c r="B1642" s="1">
        <v>1980</v>
      </c>
      <c r="C1642" s="1">
        <v>659.54719967247786</v>
      </c>
      <c r="D1642" s="1">
        <v>5275.8621919099041</v>
      </c>
      <c r="E1642" s="1">
        <v>9057.3921247025355</v>
      </c>
      <c r="F1642" s="1">
        <v>11712.58930389976</v>
      </c>
      <c r="G1642" s="1">
        <v>14296.488726424914</v>
      </c>
      <c r="H1642" s="1">
        <v>17594.052922963998</v>
      </c>
      <c r="I1642" s="1">
        <v>21608.202524513214</v>
      </c>
      <c r="J1642" s="1">
        <v>26830.977953021506</v>
      </c>
      <c r="K1642" s="1">
        <v>35972.381169320768</v>
      </c>
      <c r="L1642" s="1">
        <v>87491.624735088932</v>
      </c>
      <c r="M1642" t="s">
        <v>229</v>
      </c>
      <c r="N1642" s="1">
        <v>336591</v>
      </c>
      <c r="O1642" s="1">
        <f t="shared" si="25"/>
        <v>23049.9118851518</v>
      </c>
    </row>
    <row r="1643" spans="1:15">
      <c r="A1643" t="s">
        <v>41</v>
      </c>
      <c r="B1643" s="1">
        <v>1981</v>
      </c>
      <c r="C1643" s="1">
        <v>659.20359602586541</v>
      </c>
      <c r="D1643" s="1">
        <v>5273.8005700302301</v>
      </c>
      <c r="E1643" s="1">
        <v>9053.7842864131053</v>
      </c>
      <c r="F1643" s="1">
        <v>11707.950654670492</v>
      </c>
      <c r="G1643" s="1">
        <v>14290.81926625581</v>
      </c>
      <c r="H1643" s="1">
        <v>17587.180850031749</v>
      </c>
      <c r="I1643" s="1">
        <v>21599.612433347906</v>
      </c>
      <c r="J1643" s="1">
        <v>26820.498041799827</v>
      </c>
      <c r="K1643" s="1">
        <v>35958.293419809655</v>
      </c>
      <c r="L1643" s="1">
        <v>87457.436172250993</v>
      </c>
      <c r="M1643" t="s">
        <v>229</v>
      </c>
      <c r="N1643" s="1">
        <v>340898</v>
      </c>
      <c r="O1643" s="1">
        <f t="shared" si="25"/>
        <v>23040.857929063564</v>
      </c>
    </row>
    <row r="1644" spans="1:15">
      <c r="A1644" t="s">
        <v>41</v>
      </c>
      <c r="B1644" s="1">
        <v>1982</v>
      </c>
      <c r="C1644" s="1">
        <v>689.4407169277556</v>
      </c>
      <c r="D1644" s="1">
        <v>5516.2129427152695</v>
      </c>
      <c r="E1644" s="1">
        <v>9469.8883024607076</v>
      </c>
      <c r="F1644" s="1">
        <v>12245.862163442185</v>
      </c>
      <c r="G1644" s="1">
        <v>14947.445834932081</v>
      </c>
      <c r="H1644" s="1">
        <v>18395.164825040782</v>
      </c>
      <c r="I1644" s="1">
        <v>22592.111566587788</v>
      </c>
      <c r="J1644" s="1">
        <v>28052.832520375156</v>
      </c>
      <c r="K1644" s="1">
        <v>37610.339752722022</v>
      </c>
      <c r="L1644" s="1">
        <v>91475.537215736258</v>
      </c>
      <c r="M1644" t="s">
        <v>229</v>
      </c>
      <c r="N1644" s="1">
        <v>344946</v>
      </c>
      <c r="O1644" s="1">
        <f t="shared" si="25"/>
        <v>24099.483584094</v>
      </c>
    </row>
    <row r="1645" spans="1:15">
      <c r="A1645" t="s">
        <v>41</v>
      </c>
      <c r="B1645" s="1">
        <v>1983</v>
      </c>
      <c r="C1645" s="1">
        <v>705.76189014184399</v>
      </c>
      <c r="D1645" s="1">
        <v>5645.923319311446</v>
      </c>
      <c r="E1645" s="1">
        <v>9692.3716636422287</v>
      </c>
      <c r="F1645" s="1">
        <v>12533.802019303366</v>
      </c>
      <c r="G1645" s="1">
        <v>15298.780563593247</v>
      </c>
      <c r="H1645" s="1">
        <v>18827.590014302466</v>
      </c>
      <c r="I1645" s="1">
        <v>23123.151002427232</v>
      </c>
      <c r="J1645" s="1">
        <v>28712.207918224329</v>
      </c>
      <c r="K1645" s="1">
        <v>38494.603737279002</v>
      </c>
      <c r="L1645" s="1">
        <v>93625.980638059889</v>
      </c>
      <c r="M1645" t="s">
        <v>229</v>
      </c>
      <c r="N1645" s="1">
        <v>350187</v>
      </c>
      <c r="O1645" s="1">
        <f t="shared" si="25"/>
        <v>24666.017276628507</v>
      </c>
    </row>
    <row r="1646" spans="1:15">
      <c r="A1646" t="s">
        <v>41</v>
      </c>
      <c r="B1646" s="1">
        <v>1984</v>
      </c>
      <c r="C1646" s="1">
        <v>755.75622072394629</v>
      </c>
      <c r="D1646" s="1">
        <v>6046.0497657915703</v>
      </c>
      <c r="E1646" s="1">
        <v>10379.407155043697</v>
      </c>
      <c r="F1646" s="1">
        <v>13422.017445796388</v>
      </c>
      <c r="G1646" s="1">
        <v>16383.193672301944</v>
      </c>
      <c r="H1646" s="1">
        <v>20162.146577744985</v>
      </c>
      <c r="I1646" s="1">
        <v>24761.968594945014</v>
      </c>
      <c r="J1646" s="1">
        <v>30747.200515286193</v>
      </c>
      <c r="K1646" s="1">
        <v>41222.816691381362</v>
      </c>
      <c r="L1646" s="1">
        <v>100261.65426143832</v>
      </c>
      <c r="M1646" t="s">
        <v>229</v>
      </c>
      <c r="N1646" s="1">
        <v>356207</v>
      </c>
      <c r="O1646" s="1">
        <f t="shared" si="25"/>
        <v>26414.221090045339</v>
      </c>
    </row>
    <row r="1647" spans="1:15">
      <c r="A1647" t="s">
        <v>41</v>
      </c>
      <c r="B1647" s="1">
        <v>1985</v>
      </c>
      <c r="C1647" s="1">
        <v>778.77766504697638</v>
      </c>
      <c r="D1647" s="1">
        <v>6230.221320375811</v>
      </c>
      <c r="E1647" s="1">
        <v>10695.6943117504</v>
      </c>
      <c r="F1647" s="1">
        <v>13831.249388911741</v>
      </c>
      <c r="G1647" s="1">
        <v>16882.621572653046</v>
      </c>
      <c r="H1647" s="1">
        <v>20776.681699711236</v>
      </c>
      <c r="I1647" s="1">
        <v>25516.865806552429</v>
      </c>
      <c r="J1647" s="1">
        <v>31684.551263244786</v>
      </c>
      <c r="K1647" s="1">
        <v>42479.375227042859</v>
      </c>
      <c r="L1647" s="1">
        <v>103318.00869805551</v>
      </c>
      <c r="M1647" t="s">
        <v>229</v>
      </c>
      <c r="N1647" s="1">
        <v>361729</v>
      </c>
      <c r="O1647" s="1">
        <f t="shared" si="25"/>
        <v>27219.404695334477</v>
      </c>
    </row>
    <row r="1648" spans="1:15">
      <c r="A1648" t="s">
        <v>41</v>
      </c>
      <c r="B1648" s="1">
        <v>1986</v>
      </c>
      <c r="C1648" s="1">
        <v>782.55730515971266</v>
      </c>
      <c r="D1648" s="1">
        <v>6260.4584412777012</v>
      </c>
      <c r="E1648" s="1">
        <v>10747.406660565563</v>
      </c>
      <c r="F1648" s="1">
        <v>13898.080298177852</v>
      </c>
      <c r="G1648" s="1">
        <v>16964.055636900186</v>
      </c>
      <c r="H1648" s="1">
        <v>20877.013964522052</v>
      </c>
      <c r="I1648" s="1">
        <v>25640.047713862972</v>
      </c>
      <c r="J1648" s="1">
        <v>31837.454885987299</v>
      </c>
      <c r="K1648" s="1">
        <v>42684.678405893756</v>
      </c>
      <c r="L1648" s="1">
        <v>103817.09299475999</v>
      </c>
      <c r="M1648" t="s">
        <v>229</v>
      </c>
      <c r="N1648" s="1">
        <v>365359</v>
      </c>
      <c r="O1648" s="1">
        <f t="shared" si="25"/>
        <v>27350.884630710712</v>
      </c>
    </row>
    <row r="1649" spans="1:15">
      <c r="A1649" t="s">
        <v>41</v>
      </c>
      <c r="B1649" s="1">
        <v>1987</v>
      </c>
      <c r="C1649" s="1">
        <v>830.83361750875315</v>
      </c>
      <c r="D1649" s="1">
        <v>6647.184345539943</v>
      </c>
      <c r="E1649" s="1">
        <v>11411.420707644002</v>
      </c>
      <c r="F1649" s="1">
        <v>14756.745811062206</v>
      </c>
      <c r="G1649" s="1">
        <v>18012.218560891273</v>
      </c>
      <c r="H1649" s="1">
        <v>22166.902053904956</v>
      </c>
      <c r="I1649" s="1">
        <v>27224.232326569381</v>
      </c>
      <c r="J1649" s="1">
        <v>33804.585762843213</v>
      </c>
      <c r="K1649" s="1">
        <v>45321.836393643833</v>
      </c>
      <c r="L1649" s="1">
        <v>110231.48586972004</v>
      </c>
      <c r="M1649" t="s">
        <v>229</v>
      </c>
      <c r="N1649" s="1">
        <v>369210</v>
      </c>
      <c r="O1649" s="1">
        <f t="shared" si="25"/>
        <v>29040.744544932757</v>
      </c>
    </row>
    <row r="1650" spans="1:15">
      <c r="A1650" t="s">
        <v>41</v>
      </c>
      <c r="B1650" s="1">
        <v>1988</v>
      </c>
      <c r="C1650" s="1">
        <v>892.5104720756766</v>
      </c>
      <c r="D1650" s="1">
        <v>7139.5683711354941</v>
      </c>
      <c r="E1650" s="1">
        <v>12256.685678310476</v>
      </c>
      <c r="F1650" s="1">
        <v>15849.749010936213</v>
      </c>
      <c r="G1650" s="1">
        <v>19346.259718863865</v>
      </c>
      <c r="H1650" s="1">
        <v>23808.812079242249</v>
      </c>
      <c r="I1650" s="1">
        <v>29240.670326714178</v>
      </c>
      <c r="J1650" s="1">
        <v>36308.425535707684</v>
      </c>
      <c r="K1650" s="1">
        <v>48678.672219223554</v>
      </c>
      <c r="L1650" s="1">
        <v>118395.85211687698</v>
      </c>
      <c r="M1650" t="s">
        <v>229</v>
      </c>
      <c r="N1650" s="1">
        <v>373489</v>
      </c>
      <c r="O1650" s="1">
        <f t="shared" si="25"/>
        <v>31191.720552908635</v>
      </c>
    </row>
    <row r="1651" spans="1:15">
      <c r="A1651" t="s">
        <v>41</v>
      </c>
      <c r="B1651" s="1">
        <v>1989</v>
      </c>
      <c r="C1651" s="1">
        <v>952.46930840953826</v>
      </c>
      <c r="D1651" s="1">
        <v>7619.5826654530001</v>
      </c>
      <c r="E1651" s="1">
        <v>13080.647222886981</v>
      </c>
      <c r="F1651" s="1">
        <v>16915.263919081226</v>
      </c>
      <c r="G1651" s="1">
        <v>20646.97132311506</v>
      </c>
      <c r="H1651" s="1">
        <v>25409.489666986057</v>
      </c>
      <c r="I1651" s="1">
        <v>31206.598590806952</v>
      </c>
      <c r="J1651" s="1">
        <v>38749.557643065389</v>
      </c>
      <c r="K1651" s="1">
        <v>51951.496953206544</v>
      </c>
      <c r="L1651" s="1">
        <v>126355.94599612286</v>
      </c>
      <c r="M1651" t="s">
        <v>229</v>
      </c>
      <c r="N1651" s="1">
        <v>379692</v>
      </c>
      <c r="O1651" s="1">
        <f t="shared" si="25"/>
        <v>33288.802328913363</v>
      </c>
    </row>
    <row r="1652" spans="1:15">
      <c r="A1652" t="s">
        <v>41</v>
      </c>
      <c r="B1652" s="1">
        <v>1990</v>
      </c>
      <c r="C1652" s="1">
        <v>1001.0892244051912</v>
      </c>
      <c r="D1652" s="1">
        <v>8008.5419934182228</v>
      </c>
      <c r="E1652" s="1">
        <v>13748.612711901464</v>
      </c>
      <c r="F1652" s="1">
        <v>17779.083486664767</v>
      </c>
      <c r="G1652" s="1">
        <v>21701.319112745172</v>
      </c>
      <c r="H1652" s="1">
        <v>26706.937036594434</v>
      </c>
      <c r="I1652" s="1">
        <v>32800.060501971901</v>
      </c>
      <c r="J1652" s="1">
        <v>40728.027440259524</v>
      </c>
      <c r="K1652" s="1">
        <v>54604.288906877482</v>
      </c>
      <c r="L1652" s="1">
        <v>132807.96347038698</v>
      </c>
      <c r="M1652" t="s">
        <v>229</v>
      </c>
      <c r="N1652" s="1">
        <v>388355</v>
      </c>
      <c r="O1652" s="1">
        <f t="shared" si="25"/>
        <v>34988.592388522513</v>
      </c>
    </row>
    <row r="1653" spans="1:15">
      <c r="A1653" t="s">
        <v>41</v>
      </c>
      <c r="B1653" s="1">
        <v>1991</v>
      </c>
      <c r="C1653" s="1">
        <v>987.51688036400174</v>
      </c>
      <c r="D1653" s="1">
        <v>7900.9940520285445</v>
      </c>
      <c r="E1653" s="1">
        <v>13622.681975418023</v>
      </c>
      <c r="F1653" s="1">
        <v>17608.999681591638</v>
      </c>
      <c r="G1653" s="1">
        <v>21516.632152691014</v>
      </c>
      <c r="H1653" s="1">
        <v>26575.165038118583</v>
      </c>
      <c r="I1653" s="1">
        <v>32341.006030097749</v>
      </c>
      <c r="J1653" s="1">
        <v>40089.783666677009</v>
      </c>
      <c r="K1653" s="1">
        <v>53596.671213186659</v>
      </c>
      <c r="L1653" s="1">
        <v>129057.35786578944</v>
      </c>
      <c r="M1653" t="s">
        <v>229</v>
      </c>
      <c r="N1653" s="1">
        <v>399014</v>
      </c>
      <c r="O1653" s="1">
        <f t="shared" si="25"/>
        <v>34329.680855596263</v>
      </c>
    </row>
    <row r="1654" spans="1:15">
      <c r="A1654" t="s">
        <v>41</v>
      </c>
      <c r="B1654" s="1">
        <v>1992</v>
      </c>
      <c r="C1654" s="1">
        <v>1070.6689628441995</v>
      </c>
      <c r="D1654" s="1">
        <v>8564.8362972836785</v>
      </c>
      <c r="E1654" s="1">
        <v>14794.54221218957</v>
      </c>
      <c r="F1654" s="1">
        <v>19123.432754035734</v>
      </c>
      <c r="G1654" s="1">
        <v>23247.535522500915</v>
      </c>
      <c r="H1654" s="1">
        <v>28525.802939937108</v>
      </c>
      <c r="I1654" s="1">
        <v>34657.410013735163</v>
      </c>
      <c r="J1654" s="1">
        <v>42821.604459068796</v>
      </c>
      <c r="K1654" s="1">
        <v>56794.762154031458</v>
      </c>
      <c r="L1654" s="1">
        <v>135637.19589659336</v>
      </c>
      <c r="M1654" t="s">
        <v>229</v>
      </c>
      <c r="N1654" s="1">
        <v>409942</v>
      </c>
      <c r="O1654" s="1">
        <f t="shared" si="25"/>
        <v>36523.779121221996</v>
      </c>
    </row>
    <row r="1655" spans="1:15">
      <c r="A1655" t="s">
        <v>41</v>
      </c>
      <c r="B1655" s="1">
        <v>1993</v>
      </c>
      <c r="C1655" s="1">
        <v>1049.7091404008438</v>
      </c>
      <c r="D1655" s="1">
        <v>8398.0167268533642</v>
      </c>
      <c r="E1655" s="1">
        <v>14606.075612022676</v>
      </c>
      <c r="F1655" s="1">
        <v>19059.866079412444</v>
      </c>
      <c r="G1655" s="1">
        <v>23076.077302841331</v>
      </c>
      <c r="H1655" s="1">
        <v>28262.258942985405</v>
      </c>
      <c r="I1655" s="1">
        <v>34272.745731352596</v>
      </c>
      <c r="J1655" s="1">
        <v>42102.613828532376</v>
      </c>
      <c r="K1655" s="1">
        <v>55576.687226790542</v>
      </c>
      <c r="L1655" s="1">
        <v>131774.06009773028</v>
      </c>
      <c r="M1655" t="s">
        <v>229</v>
      </c>
      <c r="N1655" s="1">
        <v>421273</v>
      </c>
      <c r="O1655" s="1">
        <f t="shared" si="25"/>
        <v>35817.811068892188</v>
      </c>
    </row>
    <row r="1656" spans="1:15">
      <c r="A1656" t="s">
        <v>41</v>
      </c>
      <c r="B1656" s="1">
        <v>1994</v>
      </c>
      <c r="C1656" s="1">
        <v>1071.3561701374244</v>
      </c>
      <c r="D1656" s="1">
        <v>8571.5365683926193</v>
      </c>
      <c r="E1656" s="1">
        <v>15075.266391471889</v>
      </c>
      <c r="F1656" s="1">
        <v>19653.784982581954</v>
      </c>
      <c r="G1656" s="1">
        <v>23870.31713198587</v>
      </c>
      <c r="H1656" s="1">
        <v>29241.52933583071</v>
      </c>
      <c r="I1656" s="1">
        <v>35353.894605418471</v>
      </c>
      <c r="J1656" s="1">
        <v>43356.251733197671</v>
      </c>
      <c r="K1656" s="1">
        <v>56906.776942827091</v>
      </c>
      <c r="L1656" s="1">
        <v>135939.05170014236</v>
      </c>
      <c r="M1656" t="s">
        <v>229</v>
      </c>
      <c r="N1656" s="1">
        <v>432307</v>
      </c>
      <c r="O1656" s="1">
        <f t="shared" si="25"/>
        <v>36903.976556198599</v>
      </c>
    </row>
    <row r="1657" spans="1:15">
      <c r="A1657" t="s">
        <v>41</v>
      </c>
      <c r="B1657" s="1">
        <v>1995</v>
      </c>
      <c r="C1657" s="1">
        <v>1103.1395074490702</v>
      </c>
      <c r="D1657" s="1">
        <v>8824.6006541226434</v>
      </c>
      <c r="E1657" s="1">
        <v>15554.078073026252</v>
      </c>
      <c r="F1657" s="1">
        <v>20308.178127555249</v>
      </c>
      <c r="G1657" s="1">
        <v>24684.657774457228</v>
      </c>
      <c r="H1657" s="1">
        <v>30262.71937356273</v>
      </c>
      <c r="I1657" s="1">
        <v>36523.006013017119</v>
      </c>
      <c r="J1657" s="1">
        <v>44682.905412768101</v>
      </c>
      <c r="K1657" s="1">
        <v>58350.943069538953</v>
      </c>
      <c r="L1657" s="1">
        <v>140464.13992420418</v>
      </c>
      <c r="M1657" t="s">
        <v>229</v>
      </c>
      <c r="N1657" s="1">
        <v>443152</v>
      </c>
      <c r="O1657" s="1">
        <f t="shared" si="25"/>
        <v>38075.836792970149</v>
      </c>
    </row>
    <row r="1658" spans="1:15">
      <c r="A1658" t="s">
        <v>41</v>
      </c>
      <c r="B1658" s="1">
        <v>1996</v>
      </c>
      <c r="C1658" s="1">
        <v>1103.9985165656012</v>
      </c>
      <c r="D1658" s="1">
        <v>8831.4727270548901</v>
      </c>
      <c r="E1658" s="1">
        <v>15652.348715957396</v>
      </c>
      <c r="F1658" s="1">
        <v>20507.811846237044</v>
      </c>
      <c r="G1658" s="1">
        <v>25047.675027103214</v>
      </c>
      <c r="H1658" s="1">
        <v>30750.636551752319</v>
      </c>
      <c r="I1658" s="1">
        <v>36991.681386996417</v>
      </c>
      <c r="J1658" s="1">
        <v>45207.416379321912</v>
      </c>
      <c r="K1658" s="1">
        <v>58535.801831416415</v>
      </c>
      <c r="L1658" s="1">
        <v>136702.19539926844</v>
      </c>
      <c r="M1658" t="s">
        <v>229</v>
      </c>
      <c r="N1658" s="1">
        <v>449639</v>
      </c>
      <c r="O1658" s="1">
        <f t="shared" si="25"/>
        <v>37933.103838167364</v>
      </c>
    </row>
    <row r="1659" spans="1:15">
      <c r="A1659" t="s">
        <v>41</v>
      </c>
      <c r="B1659" s="1">
        <v>1997</v>
      </c>
      <c r="C1659" s="1">
        <v>1138.8742866967584</v>
      </c>
      <c r="D1659" s="1">
        <v>9111.509699043987</v>
      </c>
      <c r="E1659" s="1">
        <v>16069.827146591448</v>
      </c>
      <c r="F1659" s="1">
        <v>21023.904523448848</v>
      </c>
      <c r="G1659" s="1">
        <v>25596.238248919894</v>
      </c>
      <c r="H1659" s="1">
        <v>31506.736376122873</v>
      </c>
      <c r="I1659" s="1">
        <v>37640.92047727052</v>
      </c>
      <c r="J1659" s="1">
        <v>46246.130203031156</v>
      </c>
      <c r="K1659" s="1">
        <v>59626.399805764137</v>
      </c>
      <c r="L1659" s="1">
        <v>133532.10815562258</v>
      </c>
      <c r="M1659" t="s">
        <v>229</v>
      </c>
      <c r="N1659" s="1">
        <v>456732</v>
      </c>
      <c r="O1659" s="1">
        <f t="shared" si="25"/>
        <v>38149.264892251216</v>
      </c>
    </row>
    <row r="1660" spans="1:15">
      <c r="A1660" t="s">
        <v>41</v>
      </c>
      <c r="B1660" s="1">
        <v>1998</v>
      </c>
      <c r="C1660" s="1">
        <v>1192.1328519216786</v>
      </c>
      <c r="D1660" s="1">
        <v>9537.0628153734287</v>
      </c>
      <c r="E1660" s="1">
        <v>16755.31642158316</v>
      </c>
      <c r="F1660" s="1">
        <v>21788.594438984717</v>
      </c>
      <c r="G1660" s="1">
        <v>26668.625229997153</v>
      </c>
      <c r="H1660" s="1">
        <v>32591.836692124791</v>
      </c>
      <c r="I1660" s="1">
        <v>39679.864516268426</v>
      </c>
      <c r="J1660" s="1">
        <v>48513.398865202995</v>
      </c>
      <c r="K1660" s="1">
        <v>64494.576270968442</v>
      </c>
      <c r="L1660" s="1">
        <v>176775.31428908475</v>
      </c>
      <c r="M1660" t="s">
        <v>229</v>
      </c>
      <c r="N1660" s="1">
        <v>464465</v>
      </c>
      <c r="O1660" s="1">
        <f t="shared" si="25"/>
        <v>43799.672239150954</v>
      </c>
    </row>
    <row r="1661" spans="1:15">
      <c r="A1661" t="s">
        <v>41</v>
      </c>
      <c r="B1661" s="1">
        <v>1999</v>
      </c>
      <c r="C1661" s="1">
        <v>1234.0524968083898</v>
      </c>
      <c r="D1661" s="1">
        <v>9871.7327671738931</v>
      </c>
      <c r="E1661" s="1">
        <v>17168.671608457862</v>
      </c>
      <c r="F1661" s="1">
        <v>22293.691799504926</v>
      </c>
      <c r="G1661" s="1">
        <v>27279.724315497286</v>
      </c>
      <c r="H1661" s="1">
        <v>33437.788870084492</v>
      </c>
      <c r="I1661" s="1">
        <v>40115.210336526325</v>
      </c>
      <c r="J1661" s="1">
        <v>49220.535169931289</v>
      </c>
      <c r="K1661" s="1">
        <v>64092.216400785343</v>
      </c>
      <c r="L1661" s="1">
        <v>150426.06864861381</v>
      </c>
      <c r="M1661" t="s">
        <v>229</v>
      </c>
      <c r="N1661" s="1">
        <v>472717</v>
      </c>
      <c r="O1661" s="1">
        <f t="shared" si="25"/>
        <v>41513.96924133836</v>
      </c>
    </row>
    <row r="1662" spans="1:15">
      <c r="A1662" t="s">
        <v>41</v>
      </c>
      <c r="B1662" s="1">
        <v>2000</v>
      </c>
      <c r="C1662" s="1">
        <v>1323.0458412809983</v>
      </c>
      <c r="D1662" s="1">
        <v>10584.882135717904</v>
      </c>
      <c r="E1662" s="1">
        <v>18168.730021923217</v>
      </c>
      <c r="F1662" s="1">
        <v>23413.152480168086</v>
      </c>
      <c r="G1662" s="1">
        <v>28622.011960988577</v>
      </c>
      <c r="H1662" s="1">
        <v>35115.949080139391</v>
      </c>
      <c r="I1662" s="1">
        <v>41723.275402672298</v>
      </c>
      <c r="J1662" s="1">
        <v>51320.468856202897</v>
      </c>
      <c r="K1662" s="1">
        <v>66324.09388735611</v>
      </c>
      <c r="L1662" s="1">
        <v>147036.76227842926</v>
      </c>
      <c r="M1662" t="s">
        <v>229</v>
      </c>
      <c r="N1662" s="1">
        <v>481679</v>
      </c>
      <c r="O1662" s="1">
        <f t="shared" si="25"/>
        <v>42363.237194487869</v>
      </c>
    </row>
    <row r="1663" spans="1:15">
      <c r="A1663" t="s">
        <v>41</v>
      </c>
      <c r="B1663" s="1">
        <v>2001</v>
      </c>
      <c r="C1663" s="1">
        <v>1354.4855749460316</v>
      </c>
      <c r="D1663" s="1">
        <v>10835.884599568253</v>
      </c>
      <c r="E1663" s="1">
        <v>18569.37187387326</v>
      </c>
      <c r="F1663" s="1">
        <v>24002.604535931638</v>
      </c>
      <c r="G1663" s="1">
        <v>29306.985830510366</v>
      </c>
      <c r="H1663" s="1">
        <v>35849.714667480148</v>
      </c>
      <c r="I1663" s="1">
        <v>42928.808796811863</v>
      </c>
      <c r="J1663" s="1">
        <v>52684.231729607462</v>
      </c>
      <c r="K1663" s="1">
        <v>68456.498118232572</v>
      </c>
      <c r="L1663" s="1">
        <v>157446.75015802143</v>
      </c>
      <c r="M1663" t="s">
        <v>229</v>
      </c>
      <c r="N1663" s="1">
        <v>489357</v>
      </c>
      <c r="O1663" s="1">
        <f t="shared" si="25"/>
        <v>44143.533588498307</v>
      </c>
    </row>
    <row r="1664" spans="1:15">
      <c r="A1664" t="s">
        <v>41</v>
      </c>
      <c r="B1664" s="1">
        <v>2002</v>
      </c>
      <c r="C1664" s="1">
        <v>1353.9701694761131</v>
      </c>
      <c r="D1664" s="1">
        <v>10832.104959455517</v>
      </c>
      <c r="E1664" s="1">
        <v>18436.397262634266</v>
      </c>
      <c r="F1664" s="1">
        <v>23894.025783602123</v>
      </c>
      <c r="G1664" s="1">
        <v>29093.092560494155</v>
      </c>
      <c r="H1664" s="1">
        <v>35531.70949254038</v>
      </c>
      <c r="I1664" s="1">
        <v>42824.181486418391</v>
      </c>
      <c r="J1664" s="1">
        <v>52418.626110776087</v>
      </c>
      <c r="K1664" s="1">
        <v>68932.560970614053</v>
      </c>
      <c r="L1664" s="1">
        <v>171976.03035502625</v>
      </c>
      <c r="M1664" t="s">
        <v>229</v>
      </c>
      <c r="N1664" s="1">
        <v>498160</v>
      </c>
      <c r="O1664" s="1">
        <f t="shared" si="25"/>
        <v>45529.269915103738</v>
      </c>
    </row>
    <row r="1665" spans="1:15">
      <c r="A1665" t="s">
        <v>41</v>
      </c>
      <c r="B1665" s="1">
        <v>2003</v>
      </c>
      <c r="C1665" s="1">
        <v>1418.739456862548</v>
      </c>
      <c r="D1665" s="1">
        <v>11350.259258546997</v>
      </c>
      <c r="E1665" s="1">
        <v>19240.601597530556</v>
      </c>
      <c r="F1665" s="1">
        <v>24910.233568458258</v>
      </c>
      <c r="G1665" s="1">
        <v>30283.67919600608</v>
      </c>
      <c r="H1665" s="1">
        <v>37009.720578443565</v>
      </c>
      <c r="I1665" s="1">
        <v>44353.045912020207</v>
      </c>
      <c r="J1665" s="1">
        <v>54378.713112876452</v>
      </c>
      <c r="K1665" s="1">
        <v>71053.798082975612</v>
      </c>
      <c r="L1665" s="1">
        <v>168001.05156919084</v>
      </c>
      <c r="M1665" t="s">
        <v>229</v>
      </c>
      <c r="N1665" s="1">
        <v>507912</v>
      </c>
      <c r="O1665" s="1">
        <f t="shared" si="25"/>
        <v>46199.984233291107</v>
      </c>
    </row>
    <row r="1666" spans="1:15">
      <c r="A1666" t="s">
        <v>41</v>
      </c>
      <c r="B1666" s="1">
        <v>2004</v>
      </c>
      <c r="C1666" s="1">
        <v>1585.3872254695559</v>
      </c>
      <c r="D1666" s="1">
        <v>12683.441407403061</v>
      </c>
      <c r="E1666" s="1">
        <v>21695.477850752763</v>
      </c>
      <c r="F1666" s="1">
        <v>28762.889456099656</v>
      </c>
      <c r="G1666" s="1">
        <v>35475.873899965867</v>
      </c>
      <c r="H1666" s="1">
        <v>42973.649072694781</v>
      </c>
      <c r="I1666" s="1">
        <v>50772.077436209525</v>
      </c>
      <c r="J1666" s="1">
        <v>61301.295781176224</v>
      </c>
      <c r="K1666" s="1">
        <v>75934.344279457975</v>
      </c>
      <c r="L1666" s="1">
        <v>144068.71397899144</v>
      </c>
      <c r="M1666" t="s">
        <v>229</v>
      </c>
      <c r="N1666" s="1">
        <v>519876</v>
      </c>
      <c r="O1666" s="1">
        <f t="shared" si="25"/>
        <v>47525.315038822082</v>
      </c>
    </row>
    <row r="1667" spans="1:15">
      <c r="A1667" t="s">
        <v>41</v>
      </c>
      <c r="B1667" s="1">
        <v>2005</v>
      </c>
      <c r="C1667" s="1">
        <v>1667.852100656529</v>
      </c>
      <c r="D1667" s="1">
        <v>13343.504012545458</v>
      </c>
      <c r="E1667" s="1">
        <v>22779.890959461456</v>
      </c>
      <c r="F1667" s="1">
        <v>30424.213087470551</v>
      </c>
      <c r="G1667" s="1">
        <v>37269.313133459225</v>
      </c>
      <c r="H1667" s="1">
        <v>44331.742485930241</v>
      </c>
      <c r="I1667" s="1">
        <v>52180.165180027085</v>
      </c>
      <c r="J1667" s="1">
        <v>62068.562724061681</v>
      </c>
      <c r="K1667" s="1">
        <v>77181.969120307549</v>
      </c>
      <c r="L1667" s="1">
        <v>147762.79678372122</v>
      </c>
      <c r="M1667" t="s">
        <v>229</v>
      </c>
      <c r="N1667" s="1">
        <v>532581</v>
      </c>
      <c r="O1667" s="1">
        <f t="shared" ref="O1667:O1730" si="26">SUM(C1667:L1667)/10</f>
        <v>48901.000958764096</v>
      </c>
    </row>
    <row r="1668" spans="1:15">
      <c r="A1668" t="s">
        <v>41</v>
      </c>
      <c r="B1668" s="1">
        <v>2006</v>
      </c>
      <c r="C1668" s="1">
        <v>1672.6625517091024</v>
      </c>
      <c r="D1668" s="1">
        <v>13381.30041367282</v>
      </c>
      <c r="E1668" s="1">
        <v>22898.43421754273</v>
      </c>
      <c r="F1668" s="1">
        <v>30381.262631644004</v>
      </c>
      <c r="G1668" s="1">
        <v>37465.510815674905</v>
      </c>
      <c r="H1668" s="1">
        <v>44225.225355480397</v>
      </c>
      <c r="I1668" s="1">
        <v>52140.822562489971</v>
      </c>
      <c r="J1668" s="1">
        <v>62430.03376029792</v>
      </c>
      <c r="K1668" s="1">
        <v>78845.526175381427</v>
      </c>
      <c r="L1668" s="1">
        <v>160549.83469057793</v>
      </c>
      <c r="M1668" t="s">
        <v>229</v>
      </c>
      <c r="N1668" s="1">
        <v>544000</v>
      </c>
      <c r="O1668" s="1">
        <f t="shared" si="26"/>
        <v>50399.061317447122</v>
      </c>
    </row>
    <row r="1669" spans="1:15">
      <c r="A1669" t="s">
        <v>41</v>
      </c>
      <c r="B1669" s="1">
        <v>2007</v>
      </c>
      <c r="C1669" s="1">
        <v>1815.0862632299372</v>
      </c>
      <c r="D1669" s="1">
        <v>14520.346502192884</v>
      </c>
      <c r="E1669" s="1">
        <v>24256.012225308274</v>
      </c>
      <c r="F1669" s="1">
        <v>32006.336078297285</v>
      </c>
      <c r="G1669" s="1">
        <v>39488.133681458719</v>
      </c>
      <c r="H1669" s="1">
        <v>47631.368304348995</v>
      </c>
      <c r="I1669" s="1">
        <v>56479.505808264592</v>
      </c>
      <c r="J1669" s="1">
        <v>68083.51635983483</v>
      </c>
      <c r="K1669" s="1">
        <v>86171.843128450739</v>
      </c>
      <c r="L1669" s="1">
        <v>162388.6296054241</v>
      </c>
      <c r="M1669" t="s">
        <v>229</v>
      </c>
      <c r="N1669" s="1">
        <v>558235</v>
      </c>
      <c r="O1669" s="1">
        <f t="shared" si="26"/>
        <v>53284.077795681034</v>
      </c>
    </row>
    <row r="1670" spans="1:15">
      <c r="A1670" t="s">
        <v>41</v>
      </c>
      <c r="B1670" s="1">
        <v>2008</v>
      </c>
      <c r="C1670" s="1">
        <v>1695.8557978554388</v>
      </c>
      <c r="D1670" s="1">
        <v>13566.674581020203</v>
      </c>
      <c r="E1670" s="1">
        <v>23145.485239457037</v>
      </c>
      <c r="F1670" s="1">
        <v>29437.38341439977</v>
      </c>
      <c r="G1670" s="1">
        <v>35772.403846992362</v>
      </c>
      <c r="H1670" s="1">
        <v>43222.761716488756</v>
      </c>
      <c r="I1670" s="1">
        <v>51224.60343879804</v>
      </c>
      <c r="J1670" s="1">
        <v>62906.955621795911</v>
      </c>
      <c r="K1670" s="1">
        <v>82178.309745698265</v>
      </c>
      <c r="L1670" s="1">
        <v>178949.29456120136</v>
      </c>
      <c r="M1670" t="s">
        <v>229</v>
      </c>
      <c r="N1670" s="1">
        <v>575667</v>
      </c>
      <c r="O1670" s="1">
        <f t="shared" si="26"/>
        <v>52209.972796370712</v>
      </c>
    </row>
    <row r="1671" spans="1:15">
      <c r="A1671" t="s">
        <v>41</v>
      </c>
      <c r="B1671" s="1">
        <v>2009</v>
      </c>
      <c r="C1671" s="1">
        <v>1543.1239769362326</v>
      </c>
      <c r="D1671" s="1">
        <v>12344.820013666553</v>
      </c>
      <c r="E1671" s="1">
        <v>20960.68145247217</v>
      </c>
      <c r="F1671" s="1">
        <v>27580.033902636511</v>
      </c>
      <c r="G1671" s="1">
        <v>34012.809572690327</v>
      </c>
      <c r="H1671" s="1">
        <v>41651.118636883701</v>
      </c>
      <c r="I1671" s="1">
        <v>48992.382348580664</v>
      </c>
      <c r="J1671" s="1">
        <v>59766.246489935387</v>
      </c>
      <c r="K1671" s="1">
        <v>78216.387898434143</v>
      </c>
      <c r="L1671" s="1">
        <v>172006.78288139807</v>
      </c>
      <c r="M1671" t="s">
        <v>229</v>
      </c>
      <c r="N1671" s="1">
        <v>595587</v>
      </c>
      <c r="O1671" s="1">
        <f t="shared" si="26"/>
        <v>49707.43871736338</v>
      </c>
    </row>
    <row r="1672" spans="1:15">
      <c r="A1672" t="s">
        <v>41</v>
      </c>
      <c r="B1672" s="1">
        <v>2010</v>
      </c>
      <c r="C1672" s="1">
        <v>1595.8671366912338</v>
      </c>
      <c r="D1672" s="1">
        <v>12766.593489883258</v>
      </c>
      <c r="E1672" s="1">
        <v>21324.385912411384</v>
      </c>
      <c r="F1672" s="1">
        <v>27347.586035703229</v>
      </c>
      <c r="G1672" s="1">
        <v>33513.209870515915</v>
      </c>
      <c r="H1672" s="1">
        <v>40711.534465222125</v>
      </c>
      <c r="I1672" s="1">
        <v>48230.956667687613</v>
      </c>
      <c r="J1672" s="1">
        <v>58993.13828505751</v>
      </c>
      <c r="K1672" s="1">
        <v>77708.541708741031</v>
      </c>
      <c r="L1672" s="1">
        <v>160345.73412449015</v>
      </c>
      <c r="M1672" t="s">
        <v>229</v>
      </c>
      <c r="N1672" s="1">
        <v>616507</v>
      </c>
      <c r="O1672" s="1">
        <f t="shared" si="26"/>
        <v>48253.754769640349</v>
      </c>
    </row>
    <row r="1673" spans="1:15">
      <c r="A1673" t="s">
        <v>41</v>
      </c>
      <c r="B1673" s="1">
        <v>2011</v>
      </c>
      <c r="C1673" s="1">
        <v>1490.7244208278435</v>
      </c>
      <c r="D1673" s="1">
        <v>11925.279961152828</v>
      </c>
      <c r="E1673" s="1">
        <v>20097.549092181853</v>
      </c>
      <c r="F1673" s="1">
        <v>25386.640024486336</v>
      </c>
      <c r="G1673" s="1">
        <v>31077.575421504003</v>
      </c>
      <c r="H1673" s="1">
        <v>38310.432182694763</v>
      </c>
      <c r="I1673" s="1">
        <v>46551.422043046266</v>
      </c>
      <c r="J1673" s="1">
        <v>57597.592074341293</v>
      </c>
      <c r="K1673" s="1">
        <v>78334.93115651542</v>
      </c>
      <c r="L1673" s="1">
        <v>182099.1091896971</v>
      </c>
      <c r="M1673" t="s">
        <v>229</v>
      </c>
      <c r="N1673" s="1">
        <v>634690</v>
      </c>
      <c r="O1673" s="1">
        <f t="shared" si="26"/>
        <v>49287.125556644773</v>
      </c>
    </row>
    <row r="1674" spans="1:15">
      <c r="A1674" t="s">
        <v>41</v>
      </c>
      <c r="B1674" s="1">
        <v>2012</v>
      </c>
      <c r="C1674" s="1">
        <v>1324.2484540441415</v>
      </c>
      <c r="D1674" s="1">
        <v>10594.159434176439</v>
      </c>
      <c r="E1674" s="1">
        <v>18134.713260908589</v>
      </c>
      <c r="F1674" s="1">
        <v>22633.51580600458</v>
      </c>
      <c r="G1674" s="1">
        <v>27698.577160717785</v>
      </c>
      <c r="H1674" s="1">
        <v>34246.288250563441</v>
      </c>
      <c r="I1674" s="1">
        <v>41489.796724799184</v>
      </c>
      <c r="J1674" s="1">
        <v>52211.948517338737</v>
      </c>
      <c r="K1674" s="1">
        <v>71229.723150041158</v>
      </c>
      <c r="L1674" s="1">
        <v>166411.36929813863</v>
      </c>
      <c r="M1674" t="s">
        <v>229</v>
      </c>
      <c r="N1674" s="1">
        <v>647372</v>
      </c>
      <c r="O1674" s="1">
        <f t="shared" si="26"/>
        <v>44597.434005673262</v>
      </c>
    </row>
    <row r="1675" spans="1:15">
      <c r="A1675" t="s">
        <v>41</v>
      </c>
      <c r="B1675" s="1">
        <v>2013</v>
      </c>
      <c r="C1675" s="1">
        <v>1142.9975304561071</v>
      </c>
      <c r="D1675" s="1">
        <v>9143.8084418255512</v>
      </c>
      <c r="E1675" s="1">
        <v>15799.75468035411</v>
      </c>
      <c r="F1675" s="1">
        <v>19728.00337025023</v>
      </c>
      <c r="G1675" s="1">
        <v>24211.000147602048</v>
      </c>
      <c r="H1675" s="1">
        <v>29375.362956186236</v>
      </c>
      <c r="I1675" s="1">
        <v>35819.649348401566</v>
      </c>
      <c r="J1675" s="1">
        <v>44772.070559064014</v>
      </c>
      <c r="K1675" s="1">
        <v>60039.41138899223</v>
      </c>
      <c r="L1675" s="1">
        <v>169307.77623725776</v>
      </c>
      <c r="M1675" t="s">
        <v>229</v>
      </c>
      <c r="N1675" s="1">
        <v>649680</v>
      </c>
      <c r="O1675" s="1">
        <f t="shared" si="26"/>
        <v>40933.98346603899</v>
      </c>
    </row>
    <row r="1676" spans="1:15">
      <c r="A1676" t="s">
        <v>41</v>
      </c>
      <c r="B1676" s="1">
        <v>2014</v>
      </c>
      <c r="C1676" s="1">
        <v>1173.4064531813035</v>
      </c>
      <c r="D1676" s="1">
        <v>9387.7670309203459</v>
      </c>
      <c r="E1676" s="1">
        <v>16105.218322192521</v>
      </c>
      <c r="F1676" s="1">
        <v>20041.369895960728</v>
      </c>
      <c r="G1676" s="1">
        <v>24732.418681336349</v>
      </c>
      <c r="H1676" s="1">
        <v>30529.527605157247</v>
      </c>
      <c r="I1676" s="1">
        <v>37424.793783551329</v>
      </c>
      <c r="J1676" s="1">
        <v>48111.382598666503</v>
      </c>
      <c r="K1676" s="1">
        <v>64206.808216930571</v>
      </c>
      <c r="L1676" s="1">
        <v>149733.87910251316</v>
      </c>
      <c r="M1676" t="s">
        <v>229</v>
      </c>
      <c r="N1676" s="1">
        <v>646896</v>
      </c>
      <c r="O1676" s="1">
        <f t="shared" si="26"/>
        <v>40144.657169041006</v>
      </c>
    </row>
    <row r="1677" spans="1:15">
      <c r="A1677" t="s">
        <v>41</v>
      </c>
      <c r="B1677" s="1">
        <v>2015</v>
      </c>
      <c r="C1677" s="1">
        <v>1188.6968154555545</v>
      </c>
      <c r="D1677" s="1">
        <v>9509.4027218211322</v>
      </c>
      <c r="E1677" s="1">
        <v>16395.563403579989</v>
      </c>
      <c r="F1677" s="1">
        <v>20964.461092584908</v>
      </c>
      <c r="G1677" s="1">
        <v>25875.588013615761</v>
      </c>
      <c r="H1677" s="1">
        <v>32224.352592072846</v>
      </c>
      <c r="I1677" s="1">
        <v>39527.476298995833</v>
      </c>
      <c r="J1677" s="1">
        <v>50503.207582735333</v>
      </c>
      <c r="K1677" s="1">
        <v>68119.594742729139</v>
      </c>
      <c r="L1677" s="1">
        <v>156168.71639444667</v>
      </c>
      <c r="M1677" t="s">
        <v>229</v>
      </c>
      <c r="N1677" s="1">
        <v>647542</v>
      </c>
      <c r="O1677" s="1">
        <f t="shared" si="26"/>
        <v>42047.705965803718</v>
      </c>
    </row>
    <row r="1678" spans="1:15">
      <c r="A1678" t="s">
        <v>41</v>
      </c>
      <c r="B1678" s="1">
        <v>2016</v>
      </c>
      <c r="C1678" s="1">
        <v>1344.5210691942725</v>
      </c>
      <c r="D1678" s="1">
        <v>10756.340355377484</v>
      </c>
      <c r="E1678" s="1">
        <v>18324.382473838628</v>
      </c>
      <c r="F1678" s="1">
        <v>22734.191674462007</v>
      </c>
      <c r="G1678" s="1">
        <v>27766.09527727712</v>
      </c>
      <c r="H1678" s="1">
        <v>34122.419135959673</v>
      </c>
      <c r="I1678" s="1">
        <v>41567.451148933578</v>
      </c>
      <c r="J1678" s="1">
        <v>52345.782137694259</v>
      </c>
      <c r="K1678" s="1">
        <v>69173.770730535936</v>
      </c>
      <c r="L1678" s="1">
        <v>154566.66439211642</v>
      </c>
      <c r="M1678" t="s">
        <v>229</v>
      </c>
      <c r="N1678" s="1">
        <v>652004</v>
      </c>
      <c r="O1678" s="1">
        <f t="shared" si="26"/>
        <v>43270.161839538938</v>
      </c>
    </row>
    <row r="1679" spans="1:15">
      <c r="A1679" t="s">
        <v>41</v>
      </c>
      <c r="B1679" s="1">
        <v>2017</v>
      </c>
      <c r="C1679" s="1">
        <v>1500.34532293299</v>
      </c>
      <c r="D1679" s="1">
        <v>12003.27798893384</v>
      </c>
      <c r="E1679" s="1">
        <v>20272.443348307559</v>
      </c>
      <c r="F1679" s="1">
        <v>25405.881828696627</v>
      </c>
      <c r="G1679" s="1">
        <v>30766.27051767318</v>
      </c>
      <c r="H1679" s="1">
        <v>37180.491590809921</v>
      </c>
      <c r="I1679" s="1">
        <v>44551.820621585473</v>
      </c>
      <c r="J1679" s="1">
        <v>55431.342884273501</v>
      </c>
      <c r="K1679" s="1">
        <v>73504.551092438473</v>
      </c>
      <c r="L1679" s="1">
        <v>161356.9596564704</v>
      </c>
      <c r="M1679" t="s">
        <v>229</v>
      </c>
      <c r="N1679" s="1">
        <v>655448</v>
      </c>
      <c r="O1679" s="1">
        <f t="shared" si="26"/>
        <v>46197.338485212196</v>
      </c>
    </row>
    <row r="1680" spans="1:15">
      <c r="A1680" t="s">
        <v>41</v>
      </c>
      <c r="B1680" s="1">
        <v>2018</v>
      </c>
      <c r="C1680" s="1">
        <v>1558.9297446804021</v>
      </c>
      <c r="D1680" s="1">
        <v>12471.094353796605</v>
      </c>
      <c r="E1680" s="1">
        <v>20814.821704485214</v>
      </c>
      <c r="F1680" s="1">
        <v>25838.135216135011</v>
      </c>
      <c r="G1680" s="1">
        <v>31255.390308625916</v>
      </c>
      <c r="H1680" s="1">
        <v>37606.903716255896</v>
      </c>
      <c r="I1680" s="1">
        <v>45314.277113418364</v>
      </c>
      <c r="J1680" s="1">
        <v>56363.883181179517</v>
      </c>
      <c r="K1680" s="1">
        <v>74956.791904845726</v>
      </c>
      <c r="L1680" s="1">
        <v>177951.81317508558</v>
      </c>
      <c r="M1680" t="s">
        <v>229</v>
      </c>
      <c r="N1680" s="1">
        <v>662001</v>
      </c>
      <c r="O1680" s="1">
        <f t="shared" si="26"/>
        <v>48413.204041850826</v>
      </c>
    </row>
    <row r="1681" spans="1:15">
      <c r="A1681" t="s">
        <v>41</v>
      </c>
      <c r="B1681" s="1">
        <v>2019</v>
      </c>
      <c r="C1681" s="1">
        <v>1562.5375829698323</v>
      </c>
      <c r="D1681" s="1">
        <v>12499.785258288739</v>
      </c>
      <c r="E1681" s="1">
        <v>20851.243691026124</v>
      </c>
      <c r="F1681" s="1">
        <v>25889.160357656954</v>
      </c>
      <c r="G1681" s="1">
        <v>31328.577885354352</v>
      </c>
      <c r="H1681" s="1">
        <v>37645.902730146408</v>
      </c>
      <c r="I1681" s="1">
        <v>45326.475042873099</v>
      </c>
      <c r="J1681" s="1">
        <v>56403.569402363246</v>
      </c>
      <c r="K1681" s="1">
        <v>74698.401962593212</v>
      </c>
      <c r="L1681" s="1">
        <v>174833.26647843156</v>
      </c>
      <c r="M1681" t="s">
        <v>229</v>
      </c>
      <c r="N1681" s="1">
        <v>669022</v>
      </c>
      <c r="O1681" s="1">
        <f t="shared" si="26"/>
        <v>48103.89203917035</v>
      </c>
    </row>
    <row r="1682" spans="1:15">
      <c r="A1682" t="s">
        <v>41</v>
      </c>
      <c r="B1682" s="1">
        <v>2020</v>
      </c>
      <c r="C1682" s="1">
        <v>1450.1791905275816</v>
      </c>
      <c r="D1682" s="1">
        <v>11601.089920574041</v>
      </c>
      <c r="E1682" s="1">
        <v>19352.959989972809</v>
      </c>
      <c r="F1682" s="1">
        <v>24029.749224014016</v>
      </c>
      <c r="G1682" s="1">
        <v>29076.599585456763</v>
      </c>
      <c r="H1682" s="1">
        <v>34940.883022190385</v>
      </c>
      <c r="I1682" s="1">
        <v>42072.204905807179</v>
      </c>
      <c r="J1682" s="1">
        <v>52351.79520150998</v>
      </c>
      <c r="K1682" s="1">
        <v>69344.198139255692</v>
      </c>
      <c r="L1682" s="1">
        <v>162382.78834343169</v>
      </c>
      <c r="M1682" t="s">
        <v>229</v>
      </c>
      <c r="N1682" s="1">
        <v>676282</v>
      </c>
      <c r="O1682" s="1">
        <f t="shared" si="26"/>
        <v>44660.244752274011</v>
      </c>
    </row>
    <row r="1683" spans="1:15">
      <c r="A1683" t="s">
        <v>42</v>
      </c>
      <c r="B1683" s="1">
        <v>1980</v>
      </c>
      <c r="C1683" s="1">
        <v>1528.7178246185731</v>
      </c>
      <c r="D1683" s="1">
        <v>12229.766168751126</v>
      </c>
      <c r="E1683" s="1">
        <v>20415.38889123602</v>
      </c>
      <c r="F1683" s="1">
        <v>27631.589805220676</v>
      </c>
      <c r="G1683" s="1">
        <v>30982.368679792344</v>
      </c>
      <c r="H1683" s="1">
        <v>33601.078082899854</v>
      </c>
      <c r="I1683" s="1">
        <v>36449.258983727806</v>
      </c>
      <c r="J1683" s="1">
        <v>39651.464786894045</v>
      </c>
      <c r="K1683" s="1">
        <v>43811.400784501006</v>
      </c>
      <c r="L1683" s="1">
        <v>54790.376395107356</v>
      </c>
      <c r="M1683" t="s">
        <v>230</v>
      </c>
      <c r="N1683" s="1">
        <v>7266277</v>
      </c>
      <c r="O1683" s="1">
        <f t="shared" si="26"/>
        <v>30109.141040274881</v>
      </c>
    </row>
    <row r="1684" spans="1:15">
      <c r="A1684" t="s">
        <v>42</v>
      </c>
      <c r="B1684" s="1">
        <v>1981</v>
      </c>
      <c r="C1684" s="1">
        <v>1489.4314870530134</v>
      </c>
      <c r="D1684" s="1">
        <v>11915.585469971831</v>
      </c>
      <c r="E1684" s="1">
        <v>21062.207010182909</v>
      </c>
      <c r="F1684" s="1">
        <v>28435.584703499855</v>
      </c>
      <c r="G1684" s="1">
        <v>31011.864862036568</v>
      </c>
      <c r="H1684" s="1">
        <v>33338.032481095899</v>
      </c>
      <c r="I1684" s="1">
        <v>35970.578532293999</v>
      </c>
      <c r="J1684" s="1">
        <v>39451.552329557933</v>
      </c>
      <c r="K1684" s="1">
        <v>43623.164226689383</v>
      </c>
      <c r="L1684" s="1">
        <v>54432.194998254636</v>
      </c>
      <c r="M1684" t="s">
        <v>230</v>
      </c>
      <c r="N1684" s="1">
        <v>7266254</v>
      </c>
      <c r="O1684" s="1">
        <f t="shared" si="26"/>
        <v>30073.019610063602</v>
      </c>
    </row>
    <row r="1685" spans="1:15">
      <c r="A1685" t="s">
        <v>42</v>
      </c>
      <c r="B1685" s="1">
        <v>1982</v>
      </c>
      <c r="C1685" s="1">
        <v>1726.4616761210616</v>
      </c>
      <c r="D1685" s="1">
        <v>13811.779838911138</v>
      </c>
      <c r="E1685" s="1">
        <v>22076.069523737311</v>
      </c>
      <c r="F1685" s="1">
        <v>26171.387353316437</v>
      </c>
      <c r="G1685" s="1">
        <v>29906.724471782345</v>
      </c>
      <c r="H1685" s="1">
        <v>32996.807067536472</v>
      </c>
      <c r="I1685" s="1">
        <v>36385.780119489376</v>
      </c>
      <c r="J1685" s="1">
        <v>39578.368627219563</v>
      </c>
      <c r="K1685" s="1">
        <v>43311.466424444232</v>
      </c>
      <c r="L1685" s="1">
        <v>54324.228285356963</v>
      </c>
      <c r="M1685" t="s">
        <v>230</v>
      </c>
      <c r="N1685" s="1">
        <v>7264259</v>
      </c>
      <c r="O1685" s="1">
        <f t="shared" si="26"/>
        <v>30028.907338791487</v>
      </c>
    </row>
    <row r="1686" spans="1:15">
      <c r="A1686" t="s">
        <v>42</v>
      </c>
      <c r="B1686" s="1">
        <v>1983</v>
      </c>
      <c r="C1686" s="1">
        <v>1734.0282247361883</v>
      </c>
      <c r="D1686" s="1">
        <v>13872.2807987621</v>
      </c>
      <c r="E1686" s="1">
        <v>22075.763090304295</v>
      </c>
      <c r="F1686" s="1">
        <v>26152.891345590575</v>
      </c>
      <c r="G1686" s="1">
        <v>29882.327656154132</v>
      </c>
      <c r="H1686" s="1">
        <v>32988.698367462937</v>
      </c>
      <c r="I1686" s="1">
        <v>36308.268175472527</v>
      </c>
      <c r="J1686" s="1">
        <v>39482.195672859074</v>
      </c>
      <c r="K1686" s="1">
        <v>43184.57941137498</v>
      </c>
      <c r="L1686" s="1">
        <v>54080.56656250784</v>
      </c>
      <c r="M1686" t="s">
        <v>230</v>
      </c>
      <c r="N1686" s="1">
        <v>7260200</v>
      </c>
      <c r="O1686" s="1">
        <f t="shared" si="26"/>
        <v>29976.159930522466</v>
      </c>
    </row>
    <row r="1687" spans="1:15">
      <c r="A1687" t="s">
        <v>42</v>
      </c>
      <c r="B1687" s="1">
        <v>1984</v>
      </c>
      <c r="C1687" s="1">
        <v>1759.4386278735924</v>
      </c>
      <c r="D1687" s="1">
        <v>14075.619024733924</v>
      </c>
      <c r="E1687" s="1">
        <v>22181.443338355653</v>
      </c>
      <c r="F1687" s="1">
        <v>26032.368719206948</v>
      </c>
      <c r="G1687" s="1">
        <v>29885.800568394927</v>
      </c>
      <c r="H1687" s="1">
        <v>32900.673399513551</v>
      </c>
      <c r="I1687" s="1">
        <v>36200.050030014434</v>
      </c>
      <c r="J1687" s="1">
        <v>39350.146435033712</v>
      </c>
      <c r="K1687" s="1">
        <v>42982.608349950438</v>
      </c>
      <c r="L1687" s="1">
        <v>53777.763187087541</v>
      </c>
      <c r="M1687" t="s">
        <v>230</v>
      </c>
      <c r="N1687" s="1">
        <v>7252687</v>
      </c>
      <c r="O1687" s="1">
        <f t="shared" si="26"/>
        <v>29914.591168016468</v>
      </c>
    </row>
    <row r="1688" spans="1:15">
      <c r="A1688" t="s">
        <v>42</v>
      </c>
      <c r="B1688" s="1">
        <v>1985</v>
      </c>
      <c r="C1688" s="1">
        <v>1764.1215593114071</v>
      </c>
      <c r="D1688" s="1">
        <v>14113.003903561312</v>
      </c>
      <c r="E1688" s="1">
        <v>22230.464830369958</v>
      </c>
      <c r="F1688" s="1">
        <v>25999.069619486381</v>
      </c>
      <c r="G1688" s="1">
        <v>29801.334942628975</v>
      </c>
      <c r="H1688" s="1">
        <v>32836.24380590603</v>
      </c>
      <c r="I1688" s="1">
        <v>36108.772153314618</v>
      </c>
      <c r="J1688" s="1">
        <v>39284.310390541345</v>
      </c>
      <c r="K1688" s="1">
        <v>42869.699415787021</v>
      </c>
      <c r="L1688" s="1">
        <v>53491.287213559481</v>
      </c>
      <c r="M1688" t="s">
        <v>230</v>
      </c>
      <c r="N1688" s="1">
        <v>7241775</v>
      </c>
      <c r="O1688" s="1">
        <f t="shared" si="26"/>
        <v>29849.83078344665</v>
      </c>
    </row>
    <row r="1689" spans="1:15">
      <c r="A1689" t="s">
        <v>42</v>
      </c>
      <c r="B1689" s="1">
        <v>1986</v>
      </c>
      <c r="C1689" s="1">
        <v>1746.27770478913</v>
      </c>
      <c r="D1689" s="1">
        <v>13970.284496453143</v>
      </c>
      <c r="E1689" s="1">
        <v>22097.016998927265</v>
      </c>
      <c r="F1689" s="1">
        <v>25797.530707775059</v>
      </c>
      <c r="G1689" s="1">
        <v>29668.939985033037</v>
      </c>
      <c r="H1689" s="1">
        <v>32818.234948765974</v>
      </c>
      <c r="I1689" s="1">
        <v>36167.190937274601</v>
      </c>
      <c r="J1689" s="1">
        <v>39263.653634249378</v>
      </c>
      <c r="K1689" s="1">
        <v>42732.982961058871</v>
      </c>
      <c r="L1689" s="1">
        <v>54048.273193028952</v>
      </c>
      <c r="M1689" t="s">
        <v>230</v>
      </c>
      <c r="N1689" s="1">
        <v>7257090</v>
      </c>
      <c r="O1689" s="1">
        <f t="shared" si="26"/>
        <v>29831.038556735544</v>
      </c>
    </row>
    <row r="1690" spans="1:15">
      <c r="A1690" t="s">
        <v>42</v>
      </c>
      <c r="B1690" s="1">
        <v>1987</v>
      </c>
      <c r="C1690" s="1">
        <v>1802.1271622723295</v>
      </c>
      <c r="D1690" s="1">
        <v>14417.088013586255</v>
      </c>
      <c r="E1690" s="1">
        <v>22695.591495343648</v>
      </c>
      <c r="F1690" s="1">
        <v>25731.435373454759</v>
      </c>
      <c r="G1690" s="1">
        <v>29477.513376611092</v>
      </c>
      <c r="H1690" s="1">
        <v>32306.443972031917</v>
      </c>
      <c r="I1690" s="1">
        <v>35835.810679909111</v>
      </c>
      <c r="J1690" s="1">
        <v>39227.494489154036</v>
      </c>
      <c r="K1690" s="1">
        <v>42532.732641219707</v>
      </c>
      <c r="L1690" s="1">
        <v>54293.537798450743</v>
      </c>
      <c r="M1690" t="s">
        <v>230</v>
      </c>
      <c r="N1690" s="1">
        <v>7256359</v>
      </c>
      <c r="O1690" s="1">
        <f t="shared" si="26"/>
        <v>29831.977500203364</v>
      </c>
    </row>
    <row r="1691" spans="1:15">
      <c r="A1691" t="s">
        <v>42</v>
      </c>
      <c r="B1691" s="1">
        <v>1988</v>
      </c>
      <c r="C1691" s="1">
        <v>1791.2212749641303</v>
      </c>
      <c r="D1691" s="1">
        <v>14329.911630528277</v>
      </c>
      <c r="E1691" s="1">
        <v>22702.773037850631</v>
      </c>
      <c r="F1691" s="1">
        <v>25723.020239948219</v>
      </c>
      <c r="G1691" s="1">
        <v>29484.02705137946</v>
      </c>
      <c r="H1691" s="1">
        <v>32422.511527735605</v>
      </c>
      <c r="I1691" s="1">
        <v>35953.096112077328</v>
      </c>
      <c r="J1691" s="1">
        <v>39256.747096105355</v>
      </c>
      <c r="K1691" s="1">
        <v>42452.054218395075</v>
      </c>
      <c r="L1691" s="1">
        <v>54870.897672581727</v>
      </c>
      <c r="M1691" t="s">
        <v>230</v>
      </c>
      <c r="N1691" s="1">
        <v>7252100</v>
      </c>
      <c r="O1691" s="1">
        <f t="shared" si="26"/>
        <v>29898.625986156585</v>
      </c>
    </row>
    <row r="1692" spans="1:15">
      <c r="A1692" t="s">
        <v>42</v>
      </c>
      <c r="B1692" s="1">
        <v>1989</v>
      </c>
      <c r="C1692" s="1">
        <v>1818.8867138777973</v>
      </c>
      <c r="D1692" s="1">
        <v>14551.125140092434</v>
      </c>
      <c r="E1692" s="1">
        <v>22709.648146924603</v>
      </c>
      <c r="F1692" s="1">
        <v>25291.302676440282</v>
      </c>
      <c r="G1692" s="1">
        <v>28824.433015456252</v>
      </c>
      <c r="H1692" s="1">
        <v>31666.335959541226</v>
      </c>
      <c r="I1692" s="1">
        <v>35394.075100321956</v>
      </c>
      <c r="J1692" s="1">
        <v>38800.711289644336</v>
      </c>
      <c r="K1692" s="1">
        <v>42590.679989128905</v>
      </c>
      <c r="L1692" s="1">
        <v>59126.417329485688</v>
      </c>
      <c r="M1692" t="s">
        <v>230</v>
      </c>
      <c r="N1692" s="1">
        <v>7260397</v>
      </c>
      <c r="O1692" s="1">
        <f t="shared" si="26"/>
        <v>30077.361536091346</v>
      </c>
    </row>
    <row r="1693" spans="1:15">
      <c r="A1693" t="s">
        <v>42</v>
      </c>
      <c r="B1693" s="1">
        <v>1990</v>
      </c>
      <c r="C1693" s="1">
        <v>1747.5112957886886</v>
      </c>
      <c r="D1693" s="1">
        <v>13980.12179537956</v>
      </c>
      <c r="E1693" s="1">
        <v>22081.91533076706</v>
      </c>
      <c r="F1693" s="1">
        <v>25192.246104902479</v>
      </c>
      <c r="G1693" s="1">
        <v>28627.687036927928</v>
      </c>
      <c r="H1693" s="1">
        <v>31691.817078086246</v>
      </c>
      <c r="I1693" s="1">
        <v>35542.860317950239</v>
      </c>
      <c r="J1693" s="1">
        <v>38868.943800728193</v>
      </c>
      <c r="K1693" s="1">
        <v>42660.444667377829</v>
      </c>
      <c r="L1693" s="1">
        <v>63386.674918700068</v>
      </c>
      <c r="M1693" t="s">
        <v>230</v>
      </c>
      <c r="N1693" s="1">
        <v>7288036</v>
      </c>
      <c r="O1693" s="1">
        <f t="shared" si="26"/>
        <v>30378.022234660828</v>
      </c>
    </row>
    <row r="1694" spans="1:15">
      <c r="A1694" t="s">
        <v>42</v>
      </c>
      <c r="B1694" s="1">
        <v>1991</v>
      </c>
      <c r="C1694" s="1">
        <v>1402.1765313199053</v>
      </c>
      <c r="D1694" s="1">
        <v>11217.467251431835</v>
      </c>
      <c r="E1694" s="1">
        <v>17480.895906776535</v>
      </c>
      <c r="F1694" s="1">
        <v>19533.614901844547</v>
      </c>
      <c r="G1694" s="1">
        <v>22114.035840360666</v>
      </c>
      <c r="H1694" s="1">
        <v>24844.656304657434</v>
      </c>
      <c r="I1694" s="1">
        <v>27579.818269576779</v>
      </c>
      <c r="J1694" s="1">
        <v>30562.971311744965</v>
      </c>
      <c r="K1694" s="1">
        <v>33919.289559913377</v>
      </c>
      <c r="L1694" s="1">
        <v>58139.018092915459</v>
      </c>
      <c r="M1694" t="s">
        <v>230</v>
      </c>
      <c r="N1694" s="1">
        <v>7269671</v>
      </c>
      <c r="O1694" s="1">
        <f t="shared" si="26"/>
        <v>24679.394397054151</v>
      </c>
    </row>
    <row r="1695" spans="1:15">
      <c r="A1695" t="s">
        <v>42</v>
      </c>
      <c r="B1695" s="1">
        <v>1992</v>
      </c>
      <c r="C1695" s="1">
        <v>1221.9308145691175</v>
      </c>
      <c r="D1695" s="1">
        <v>9775.532946495583</v>
      </c>
      <c r="E1695" s="1">
        <v>15627.562932121256</v>
      </c>
      <c r="F1695" s="1">
        <v>18091.649167838241</v>
      </c>
      <c r="G1695" s="1">
        <v>20956.471761258963</v>
      </c>
      <c r="H1695" s="1">
        <v>23360.049179857469</v>
      </c>
      <c r="I1695" s="1">
        <v>26128.133095656754</v>
      </c>
      <c r="J1695" s="1">
        <v>28895.124851271721</v>
      </c>
      <c r="K1695" s="1">
        <v>32394.869660624478</v>
      </c>
      <c r="L1695" s="1">
        <v>62725.234424911279</v>
      </c>
      <c r="M1695" t="s">
        <v>230</v>
      </c>
      <c r="N1695" s="1">
        <v>7302225</v>
      </c>
      <c r="O1695" s="1">
        <f t="shared" si="26"/>
        <v>23917.655883460488</v>
      </c>
    </row>
    <row r="1696" spans="1:15">
      <c r="A1696" t="s">
        <v>42</v>
      </c>
      <c r="B1696" s="1">
        <v>1993</v>
      </c>
      <c r="C1696" s="1">
        <v>1192.1831997644756</v>
      </c>
      <c r="D1696" s="1">
        <v>9537.5520280584497</v>
      </c>
      <c r="E1696" s="1">
        <v>15229.702334327319</v>
      </c>
      <c r="F1696" s="1">
        <v>17379.843589290402</v>
      </c>
      <c r="G1696" s="1">
        <v>20413.078854587166</v>
      </c>
      <c r="H1696" s="1">
        <v>23068.795987681438</v>
      </c>
      <c r="I1696" s="1">
        <v>25942.780155022443</v>
      </c>
      <c r="J1696" s="1">
        <v>29145.818828545071</v>
      </c>
      <c r="K1696" s="1">
        <v>32913.527889164994</v>
      </c>
      <c r="L1696" s="1">
        <v>69422.344960642193</v>
      </c>
      <c r="M1696" t="s">
        <v>230</v>
      </c>
      <c r="N1696" s="1">
        <v>7353987</v>
      </c>
      <c r="O1696" s="1">
        <f t="shared" si="26"/>
        <v>24424.562782708395</v>
      </c>
    </row>
    <row r="1697" spans="1:15">
      <c r="A1697" t="s">
        <v>42</v>
      </c>
      <c r="B1697" s="1">
        <v>1994</v>
      </c>
      <c r="C1697" s="1">
        <v>1186.038816569222</v>
      </c>
      <c r="D1697" s="1">
        <v>9488.2948180187504</v>
      </c>
      <c r="E1697" s="1">
        <v>15124.980672912565</v>
      </c>
      <c r="F1697" s="1">
        <v>17326.186309443361</v>
      </c>
      <c r="G1697" s="1">
        <v>20591.588115217557</v>
      </c>
      <c r="H1697" s="1">
        <v>23528.634711618801</v>
      </c>
      <c r="I1697" s="1">
        <v>26446.674577905829</v>
      </c>
      <c r="J1697" s="1">
        <v>29771.93304759491</v>
      </c>
      <c r="K1697" s="1">
        <v>33882.046111901233</v>
      </c>
      <c r="L1697" s="1">
        <v>75232.676427575774</v>
      </c>
      <c r="M1697" t="s">
        <v>230</v>
      </c>
      <c r="N1697" s="1">
        <v>7417160</v>
      </c>
      <c r="O1697" s="1">
        <f t="shared" si="26"/>
        <v>25257.905360875797</v>
      </c>
    </row>
    <row r="1698" spans="1:15">
      <c r="A1698" t="s">
        <v>42</v>
      </c>
      <c r="B1698" s="1">
        <v>1995</v>
      </c>
      <c r="C1698" s="1">
        <v>1285.4175360750619</v>
      </c>
      <c r="D1698" s="1">
        <v>10283.316716797955</v>
      </c>
      <c r="E1698" s="1">
        <v>16363.883185310002</v>
      </c>
      <c r="F1698" s="1">
        <v>18497.956328208773</v>
      </c>
      <c r="G1698" s="1">
        <v>21548.571869244541</v>
      </c>
      <c r="H1698" s="1">
        <v>24808.583589504735</v>
      </c>
      <c r="I1698" s="1">
        <v>27948.85841013262</v>
      </c>
      <c r="J1698" s="1">
        <v>31261.930257908865</v>
      </c>
      <c r="K1698" s="1">
        <v>35593.209688174262</v>
      </c>
      <c r="L1698" s="1">
        <v>78031.411543943716</v>
      </c>
      <c r="M1698" t="s">
        <v>230</v>
      </c>
      <c r="N1698" s="1">
        <v>7495344</v>
      </c>
      <c r="O1698" s="1">
        <f t="shared" si="26"/>
        <v>26562.313912530059</v>
      </c>
    </row>
    <row r="1699" spans="1:15">
      <c r="A1699" t="s">
        <v>42</v>
      </c>
      <c r="B1699" s="1">
        <v>1996</v>
      </c>
      <c r="C1699" s="1">
        <v>1244.3397415165125</v>
      </c>
      <c r="D1699" s="1">
        <v>9954.7572184696655</v>
      </c>
      <c r="E1699" s="1">
        <v>15933.66635989707</v>
      </c>
      <c r="F1699" s="1">
        <v>18780.487953445252</v>
      </c>
      <c r="G1699" s="1">
        <v>22198.415036183975</v>
      </c>
      <c r="H1699" s="1">
        <v>25410.143847576102</v>
      </c>
      <c r="I1699" s="1">
        <v>28649.68738596464</v>
      </c>
      <c r="J1699" s="1">
        <v>32142.839947873901</v>
      </c>
      <c r="K1699" s="1">
        <v>36700.605114204744</v>
      </c>
      <c r="L1699" s="1">
        <v>81461.470247722682</v>
      </c>
      <c r="M1699" t="s">
        <v>230</v>
      </c>
      <c r="N1699" s="1">
        <v>7572022</v>
      </c>
      <c r="O1699" s="1">
        <f t="shared" si="26"/>
        <v>27247.641285285452</v>
      </c>
    </row>
    <row r="1700" spans="1:15">
      <c r="A1700" t="s">
        <v>42</v>
      </c>
      <c r="B1700" s="1">
        <v>1997</v>
      </c>
      <c r="C1700" s="1">
        <v>1317.6480474138471</v>
      </c>
      <c r="D1700" s="1">
        <v>10541.152950240725</v>
      </c>
      <c r="E1700" s="1">
        <v>16505.942581947067</v>
      </c>
      <c r="F1700" s="1">
        <v>18657.671004947799</v>
      </c>
      <c r="G1700" s="1">
        <v>21588.023209427873</v>
      </c>
      <c r="H1700" s="1">
        <v>24860.378696951171</v>
      </c>
      <c r="I1700" s="1">
        <v>28037.441244075446</v>
      </c>
      <c r="J1700" s="1">
        <v>31435.615156286207</v>
      </c>
      <c r="K1700" s="1">
        <v>35748.241433475472</v>
      </c>
      <c r="L1700" s="1">
        <v>75739.643042056792</v>
      </c>
      <c r="M1700" t="s">
        <v>230</v>
      </c>
      <c r="N1700" s="1">
        <v>7651519</v>
      </c>
      <c r="O1700" s="1">
        <f t="shared" si="26"/>
        <v>26443.175736682235</v>
      </c>
    </row>
    <row r="1701" spans="1:15">
      <c r="A1701" t="s">
        <v>42</v>
      </c>
      <c r="B1701" s="1">
        <v>1998</v>
      </c>
      <c r="C1701" s="1">
        <v>1163.1977399086056</v>
      </c>
      <c r="D1701" s="1">
        <v>9305.7233500840812</v>
      </c>
      <c r="E1701" s="1">
        <v>15145.637429204535</v>
      </c>
      <c r="F1701" s="1">
        <v>18171.958299089758</v>
      </c>
      <c r="G1701" s="1">
        <v>21041.793829183847</v>
      </c>
      <c r="H1701" s="1">
        <v>23849.737663077147</v>
      </c>
      <c r="I1701" s="1">
        <v>26686.344808858281</v>
      </c>
      <c r="J1701" s="1">
        <v>30060.679771434261</v>
      </c>
      <c r="K1701" s="1">
        <v>34857.620160864237</v>
      </c>
      <c r="L1701" s="1">
        <v>79477.761633222341</v>
      </c>
      <c r="M1701" t="s">
        <v>230</v>
      </c>
      <c r="N1701" s="1">
        <v>7728457</v>
      </c>
      <c r="O1701" s="1">
        <f t="shared" si="26"/>
        <v>25976.04546849271</v>
      </c>
    </row>
    <row r="1702" spans="1:15">
      <c r="A1702" t="s">
        <v>42</v>
      </c>
      <c r="B1702" s="1">
        <v>1999</v>
      </c>
      <c r="C1702" s="1">
        <v>1168.273534722076</v>
      </c>
      <c r="D1702" s="1">
        <v>9346.2511359167111</v>
      </c>
      <c r="E1702" s="1">
        <v>15128.673588643727</v>
      </c>
      <c r="F1702" s="1">
        <v>18056.047888736332</v>
      </c>
      <c r="G1702" s="1">
        <v>20950.099517305829</v>
      </c>
      <c r="H1702" s="1">
        <v>23886.847537541573</v>
      </c>
      <c r="I1702" s="1">
        <v>26765.923214231079</v>
      </c>
      <c r="J1702" s="1">
        <v>30477.892819112989</v>
      </c>
      <c r="K1702" s="1">
        <v>35047.388885840912</v>
      </c>
      <c r="L1702" s="1">
        <v>78405.480335707951</v>
      </c>
      <c r="M1702" t="s">
        <v>230</v>
      </c>
      <c r="N1702" s="1">
        <v>7799716</v>
      </c>
      <c r="O1702" s="1">
        <f t="shared" si="26"/>
        <v>25923.287845775918</v>
      </c>
    </row>
    <row r="1703" spans="1:15">
      <c r="A1703" t="s">
        <v>42</v>
      </c>
      <c r="B1703" s="1">
        <v>2000</v>
      </c>
      <c r="C1703" s="1">
        <v>1222.260819804668</v>
      </c>
      <c r="D1703" s="1">
        <v>9778.0237002972408</v>
      </c>
      <c r="E1703" s="1">
        <v>15854.716535925323</v>
      </c>
      <c r="F1703" s="1">
        <v>18845.153265078163</v>
      </c>
      <c r="G1703" s="1">
        <v>21769.573232585841</v>
      </c>
      <c r="H1703" s="1">
        <v>24713.015644742754</v>
      </c>
      <c r="I1703" s="1">
        <v>27523.874524883424</v>
      </c>
      <c r="J1703" s="1">
        <v>30971.737796847105</v>
      </c>
      <c r="K1703" s="1">
        <v>35773.628264810337</v>
      </c>
      <c r="L1703" s="1">
        <v>79937.568928089648</v>
      </c>
      <c r="M1703" t="s">
        <v>230</v>
      </c>
      <c r="N1703" s="1">
        <v>7867076</v>
      </c>
      <c r="O1703" s="1">
        <f t="shared" si="26"/>
        <v>26638.955271306448</v>
      </c>
    </row>
    <row r="1704" spans="1:15">
      <c r="A1704" t="s">
        <v>42</v>
      </c>
      <c r="B1704" s="1">
        <v>2001</v>
      </c>
      <c r="C1704" s="1">
        <v>1312.2422473648262</v>
      </c>
      <c r="D1704" s="1">
        <v>10498.071552466332</v>
      </c>
      <c r="E1704" s="1">
        <v>16694.729148484606</v>
      </c>
      <c r="F1704" s="1">
        <v>18993.820623693755</v>
      </c>
      <c r="G1704" s="1">
        <v>21917.447007182607</v>
      </c>
      <c r="H1704" s="1">
        <v>25051.184581239584</v>
      </c>
      <c r="I1704" s="1">
        <v>28252.494655909322</v>
      </c>
      <c r="J1704" s="1">
        <v>31802.368831995733</v>
      </c>
      <c r="K1704" s="1">
        <v>36274.269778943293</v>
      </c>
      <c r="L1704" s="1">
        <v>81635.823013838643</v>
      </c>
      <c r="M1704" t="s">
        <v>230</v>
      </c>
      <c r="N1704" s="1">
        <v>7878467</v>
      </c>
      <c r="O1704" s="1">
        <f t="shared" si="26"/>
        <v>27243.245144111872</v>
      </c>
    </row>
    <row r="1705" spans="1:15">
      <c r="A1705" t="s">
        <v>42</v>
      </c>
      <c r="B1705" s="1">
        <v>2002</v>
      </c>
      <c r="C1705" s="1">
        <v>1358.1915477815046</v>
      </c>
      <c r="D1705" s="1">
        <v>10865.634526729709</v>
      </c>
      <c r="E1705" s="1">
        <v>17282.099181427289</v>
      </c>
      <c r="F1705" s="1">
        <v>19499.027210251825</v>
      </c>
      <c r="G1705" s="1">
        <v>22323.754167553136</v>
      </c>
      <c r="H1705" s="1">
        <v>25435.224245477955</v>
      </c>
      <c r="I1705" s="1">
        <v>28744.776037408323</v>
      </c>
      <c r="J1705" s="1">
        <v>32303.890360090158</v>
      </c>
      <c r="K1705" s="1">
        <v>36818.778417601949</v>
      </c>
      <c r="L1705" s="1">
        <v>80407.362809966115</v>
      </c>
      <c r="M1705" t="s">
        <v>230</v>
      </c>
      <c r="N1705" s="1">
        <v>7908270</v>
      </c>
      <c r="O1705" s="1">
        <f t="shared" si="26"/>
        <v>27503.873850428798</v>
      </c>
    </row>
    <row r="1706" spans="1:15">
      <c r="A1706" t="s">
        <v>42</v>
      </c>
      <c r="B1706" s="1">
        <v>2003</v>
      </c>
      <c r="C1706" s="1">
        <v>1301.1556429038253</v>
      </c>
      <c r="D1706" s="1">
        <v>10409.292286835678</v>
      </c>
      <c r="E1706" s="1">
        <v>16940.622335307446</v>
      </c>
      <c r="F1706" s="1">
        <v>20164.404195064686</v>
      </c>
      <c r="G1706" s="1">
        <v>23226.043482421348</v>
      </c>
      <c r="H1706" s="1">
        <v>26420.109156443996</v>
      </c>
      <c r="I1706" s="1">
        <v>29623.061400023977</v>
      </c>
      <c r="J1706" s="1">
        <v>33321.320073095507</v>
      </c>
      <c r="K1706" s="1">
        <v>38679.245791159134</v>
      </c>
      <c r="L1706" s="1">
        <v>84598.075724421942</v>
      </c>
      <c r="M1706" t="s">
        <v>230</v>
      </c>
      <c r="N1706" s="1">
        <v>7951438</v>
      </c>
      <c r="O1706" s="1">
        <f t="shared" si="26"/>
        <v>28468.333008767757</v>
      </c>
    </row>
    <row r="1707" spans="1:15">
      <c r="A1707" t="s">
        <v>42</v>
      </c>
      <c r="B1707" s="1">
        <v>2004</v>
      </c>
      <c r="C1707" s="1">
        <v>1410.1988014507929</v>
      </c>
      <c r="D1707" s="1">
        <v>11281.621840676395</v>
      </c>
      <c r="E1707" s="1">
        <v>17839.81588677549</v>
      </c>
      <c r="F1707" s="1">
        <v>20150.041110050715</v>
      </c>
      <c r="G1707" s="1">
        <v>23335.636649694232</v>
      </c>
      <c r="H1707" s="1">
        <v>27039.662557120388</v>
      </c>
      <c r="I1707" s="1">
        <v>30762.860197278533</v>
      </c>
      <c r="J1707" s="1">
        <v>34868.086041191695</v>
      </c>
      <c r="K1707" s="1">
        <v>40033.100127273399</v>
      </c>
      <c r="L1707" s="1">
        <v>87646.962666604843</v>
      </c>
      <c r="M1707" t="s">
        <v>230</v>
      </c>
      <c r="N1707" s="1">
        <v>7995248</v>
      </c>
      <c r="O1707" s="1">
        <f t="shared" si="26"/>
        <v>29436.798587811652</v>
      </c>
    </row>
    <row r="1708" spans="1:15">
      <c r="A1708" t="s">
        <v>42</v>
      </c>
      <c r="B1708" s="1">
        <v>2005</v>
      </c>
      <c r="C1708" s="1">
        <v>1525.8813510463399</v>
      </c>
      <c r="D1708" s="1">
        <v>12206.94866389305</v>
      </c>
      <c r="E1708" s="1">
        <v>19227.197183368204</v>
      </c>
      <c r="F1708" s="1">
        <v>21572.096528178794</v>
      </c>
      <c r="G1708" s="1">
        <v>24866.397363866217</v>
      </c>
      <c r="H1708" s="1">
        <v>28677.407825750903</v>
      </c>
      <c r="I1708" s="1">
        <v>32555.550781267615</v>
      </c>
      <c r="J1708" s="1">
        <v>36924.725812748751</v>
      </c>
      <c r="K1708" s="1">
        <v>42154.915932851713</v>
      </c>
      <c r="L1708" s="1">
        <v>94788.873116253002</v>
      </c>
      <c r="M1708" t="s">
        <v>230</v>
      </c>
      <c r="N1708" s="1">
        <v>8053497</v>
      </c>
      <c r="O1708" s="1">
        <f t="shared" si="26"/>
        <v>31449.999455922458</v>
      </c>
    </row>
    <row r="1709" spans="1:15">
      <c r="A1709" t="s">
        <v>42</v>
      </c>
      <c r="B1709" s="1">
        <v>2006</v>
      </c>
      <c r="C1709" s="1">
        <v>1530.9571458598102</v>
      </c>
      <c r="D1709" s="1">
        <v>12247.610023273404</v>
      </c>
      <c r="E1709" s="1">
        <v>19401.675665764371</v>
      </c>
      <c r="F1709" s="1">
        <v>22046.549769690548</v>
      </c>
      <c r="G1709" s="1">
        <v>25532.764364385726</v>
      </c>
      <c r="H1709" s="1">
        <v>29803.464262125028</v>
      </c>
      <c r="I1709" s="1">
        <v>34029.244161491864</v>
      </c>
      <c r="J1709" s="1">
        <v>38912.033055770102</v>
      </c>
      <c r="K1709" s="1">
        <v>45241.502044562512</v>
      </c>
      <c r="L1709" s="1">
        <v>98817.089881270178</v>
      </c>
      <c r="M1709" t="s">
        <v>230</v>
      </c>
      <c r="N1709" s="1">
        <v>8114835</v>
      </c>
      <c r="O1709" s="1">
        <f t="shared" si="26"/>
        <v>32756.289037419356</v>
      </c>
    </row>
    <row r="1710" spans="1:15">
      <c r="A1710" t="s">
        <v>42</v>
      </c>
      <c r="B1710" s="1">
        <v>2007</v>
      </c>
      <c r="C1710" s="1">
        <v>1607.5340750425994</v>
      </c>
      <c r="D1710" s="1">
        <v>12860.288314875819</v>
      </c>
      <c r="E1710" s="1">
        <v>20408.042346111262</v>
      </c>
      <c r="F1710" s="1">
        <v>23222.594141983089</v>
      </c>
      <c r="G1710" s="1">
        <v>27029.416680283288</v>
      </c>
      <c r="H1710" s="1">
        <v>31232.206214906764</v>
      </c>
      <c r="I1710" s="1">
        <v>35449.052401111192</v>
      </c>
      <c r="J1710" s="1">
        <v>40248.538545215422</v>
      </c>
      <c r="K1710" s="1">
        <v>46309.744706575162</v>
      </c>
      <c r="L1710" s="1">
        <v>103482.86104683625</v>
      </c>
      <c r="M1710" t="s">
        <v>230</v>
      </c>
      <c r="N1710" s="1">
        <v>8189779</v>
      </c>
      <c r="O1710" s="1">
        <f t="shared" si="26"/>
        <v>34185.027847294084</v>
      </c>
    </row>
    <row r="1711" spans="1:15">
      <c r="A1711" t="s">
        <v>42</v>
      </c>
      <c r="B1711" s="1">
        <v>2008</v>
      </c>
      <c r="C1711" s="1">
        <v>1579.9707806066026</v>
      </c>
      <c r="D1711" s="1">
        <v>12639.860532062978</v>
      </c>
      <c r="E1711" s="1">
        <v>20070.776995378445</v>
      </c>
      <c r="F1711" s="1">
        <v>22885.368077587838</v>
      </c>
      <c r="G1711" s="1">
        <v>26662.914437134183</v>
      </c>
      <c r="H1711" s="1">
        <v>30835.351347354506</v>
      </c>
      <c r="I1711" s="1">
        <v>35077.733652976553</v>
      </c>
      <c r="J1711" s="1">
        <v>39560.689775315062</v>
      </c>
      <c r="K1711" s="1">
        <v>45638.52977200006</v>
      </c>
      <c r="L1711" s="1">
        <v>111311.51239166544</v>
      </c>
      <c r="M1711" t="s">
        <v>230</v>
      </c>
      <c r="N1711" s="1">
        <v>8299282</v>
      </c>
      <c r="O1711" s="1">
        <f t="shared" si="26"/>
        <v>34626.270776208163</v>
      </c>
    </row>
    <row r="1712" spans="1:15">
      <c r="A1712" t="s">
        <v>42</v>
      </c>
      <c r="B1712" s="1">
        <v>2009</v>
      </c>
      <c r="C1712" s="1">
        <v>1548.2902779937353</v>
      </c>
      <c r="D1712" s="1">
        <v>12386.306509414855</v>
      </c>
      <c r="E1712" s="1">
        <v>19644.143083951491</v>
      </c>
      <c r="F1712" s="1">
        <v>22221.405400927342</v>
      </c>
      <c r="G1712" s="1">
        <v>25458.583901794438</v>
      </c>
      <c r="H1712" s="1">
        <v>29193.402440604477</v>
      </c>
      <c r="I1712" s="1">
        <v>33109.873147050152</v>
      </c>
      <c r="J1712" s="1">
        <v>37358.769127440566</v>
      </c>
      <c r="K1712" s="1">
        <v>42849.624097291016</v>
      </c>
      <c r="L1712" s="1">
        <v>95176.275690986993</v>
      </c>
      <c r="M1712" t="s">
        <v>230</v>
      </c>
      <c r="N1712" s="1">
        <v>8368944</v>
      </c>
      <c r="O1712" s="1">
        <f t="shared" si="26"/>
        <v>31894.667367745511</v>
      </c>
    </row>
    <row r="1713" spans="1:15">
      <c r="A1713" t="s">
        <v>42</v>
      </c>
      <c r="B1713" s="1">
        <v>2010</v>
      </c>
      <c r="C1713" s="1">
        <v>1539.9065735572447</v>
      </c>
      <c r="D1713" s="1">
        <v>12319.252588457957</v>
      </c>
      <c r="E1713" s="1">
        <v>19496.222165749645</v>
      </c>
      <c r="F1713" s="1">
        <v>22089.937600897953</v>
      </c>
      <c r="G1713" s="1">
        <v>25530.713617564805</v>
      </c>
      <c r="H1713" s="1">
        <v>29562.654727383171</v>
      </c>
      <c r="I1713" s="1">
        <v>33813.790029014825</v>
      </c>
      <c r="J1713" s="1">
        <v>38260.697008003175</v>
      </c>
      <c r="K1713" s="1">
        <v>44121.259986148092</v>
      </c>
      <c r="L1713" s="1">
        <v>96170.47146395607</v>
      </c>
      <c r="M1713" t="s">
        <v>230</v>
      </c>
      <c r="N1713" s="1">
        <v>8400320</v>
      </c>
      <c r="O1713" s="1">
        <f t="shared" si="26"/>
        <v>32290.490576073295</v>
      </c>
    </row>
    <row r="1714" spans="1:15">
      <c r="A1714" t="s">
        <v>42</v>
      </c>
      <c r="B1714" s="1">
        <v>2011</v>
      </c>
      <c r="C1714" s="1">
        <v>1637.3681197898854</v>
      </c>
      <c r="D1714" s="1">
        <v>13098.929243784056</v>
      </c>
      <c r="E1714" s="1">
        <v>20673.767276137194</v>
      </c>
      <c r="F1714" s="1">
        <v>23125.085452145369</v>
      </c>
      <c r="G1714" s="1">
        <v>26333.875645487591</v>
      </c>
      <c r="H1714" s="1">
        <v>30102.967585189828</v>
      </c>
      <c r="I1714" s="1">
        <v>34142.663818043635</v>
      </c>
      <c r="J1714" s="1">
        <v>38422.965296683964</v>
      </c>
      <c r="K1714" s="1">
        <v>43879.342576686882</v>
      </c>
      <c r="L1714" s="1">
        <v>94514.607336440327</v>
      </c>
      <c r="M1714" t="s">
        <v>230</v>
      </c>
      <c r="N1714" s="1">
        <v>8393932</v>
      </c>
      <c r="O1714" s="1">
        <f t="shared" si="26"/>
        <v>32593.157235038874</v>
      </c>
    </row>
    <row r="1715" spans="1:15">
      <c r="A1715" t="s">
        <v>42</v>
      </c>
      <c r="B1715" s="1">
        <v>2012</v>
      </c>
      <c r="C1715" s="1">
        <v>1594.0981475951778</v>
      </c>
      <c r="D1715" s="1">
        <v>12752.698750818778</v>
      </c>
      <c r="E1715" s="1">
        <v>20186.129539738438</v>
      </c>
      <c r="F1715" s="1">
        <v>22651.150790289485</v>
      </c>
      <c r="G1715" s="1">
        <v>25853.631597818679</v>
      </c>
      <c r="H1715" s="1">
        <v>29654.215465713463</v>
      </c>
      <c r="I1715" s="1">
        <v>33699.191782336085</v>
      </c>
      <c r="J1715" s="1">
        <v>38234.579450789592</v>
      </c>
      <c r="K1715" s="1">
        <v>43938.311369372786</v>
      </c>
      <c r="L1715" s="1">
        <v>99484.776902731886</v>
      </c>
      <c r="M1715" t="s">
        <v>230</v>
      </c>
      <c r="N1715" s="1">
        <v>8426179</v>
      </c>
      <c r="O1715" s="1">
        <f t="shared" si="26"/>
        <v>32804.878379720438</v>
      </c>
    </row>
    <row r="1716" spans="1:15">
      <c r="A1716" t="s">
        <v>42</v>
      </c>
      <c r="B1716" s="1">
        <v>2013</v>
      </c>
      <c r="C1716" s="1">
        <v>1642.1767675079097</v>
      </c>
      <c r="D1716" s="1">
        <v>13137.374853725712</v>
      </c>
      <c r="E1716" s="1">
        <v>20734.166091510488</v>
      </c>
      <c r="F1716" s="1">
        <v>23302.423979916308</v>
      </c>
      <c r="G1716" s="1">
        <v>26496.654656556733</v>
      </c>
      <c r="H1716" s="1">
        <v>30091.550975493275</v>
      </c>
      <c r="I1716" s="1">
        <v>33691.208798542764</v>
      </c>
      <c r="J1716" s="1">
        <v>37771.008524783501</v>
      </c>
      <c r="K1716" s="1">
        <v>42941.169121086292</v>
      </c>
      <c r="L1716" s="1">
        <v>96914.633270122897</v>
      </c>
      <c r="M1716" t="s">
        <v>230</v>
      </c>
      <c r="N1716" s="1">
        <v>8441222</v>
      </c>
      <c r="O1716" s="1">
        <f t="shared" si="26"/>
        <v>32672.236703924591</v>
      </c>
    </row>
    <row r="1717" spans="1:15">
      <c r="A1717" t="s">
        <v>42</v>
      </c>
      <c r="B1717" s="1">
        <v>2014</v>
      </c>
      <c r="C1717" s="1">
        <v>1590.9238115198805</v>
      </c>
      <c r="D1717" s="1">
        <v>12727.38263489153</v>
      </c>
      <c r="E1717" s="1">
        <v>20098.811725865227</v>
      </c>
      <c r="F1717" s="1">
        <v>22684.937040595865</v>
      </c>
      <c r="G1717" s="1">
        <v>26137.349670449639</v>
      </c>
      <c r="H1717" s="1">
        <v>30292.20987324313</v>
      </c>
      <c r="I1717" s="1">
        <v>34414.030266143986</v>
      </c>
      <c r="J1717" s="1">
        <v>38841.639796120129</v>
      </c>
      <c r="K1717" s="1">
        <v>44751.860704947911</v>
      </c>
      <c r="L1717" s="1">
        <v>100594.91451512444</v>
      </c>
      <c r="M1717" t="s">
        <v>230</v>
      </c>
      <c r="N1717" s="1">
        <v>8465034</v>
      </c>
      <c r="O1717" s="1">
        <f t="shared" si="26"/>
        <v>33213.406003890173</v>
      </c>
    </row>
    <row r="1718" spans="1:15">
      <c r="A1718" t="s">
        <v>42</v>
      </c>
      <c r="B1718" s="1">
        <v>2015</v>
      </c>
      <c r="C1718" s="1">
        <v>1637.7452686305148</v>
      </c>
      <c r="D1718" s="1">
        <v>13101.844290031422</v>
      </c>
      <c r="E1718" s="1">
        <v>20744.482683755199</v>
      </c>
      <c r="F1718" s="1">
        <v>23579.91909667688</v>
      </c>
      <c r="G1718" s="1">
        <v>27440.265341276401</v>
      </c>
      <c r="H1718" s="1">
        <v>31977.028031544698</v>
      </c>
      <c r="I1718" s="1">
        <v>36386.84085060365</v>
      </c>
      <c r="J1718" s="1">
        <v>41341.594458034473</v>
      </c>
      <c r="K1718" s="1">
        <v>47846.775520222604</v>
      </c>
      <c r="L1718" s="1">
        <v>108209.90318446959</v>
      </c>
      <c r="M1718" t="s">
        <v>230</v>
      </c>
      <c r="N1718" s="1">
        <v>8470729</v>
      </c>
      <c r="O1718" s="1">
        <f t="shared" si="26"/>
        <v>35226.639872524545</v>
      </c>
    </row>
    <row r="1719" spans="1:15">
      <c r="A1719" t="s">
        <v>42</v>
      </c>
      <c r="B1719" s="1">
        <v>2016</v>
      </c>
      <c r="C1719" s="1">
        <v>1737.8940003526395</v>
      </c>
      <c r="D1719" s="1">
        <v>13903.144145553602</v>
      </c>
      <c r="E1719" s="1">
        <v>21905.299671607332</v>
      </c>
      <c r="F1719" s="1">
        <v>25094.352408956616</v>
      </c>
      <c r="G1719" s="1">
        <v>29284.146023113408</v>
      </c>
      <c r="H1719" s="1">
        <v>33519.236784483284</v>
      </c>
      <c r="I1719" s="1">
        <v>37609.722394541852</v>
      </c>
      <c r="J1719" s="1">
        <v>42221.576990432957</v>
      </c>
      <c r="K1719" s="1">
        <v>48813.187995265325</v>
      </c>
      <c r="L1719" s="1">
        <v>107795.49518129302</v>
      </c>
      <c r="M1719" t="s">
        <v>230</v>
      </c>
      <c r="N1719" s="1">
        <v>8483213</v>
      </c>
      <c r="O1719" s="1">
        <f t="shared" si="26"/>
        <v>36188.405559560008</v>
      </c>
    </row>
    <row r="1720" spans="1:15">
      <c r="A1720" t="s">
        <v>42</v>
      </c>
      <c r="B1720" s="1">
        <v>2017</v>
      </c>
      <c r="C1720" s="1">
        <v>1801.9778741895807</v>
      </c>
      <c r="D1720" s="1">
        <v>14415.995853401933</v>
      </c>
      <c r="E1720" s="1">
        <v>23044.650604613646</v>
      </c>
      <c r="F1720" s="1">
        <v>26913.270551904465</v>
      </c>
      <c r="G1720" s="1">
        <v>31830.152129922095</v>
      </c>
      <c r="H1720" s="1">
        <v>36690.563526322992</v>
      </c>
      <c r="I1720" s="1">
        <v>41104.061403845582</v>
      </c>
      <c r="J1720" s="1">
        <v>46013.910727438983</v>
      </c>
      <c r="K1720" s="1">
        <v>52466.778102524811</v>
      </c>
      <c r="L1720" s="1">
        <v>114962.08530819991</v>
      </c>
      <c r="M1720" t="s">
        <v>230</v>
      </c>
      <c r="N1720" s="1">
        <v>8481291</v>
      </c>
      <c r="O1720" s="1">
        <f t="shared" si="26"/>
        <v>38924.344608236403</v>
      </c>
    </row>
    <row r="1721" spans="1:15">
      <c r="A1721" t="s">
        <v>42</v>
      </c>
      <c r="B1721" s="1">
        <v>2018</v>
      </c>
      <c r="C1721" s="1">
        <v>1845.5307080147602</v>
      </c>
      <c r="D1721" s="1">
        <v>14764.104233302844</v>
      </c>
      <c r="E1721" s="1">
        <v>23803.21478213201</v>
      </c>
      <c r="F1721" s="1">
        <v>28174.605563051842</v>
      </c>
      <c r="G1721" s="1">
        <v>33618.662647594203</v>
      </c>
      <c r="H1721" s="1">
        <v>38521.849008336474</v>
      </c>
      <c r="I1721" s="1">
        <v>43279.30662851307</v>
      </c>
      <c r="J1721" s="1">
        <v>48298.277683328553</v>
      </c>
      <c r="K1721" s="1">
        <v>54580.744497857529</v>
      </c>
      <c r="L1721" s="1">
        <v>115897.90158354655</v>
      </c>
      <c r="M1721" t="s">
        <v>230</v>
      </c>
      <c r="N1721" s="1">
        <v>8471613</v>
      </c>
      <c r="O1721" s="1">
        <f t="shared" si="26"/>
        <v>40278.419733567782</v>
      </c>
    </row>
    <row r="1722" spans="1:15">
      <c r="A1722" t="s">
        <v>42</v>
      </c>
      <c r="B1722" s="1">
        <v>2019</v>
      </c>
      <c r="C1722" s="1">
        <v>1885.0763354082526</v>
      </c>
      <c r="D1722" s="1">
        <v>15080.759971348769</v>
      </c>
      <c r="E1722" s="1">
        <v>24290.514656027699</v>
      </c>
      <c r="F1722" s="1">
        <v>28729.242219534899</v>
      </c>
      <c r="G1722" s="1">
        <v>34248.006203591933</v>
      </c>
      <c r="H1722" s="1">
        <v>39216.682889055992</v>
      </c>
      <c r="I1722" s="1">
        <v>44046.820233728868</v>
      </c>
      <c r="J1722" s="1">
        <v>49152.708381774399</v>
      </c>
      <c r="K1722" s="1">
        <v>55511.516407460767</v>
      </c>
      <c r="L1722" s="1">
        <v>116674.92248245321</v>
      </c>
      <c r="M1722" t="s">
        <v>230</v>
      </c>
      <c r="N1722" s="1">
        <v>8463509</v>
      </c>
      <c r="O1722" s="1">
        <f t="shared" si="26"/>
        <v>40883.624978038482</v>
      </c>
    </row>
    <row r="1723" spans="1:15">
      <c r="A1723" t="s">
        <v>42</v>
      </c>
      <c r="B1723" s="1">
        <v>2020</v>
      </c>
      <c r="C1723" s="1">
        <v>1740.2511806065731</v>
      </c>
      <c r="D1723" s="1">
        <v>13921.94658671248</v>
      </c>
      <c r="E1723" s="1">
        <v>22426.990805407917</v>
      </c>
      <c r="F1723" s="1">
        <v>26528.374445507168</v>
      </c>
      <c r="G1723" s="1">
        <v>31627.638917039149</v>
      </c>
      <c r="H1723" s="1">
        <v>36220.306065663244</v>
      </c>
      <c r="I1723" s="1">
        <v>40683.100439563103</v>
      </c>
      <c r="J1723" s="1">
        <v>45399.283833493311</v>
      </c>
      <c r="K1723" s="1">
        <v>51275.742063817248</v>
      </c>
      <c r="L1723" s="1">
        <v>107940.49319598</v>
      </c>
      <c r="M1723" t="s">
        <v>230</v>
      </c>
      <c r="N1723" s="1">
        <v>8461248</v>
      </c>
      <c r="O1723" s="1">
        <f t="shared" si="26"/>
        <v>37776.412753379016</v>
      </c>
    </row>
    <row r="1724" spans="1:15">
      <c r="A1724" t="s">
        <v>43</v>
      </c>
      <c r="B1724" s="1">
        <v>1980</v>
      </c>
      <c r="C1724" s="1">
        <v>95.506210399366438</v>
      </c>
      <c r="D1724" s="1">
        <v>764.0640209005013</v>
      </c>
      <c r="E1724" s="1">
        <v>1324.5649062856266</v>
      </c>
      <c r="F1724" s="1">
        <v>1738.4894336453806</v>
      </c>
      <c r="G1724" s="1">
        <v>2227.2179488371312</v>
      </c>
      <c r="H1724" s="1">
        <v>2827.0261762761083</v>
      </c>
      <c r="I1724" s="1">
        <v>3672.7773281507166</v>
      </c>
      <c r="J1724" s="1">
        <v>4890.5301260092065</v>
      </c>
      <c r="K1724" s="1">
        <v>7357.9457572229585</v>
      </c>
      <c r="L1724" s="1">
        <v>24242.480945668842</v>
      </c>
      <c r="M1724" t="s">
        <v>231</v>
      </c>
      <c r="N1724" s="1">
        <v>11919906</v>
      </c>
      <c r="O1724" s="1">
        <f t="shared" si="26"/>
        <v>4914.060285339584</v>
      </c>
    </row>
    <row r="1725" spans="1:15">
      <c r="A1725" t="s">
        <v>43</v>
      </c>
      <c r="B1725" s="1">
        <v>1981</v>
      </c>
      <c r="C1725" s="1">
        <v>95.299500564761118</v>
      </c>
      <c r="D1725" s="1">
        <v>762.41034222365874</v>
      </c>
      <c r="E1725" s="1">
        <v>1321.6980298335188</v>
      </c>
      <c r="F1725" s="1">
        <v>1734.7266879743931</v>
      </c>
      <c r="G1725" s="1">
        <v>2222.3973463598327</v>
      </c>
      <c r="H1725" s="1">
        <v>2820.9072993070517</v>
      </c>
      <c r="I1725" s="1">
        <v>3664.8279724533541</v>
      </c>
      <c r="J1725" s="1">
        <v>4879.9450062793176</v>
      </c>
      <c r="K1725" s="1">
        <v>7342.0201744992519</v>
      </c>
      <c r="L1725" s="1">
        <v>24190.010450481626</v>
      </c>
      <c r="M1725" t="s">
        <v>231</v>
      </c>
      <c r="N1725" s="1">
        <v>12189237</v>
      </c>
      <c r="O1725" s="1">
        <f t="shared" si="26"/>
        <v>4903.4242809976768</v>
      </c>
    </row>
    <row r="1726" spans="1:15">
      <c r="A1726" t="s">
        <v>43</v>
      </c>
      <c r="B1726" s="1">
        <v>1982</v>
      </c>
      <c r="C1726" s="1">
        <v>92.353054594325712</v>
      </c>
      <c r="D1726" s="1">
        <v>738.81313750319646</v>
      </c>
      <c r="E1726" s="1">
        <v>1280.7954043937211</v>
      </c>
      <c r="F1726" s="1">
        <v>1681.0419505432931</v>
      </c>
      <c r="G1726" s="1">
        <v>2153.6207020653087</v>
      </c>
      <c r="H1726" s="1">
        <v>2733.6085233053036</v>
      </c>
      <c r="I1726" s="1">
        <v>3551.4151072176469</v>
      </c>
      <c r="J1726" s="1">
        <v>4728.9222503968513</v>
      </c>
      <c r="K1726" s="1">
        <v>7114.8077057842229</v>
      </c>
      <c r="L1726" s="1">
        <v>23441.402191330264</v>
      </c>
      <c r="M1726" t="s">
        <v>231</v>
      </c>
      <c r="N1726" s="1">
        <v>12467376</v>
      </c>
      <c r="O1726" s="1">
        <f t="shared" si="26"/>
        <v>4751.6780027134137</v>
      </c>
    </row>
    <row r="1727" spans="1:15">
      <c r="A1727" t="s">
        <v>43</v>
      </c>
      <c r="B1727" s="1">
        <v>1983</v>
      </c>
      <c r="C1727" s="1">
        <v>92.469180514271656</v>
      </c>
      <c r="D1727" s="1">
        <v>739.76749696466561</v>
      </c>
      <c r="E1727" s="1">
        <v>1282.444905196093</v>
      </c>
      <c r="F1727" s="1">
        <v>1683.2069440843293</v>
      </c>
      <c r="G1727" s="1">
        <v>2156.3943359553668</v>
      </c>
      <c r="H1727" s="1">
        <v>2737.1291421603778</v>
      </c>
      <c r="I1727" s="1">
        <v>3555.9860816953228</v>
      </c>
      <c r="J1727" s="1">
        <v>4735.0153954572361</v>
      </c>
      <c r="K1727" s="1">
        <v>7123.9693097399258</v>
      </c>
      <c r="L1727" s="1">
        <v>23471.593506240821</v>
      </c>
      <c r="M1727" t="s">
        <v>231</v>
      </c>
      <c r="N1727" s="1">
        <v>12759655</v>
      </c>
      <c r="O1727" s="1">
        <f t="shared" si="26"/>
        <v>4757.7976298008407</v>
      </c>
    </row>
    <row r="1728" spans="1:15">
      <c r="A1728" t="s">
        <v>43</v>
      </c>
      <c r="B1728" s="1">
        <v>1984</v>
      </c>
      <c r="C1728" s="1">
        <v>95.671521296035195</v>
      </c>
      <c r="D1728" s="1">
        <v>765.38669797723639</v>
      </c>
      <c r="E1728" s="1">
        <v>1326.8578947081735</v>
      </c>
      <c r="F1728" s="1">
        <v>1741.498927539646</v>
      </c>
      <c r="G1728" s="1">
        <v>2231.073462311706</v>
      </c>
      <c r="H1728" s="1">
        <v>2831.9199865083356</v>
      </c>
      <c r="I1728" s="1">
        <v>3679.1351985298338</v>
      </c>
      <c r="J1728" s="1">
        <v>4898.9961138655435</v>
      </c>
      <c r="K1728" s="1">
        <v>7370.6816277400058</v>
      </c>
      <c r="L1728" s="1">
        <v>24284.44854929189</v>
      </c>
      <c r="M1728" t="s">
        <v>231</v>
      </c>
      <c r="N1728" s="1">
        <v>13073178</v>
      </c>
      <c r="O1728" s="1">
        <f t="shared" si="26"/>
        <v>4922.5669979768409</v>
      </c>
    </row>
    <row r="1729" spans="1:15">
      <c r="A1729" t="s">
        <v>43</v>
      </c>
      <c r="B1729" s="1">
        <v>1985</v>
      </c>
      <c r="C1729" s="1">
        <v>93.284055939436058</v>
      </c>
      <c r="D1729" s="1">
        <v>746.28650036598071</v>
      </c>
      <c r="E1729" s="1">
        <v>1293.7462455426228</v>
      </c>
      <c r="F1729" s="1">
        <v>1698.0400126339571</v>
      </c>
      <c r="G1729" s="1">
        <v>2175.3972080817944</v>
      </c>
      <c r="H1729" s="1">
        <v>2761.2496256582904</v>
      </c>
      <c r="I1729" s="1">
        <v>3587.3227039209964</v>
      </c>
      <c r="J1729" s="1">
        <v>4776.7420116846788</v>
      </c>
      <c r="K1729" s="1">
        <v>7186.7468111496546</v>
      </c>
      <c r="L1729" s="1">
        <v>23678.43181048612</v>
      </c>
      <c r="M1729" t="s">
        <v>231</v>
      </c>
      <c r="N1729" s="1">
        <v>13412900</v>
      </c>
      <c r="O1729" s="1">
        <f t="shared" si="26"/>
        <v>4799.7246985463526</v>
      </c>
    </row>
    <row r="1730" spans="1:15">
      <c r="A1730" t="s">
        <v>43</v>
      </c>
      <c r="B1730" s="1">
        <v>1986</v>
      </c>
      <c r="C1730" s="1">
        <v>95.345836990708477</v>
      </c>
      <c r="D1730" s="1">
        <v>762.7577704665714</v>
      </c>
      <c r="E1730" s="1">
        <v>1322.3004033708346</v>
      </c>
      <c r="F1730" s="1">
        <v>1735.5143122638058</v>
      </c>
      <c r="G1730" s="1">
        <v>2223.4131395663594</v>
      </c>
      <c r="H1730" s="1">
        <v>2822.1929452237059</v>
      </c>
      <c r="I1730" s="1">
        <v>3666.4981727246945</v>
      </c>
      <c r="J1730" s="1">
        <v>4882.1661162706305</v>
      </c>
      <c r="K1730" s="1">
        <v>7345.3676964188717</v>
      </c>
      <c r="L1730" s="1">
        <v>24201.036241016478</v>
      </c>
      <c r="M1730" t="s">
        <v>231</v>
      </c>
      <c r="N1730" s="1">
        <v>13735048</v>
      </c>
      <c r="O1730" s="1">
        <f t="shared" si="26"/>
        <v>4905.6592634312665</v>
      </c>
    </row>
    <row r="1731" spans="1:15">
      <c r="A1731" t="s">
        <v>43</v>
      </c>
      <c r="B1731" s="1">
        <v>1987</v>
      </c>
      <c r="C1731" s="1">
        <v>95.430628852124428</v>
      </c>
      <c r="D1731" s="1">
        <v>763.45936852256534</v>
      </c>
      <c r="E1731" s="1">
        <v>1323.5166396002601</v>
      </c>
      <c r="F1731" s="1">
        <v>1737.1135836208371</v>
      </c>
      <c r="G1731" s="1">
        <v>2225.4552656172809</v>
      </c>
      <c r="H1731" s="1">
        <v>2824.7887345936833</v>
      </c>
      <c r="I1731" s="1">
        <v>3669.8734205385281</v>
      </c>
      <c r="J1731" s="1">
        <v>4886.6565717130543</v>
      </c>
      <c r="K1731" s="1">
        <v>7352.1223699210086</v>
      </c>
      <c r="L1731" s="1">
        <v>24223.297190568173</v>
      </c>
      <c r="M1731" t="s">
        <v>231</v>
      </c>
      <c r="N1731" s="1">
        <v>14092433</v>
      </c>
      <c r="O1731" s="1">
        <f t="shared" ref="O1731:O1794" si="27">SUM(C1731:L1731)/10</f>
        <v>4910.1713773547508</v>
      </c>
    </row>
    <row r="1732" spans="1:15">
      <c r="A1732" t="s">
        <v>43</v>
      </c>
      <c r="B1732" s="1">
        <v>1988</v>
      </c>
      <c r="C1732" s="1">
        <v>93.12776545355625</v>
      </c>
      <c r="D1732" s="1">
        <v>745.01338807273851</v>
      </c>
      <c r="E1732" s="1">
        <v>1291.5391884018022</v>
      </c>
      <c r="F1732" s="1">
        <v>1695.1403778479319</v>
      </c>
      <c r="G1732" s="1">
        <v>2171.6888697306176</v>
      </c>
      <c r="H1732" s="1">
        <v>2756.5390721926174</v>
      </c>
      <c r="I1732" s="1">
        <v>3581.2027824833222</v>
      </c>
      <c r="J1732" s="1">
        <v>4768.5901240271824</v>
      </c>
      <c r="K1732" s="1">
        <v>7174.4893072594987</v>
      </c>
      <c r="L1732" s="1">
        <v>23638.03727155297</v>
      </c>
      <c r="M1732" t="s">
        <v>231</v>
      </c>
      <c r="N1732" s="1">
        <v>14492045</v>
      </c>
      <c r="O1732" s="1">
        <f t="shared" si="27"/>
        <v>4791.5368147022236</v>
      </c>
    </row>
    <row r="1733" spans="1:15">
      <c r="A1733" t="s">
        <v>43</v>
      </c>
      <c r="B1733" s="1">
        <v>1989</v>
      </c>
      <c r="C1733" s="1">
        <v>89.096021637673502</v>
      </c>
      <c r="D1733" s="1">
        <v>712.78165624172516</v>
      </c>
      <c r="E1733" s="1">
        <v>1235.662965907454</v>
      </c>
      <c r="F1733" s="1">
        <v>1621.8057674576062</v>
      </c>
      <c r="G1733" s="1">
        <v>2077.7317961946351</v>
      </c>
      <c r="H1733" s="1">
        <v>2637.282120185992</v>
      </c>
      <c r="I1733" s="1">
        <v>3426.2683017243112</v>
      </c>
      <c r="J1733" s="1">
        <v>4562.2881069412088</v>
      </c>
      <c r="K1733" s="1">
        <v>6864.0946931717117</v>
      </c>
      <c r="L1733" s="1">
        <v>22615.378298044281</v>
      </c>
      <c r="M1733" t="s">
        <v>231</v>
      </c>
      <c r="N1733" s="1">
        <v>14941667</v>
      </c>
      <c r="O1733" s="1">
        <f t="shared" si="27"/>
        <v>4584.2389727506597</v>
      </c>
    </row>
    <row r="1734" spans="1:15">
      <c r="A1734" t="s">
        <v>43</v>
      </c>
      <c r="B1734" s="1">
        <v>1990</v>
      </c>
      <c r="C1734" s="1">
        <v>80.471464454836408</v>
      </c>
      <c r="D1734" s="1">
        <v>643.78140071132793</v>
      </c>
      <c r="E1734" s="1">
        <v>1116.0498501022043</v>
      </c>
      <c r="F1734" s="1">
        <v>1464.8137784734859</v>
      </c>
      <c r="G1734" s="1">
        <v>1876.6083494667414</v>
      </c>
      <c r="H1734" s="1">
        <v>2381.9912965739441</v>
      </c>
      <c r="I1734" s="1">
        <v>3094.6029892860674</v>
      </c>
      <c r="J1734" s="1">
        <v>4120.652782686162</v>
      </c>
      <c r="K1734" s="1">
        <v>6199.6490505700203</v>
      </c>
      <c r="L1734" s="1">
        <v>20426.194484016069</v>
      </c>
      <c r="M1734" t="s">
        <v>231</v>
      </c>
      <c r="N1734" s="1">
        <v>15443009</v>
      </c>
      <c r="O1734" s="1">
        <f t="shared" si="27"/>
        <v>4140.4815446340854</v>
      </c>
    </row>
    <row r="1735" spans="1:15">
      <c r="A1735" t="s">
        <v>43</v>
      </c>
      <c r="B1735" s="1">
        <v>1991</v>
      </c>
      <c r="C1735" s="1">
        <v>71.232664773119282</v>
      </c>
      <c r="D1735" s="1">
        <v>569.87223762959354</v>
      </c>
      <c r="E1735" s="1">
        <v>987.91823815465705</v>
      </c>
      <c r="F1735" s="1">
        <v>1296.6411327440223</v>
      </c>
      <c r="G1735" s="1">
        <v>1661.1561226281676</v>
      </c>
      <c r="H1735" s="1">
        <v>2108.5192178308016</v>
      </c>
      <c r="I1735" s="1">
        <v>2739.319392851623</v>
      </c>
      <c r="J1735" s="1">
        <v>3647.5681285464257</v>
      </c>
      <c r="K1735" s="1">
        <v>5487.8763510129611</v>
      </c>
      <c r="L1735" s="1">
        <v>18081.100180781483</v>
      </c>
      <c r="M1735" t="s">
        <v>231</v>
      </c>
      <c r="N1735" s="1">
        <v>15976223</v>
      </c>
      <c r="O1735" s="1">
        <f t="shared" si="27"/>
        <v>3665.1203666952852</v>
      </c>
    </row>
    <row r="1736" spans="1:15">
      <c r="A1736" t="s">
        <v>43</v>
      </c>
      <c r="B1736" s="1">
        <v>1992</v>
      </c>
      <c r="C1736" s="1">
        <v>61.431561168327868</v>
      </c>
      <c r="D1736" s="1">
        <v>491.44688719676458</v>
      </c>
      <c r="E1736" s="1">
        <v>851.96175217863447</v>
      </c>
      <c r="F1736" s="1">
        <v>1118.1966129182777</v>
      </c>
      <c r="G1736" s="1">
        <v>1432.5510923907125</v>
      </c>
      <c r="H1736" s="1">
        <v>1818.3465606496445</v>
      </c>
      <c r="I1736" s="1">
        <v>2362.3347769962425</v>
      </c>
      <c r="J1736" s="1">
        <v>3145.5929027318971</v>
      </c>
      <c r="K1736" s="1">
        <v>4732.6404637240485</v>
      </c>
      <c r="L1736" s="1">
        <v>15592.793657987333</v>
      </c>
      <c r="M1736" t="s">
        <v>231</v>
      </c>
      <c r="N1736" s="1">
        <v>16571807</v>
      </c>
      <c r="O1736" s="1">
        <f t="shared" si="27"/>
        <v>3160.7296267941883</v>
      </c>
    </row>
    <row r="1737" spans="1:15">
      <c r="A1737" t="s">
        <v>43</v>
      </c>
      <c r="B1737" s="1">
        <v>1993</v>
      </c>
      <c r="C1737" s="1">
        <v>51.065305089686703</v>
      </c>
      <c r="D1737" s="1">
        <v>408.51788303625284</v>
      </c>
      <c r="E1737" s="1">
        <v>708.1977683338672</v>
      </c>
      <c r="F1737" s="1">
        <v>929.50690042184874</v>
      </c>
      <c r="G1737" s="1">
        <v>1190.8157623055022</v>
      </c>
      <c r="H1737" s="1">
        <v>1511.5103561905537</v>
      </c>
      <c r="I1737" s="1">
        <v>1963.7033591363522</v>
      </c>
      <c r="J1737" s="1">
        <v>2614.7909127799453</v>
      </c>
      <c r="K1737" s="1">
        <v>3934.0326372797917</v>
      </c>
      <c r="L1737" s="1">
        <v>12961.593003803546</v>
      </c>
      <c r="M1737" t="s">
        <v>231</v>
      </c>
      <c r="N1737" s="1">
        <v>17197404</v>
      </c>
      <c r="O1737" s="1">
        <f t="shared" si="27"/>
        <v>2627.3733888377346</v>
      </c>
    </row>
    <row r="1738" spans="1:15">
      <c r="A1738" t="s">
        <v>43</v>
      </c>
      <c r="B1738" s="1">
        <v>1994</v>
      </c>
      <c r="C1738" s="1">
        <v>47.702685850957714</v>
      </c>
      <c r="D1738" s="1">
        <v>381.61569475441826</v>
      </c>
      <c r="E1738" s="1">
        <v>661.5632890237041</v>
      </c>
      <c r="F1738" s="1">
        <v>868.30084952324421</v>
      </c>
      <c r="G1738" s="1">
        <v>1112.3997171385397</v>
      </c>
      <c r="H1738" s="1">
        <v>1411.9780990768554</v>
      </c>
      <c r="I1738" s="1">
        <v>1834.3959603803908</v>
      </c>
      <c r="J1738" s="1">
        <v>2442.6082671721852</v>
      </c>
      <c r="K1738" s="1">
        <v>3674.9784982866013</v>
      </c>
      <c r="L1738" s="1">
        <v>12108.078506597212</v>
      </c>
      <c r="M1738" t="s">
        <v>231</v>
      </c>
      <c r="N1738" s="1">
        <v>17817666</v>
      </c>
      <c r="O1738" s="1">
        <f t="shared" si="27"/>
        <v>2454.3621567804107</v>
      </c>
    </row>
    <row r="1739" spans="1:15">
      <c r="A1739" t="s">
        <v>43</v>
      </c>
      <c r="B1739" s="1">
        <v>1995</v>
      </c>
      <c r="C1739" s="1">
        <v>46.619381991053189</v>
      </c>
      <c r="D1739" s="1">
        <v>372.96208235367163</v>
      </c>
      <c r="E1739" s="1">
        <v>646.55902257247146</v>
      </c>
      <c r="F1739" s="1">
        <v>848.60777354392451</v>
      </c>
      <c r="G1739" s="1">
        <v>1087.1704827271283</v>
      </c>
      <c r="H1739" s="1">
        <v>1379.9544064041427</v>
      </c>
      <c r="I1739" s="1">
        <v>1792.7918318362913</v>
      </c>
      <c r="J1739" s="1">
        <v>2387.2098415945729</v>
      </c>
      <c r="K1739" s="1">
        <v>3591.6292379350175</v>
      </c>
      <c r="L1739" s="1">
        <v>11833.467862109121</v>
      </c>
      <c r="M1739" t="s">
        <v>231</v>
      </c>
      <c r="N1739" s="1">
        <v>18414264</v>
      </c>
      <c r="O1739" s="1">
        <f t="shared" si="27"/>
        <v>2398.6971923067395</v>
      </c>
    </row>
    <row r="1740" spans="1:15">
      <c r="A1740" t="s">
        <v>43</v>
      </c>
      <c r="B1740" s="1">
        <v>1996</v>
      </c>
      <c r="C1740" s="1">
        <v>44.925633699969211</v>
      </c>
      <c r="D1740" s="1">
        <v>359.41200107330735</v>
      </c>
      <c r="E1740" s="1">
        <v>623.06882840947367</v>
      </c>
      <c r="F1740" s="1">
        <v>817.77695898427851</v>
      </c>
      <c r="G1740" s="1">
        <v>1047.6723827230135</v>
      </c>
      <c r="H1740" s="1">
        <v>1329.8192480943335</v>
      </c>
      <c r="I1740" s="1">
        <v>1727.6564899980278</v>
      </c>
      <c r="J1740" s="1">
        <v>2300.4814404097629</v>
      </c>
      <c r="K1740" s="1">
        <v>3461.1416845927865</v>
      </c>
      <c r="L1740" s="1">
        <v>11403.544449319039</v>
      </c>
      <c r="M1740" t="s">
        <v>231</v>
      </c>
      <c r="N1740" s="1">
        <v>18884458</v>
      </c>
      <c r="O1740" s="1">
        <f t="shared" si="27"/>
        <v>2311.5499117303993</v>
      </c>
    </row>
    <row r="1741" spans="1:15">
      <c r="A1741" t="s">
        <v>43</v>
      </c>
      <c r="B1741" s="1">
        <v>1997</v>
      </c>
      <c r="C1741" s="1">
        <v>41.431316463721814</v>
      </c>
      <c r="D1741" s="1">
        <v>331.45651366640294</v>
      </c>
      <c r="E1741" s="1">
        <v>574.60586435654773</v>
      </c>
      <c r="F1741" s="1">
        <v>754.16938987858259</v>
      </c>
      <c r="G1741" s="1">
        <v>966.18332097949303</v>
      </c>
      <c r="H1741" s="1">
        <v>1226.3844764182656</v>
      </c>
      <c r="I1741" s="1">
        <v>1593.2775314414509</v>
      </c>
      <c r="J1741" s="1">
        <v>2121.5475395607955</v>
      </c>
      <c r="K1741" s="1">
        <v>3191.929803437718</v>
      </c>
      <c r="L1741" s="1">
        <v>10516.565272554384</v>
      </c>
      <c r="M1741" t="s">
        <v>231</v>
      </c>
      <c r="N1741" s="1">
        <v>19326438</v>
      </c>
      <c r="O1741" s="1">
        <f t="shared" si="27"/>
        <v>2131.7551028757362</v>
      </c>
    </row>
    <row r="1742" spans="1:15">
      <c r="A1742" t="s">
        <v>43</v>
      </c>
      <c r="B1742" s="1">
        <v>1998</v>
      </c>
      <c r="C1742" s="1">
        <v>39.876197643709865</v>
      </c>
      <c r="D1742" s="1">
        <v>319.0055931785933</v>
      </c>
      <c r="E1742" s="1">
        <v>553.02116075894253</v>
      </c>
      <c r="F1742" s="1">
        <v>725.83817862439605</v>
      </c>
      <c r="G1742" s="1">
        <v>929.89041030791714</v>
      </c>
      <c r="H1742" s="1">
        <v>1180.3160041471849</v>
      </c>
      <c r="I1742" s="1">
        <v>1533.4269159534992</v>
      </c>
      <c r="J1742" s="1">
        <v>2041.8515455787297</v>
      </c>
      <c r="K1742" s="1">
        <v>3072.0278445838376</v>
      </c>
      <c r="L1742" s="1">
        <v>10121.516192149702</v>
      </c>
      <c r="M1742" t="s">
        <v>231</v>
      </c>
      <c r="N1742" s="1">
        <v>19768338</v>
      </c>
      <c r="O1742" s="1">
        <f t="shared" si="27"/>
        <v>2051.677004292651</v>
      </c>
    </row>
    <row r="1743" spans="1:15">
      <c r="A1743" t="s">
        <v>43</v>
      </c>
      <c r="B1743" s="1">
        <v>1999</v>
      </c>
      <c r="C1743" s="1">
        <v>37.330162960610551</v>
      </c>
      <c r="D1743" s="1">
        <v>298.63769552056885</v>
      </c>
      <c r="E1743" s="1">
        <v>517.71175971843797</v>
      </c>
      <c r="F1743" s="1">
        <v>679.49482120348421</v>
      </c>
      <c r="G1743" s="1">
        <v>870.5186362053189</v>
      </c>
      <c r="H1743" s="1">
        <v>1104.9551246385874</v>
      </c>
      <c r="I1743" s="1">
        <v>1435.5205166707365</v>
      </c>
      <c r="J1743" s="1">
        <v>1911.4831566106045</v>
      </c>
      <c r="K1743" s="1">
        <v>2875.8847090800523</v>
      </c>
      <c r="L1743" s="1">
        <v>9475.2764921191592</v>
      </c>
      <c r="M1743" t="s">
        <v>231</v>
      </c>
      <c r="N1743" s="1">
        <v>20242514</v>
      </c>
      <c r="O1743" s="1">
        <f t="shared" si="27"/>
        <v>1920.6813074727556</v>
      </c>
    </row>
    <row r="1744" spans="1:15">
      <c r="A1744" t="s">
        <v>43</v>
      </c>
      <c r="B1744" s="1">
        <v>2000</v>
      </c>
      <c r="C1744" s="1">
        <v>33.783527341787341</v>
      </c>
      <c r="D1744" s="1">
        <v>270.2732511740021</v>
      </c>
      <c r="E1744" s="1">
        <v>468.5397913775019</v>
      </c>
      <c r="F1744" s="1">
        <v>614.95776997975815</v>
      </c>
      <c r="G1744" s="1">
        <v>787.83622159026879</v>
      </c>
      <c r="H1744" s="1">
        <v>1000.0071078389068</v>
      </c>
      <c r="I1744" s="1">
        <v>1299.1766277892525</v>
      </c>
      <c r="J1744" s="1">
        <v>1729.9315325506891</v>
      </c>
      <c r="K1744" s="1">
        <v>2602.7342317194584</v>
      </c>
      <c r="L1744" s="1">
        <v>8575.3205523935449</v>
      </c>
      <c r="M1744" t="s">
        <v>231</v>
      </c>
      <c r="N1744" s="1">
        <v>20768790</v>
      </c>
      <c r="O1744" s="1">
        <f t="shared" si="27"/>
        <v>1738.256061375517</v>
      </c>
    </row>
    <row r="1745" spans="1:15">
      <c r="A1745" t="s">
        <v>43</v>
      </c>
      <c r="B1745" s="1">
        <v>2001</v>
      </c>
      <c r="C1745" s="1">
        <v>32.265344730163761</v>
      </c>
      <c r="D1745" s="1">
        <v>258.12788523270586</v>
      </c>
      <c r="E1745" s="1">
        <v>447.48501317582338</v>
      </c>
      <c r="F1745" s="1">
        <v>587.32340919693979</v>
      </c>
      <c r="G1745" s="1">
        <v>752.43319818094437</v>
      </c>
      <c r="H1745" s="1">
        <v>955.06970012906561</v>
      </c>
      <c r="I1745" s="1">
        <v>1240.7953897429716</v>
      </c>
      <c r="J1745" s="1">
        <v>1652.1935374199768</v>
      </c>
      <c r="K1745" s="1">
        <v>2485.7750157200048</v>
      </c>
      <c r="L1745" s="1">
        <v>8189.9707873792804</v>
      </c>
      <c r="M1745" t="s">
        <v>231</v>
      </c>
      <c r="N1745" s="1">
        <v>21310836</v>
      </c>
      <c r="O1745" s="1">
        <f t="shared" si="27"/>
        <v>1660.1439280907875</v>
      </c>
    </row>
    <row r="1746" spans="1:15">
      <c r="A1746" t="s">
        <v>43</v>
      </c>
      <c r="B1746" s="1">
        <v>2002</v>
      </c>
      <c r="C1746" s="1">
        <v>32.287373522827252</v>
      </c>
      <c r="D1746" s="1">
        <v>258.30364081555132</v>
      </c>
      <c r="E1746" s="1">
        <v>447.78952325371927</v>
      </c>
      <c r="F1746" s="1">
        <v>587.72306087073571</v>
      </c>
      <c r="G1746" s="1">
        <v>752.94527265867816</v>
      </c>
      <c r="H1746" s="1">
        <v>955.7196444643314</v>
      </c>
      <c r="I1746" s="1">
        <v>1241.6397951445081</v>
      </c>
      <c r="J1746" s="1">
        <v>1653.3179553627403</v>
      </c>
      <c r="K1746" s="1">
        <v>2487.4666750738538</v>
      </c>
      <c r="L1746" s="1">
        <v>8195.5444517299147</v>
      </c>
      <c r="M1746" t="s">
        <v>231</v>
      </c>
      <c r="N1746" s="1">
        <v>21915034</v>
      </c>
      <c r="O1746" s="1">
        <f t="shared" si="27"/>
        <v>1661.2737392896859</v>
      </c>
    </row>
    <row r="1747" spans="1:15">
      <c r="A1747" t="s">
        <v>43</v>
      </c>
      <c r="B1747" s="1">
        <v>2003</v>
      </c>
      <c r="C1747" s="1">
        <v>33.101584286144053</v>
      </c>
      <c r="D1747" s="1">
        <v>264.81799158393324</v>
      </c>
      <c r="E1747" s="1">
        <v>459.08269775469262</v>
      </c>
      <c r="F1747" s="1">
        <v>602.5453998791096</v>
      </c>
      <c r="G1747" s="1">
        <v>771.93447174138362</v>
      </c>
      <c r="H1747" s="1">
        <v>979.82275180251395</v>
      </c>
      <c r="I1747" s="1">
        <v>1272.9538188673635</v>
      </c>
      <c r="J1747" s="1">
        <v>1695.0143769519641</v>
      </c>
      <c r="K1747" s="1">
        <v>2550.2002138499483</v>
      </c>
      <c r="L1747" s="1">
        <v>8402.2349161899674</v>
      </c>
      <c r="M1747" t="s">
        <v>231</v>
      </c>
      <c r="N1747" s="1">
        <v>22573590</v>
      </c>
      <c r="O1747" s="1">
        <f t="shared" si="27"/>
        <v>1703.1708222907023</v>
      </c>
    </row>
    <row r="1748" spans="1:15">
      <c r="A1748" t="s">
        <v>43</v>
      </c>
      <c r="B1748" s="1">
        <v>2004</v>
      </c>
      <c r="C1748" s="1">
        <v>34.255912012049855</v>
      </c>
      <c r="D1748" s="1">
        <v>274.05270834287222</v>
      </c>
      <c r="E1748" s="1">
        <v>475.09193291950487</v>
      </c>
      <c r="F1748" s="1">
        <v>623.5574498191562</v>
      </c>
      <c r="G1748" s="1">
        <v>798.85337152110083</v>
      </c>
      <c r="H1748" s="1">
        <v>1013.9912133057574</v>
      </c>
      <c r="I1748" s="1">
        <v>1317.34439978001</v>
      </c>
      <c r="J1748" s="1">
        <v>1754.1230399146032</v>
      </c>
      <c r="K1748" s="1">
        <v>2639.1310195426454</v>
      </c>
      <c r="L1748" s="1">
        <v>8695.2382732283841</v>
      </c>
      <c r="M1748" t="s">
        <v>231</v>
      </c>
      <c r="N1748" s="1">
        <v>23277142</v>
      </c>
      <c r="O1748" s="1">
        <f t="shared" si="27"/>
        <v>1762.5639320386085</v>
      </c>
    </row>
    <row r="1749" spans="1:15">
      <c r="A1749" t="s">
        <v>43</v>
      </c>
      <c r="B1749" s="1">
        <v>2005</v>
      </c>
      <c r="C1749" s="1">
        <v>28.763241455130121</v>
      </c>
      <c r="D1749" s="1">
        <v>230.10336794534305</v>
      </c>
      <c r="E1749" s="1">
        <v>446.26744762270255</v>
      </c>
      <c r="F1749" s="1">
        <v>598.9055216982365</v>
      </c>
      <c r="G1749" s="1">
        <v>782.3945400922297</v>
      </c>
      <c r="H1749" s="1">
        <v>1000.7557069826956</v>
      </c>
      <c r="I1749" s="1">
        <v>1300.7996370694127</v>
      </c>
      <c r="J1749" s="1">
        <v>1747.5441219953111</v>
      </c>
      <c r="K1749" s="1">
        <v>2664.3912082058173</v>
      </c>
      <c r="L1749" s="1">
        <v>9771.0371513565224</v>
      </c>
      <c r="M1749" t="s">
        <v>231</v>
      </c>
      <c r="N1749" s="1">
        <v>24018396</v>
      </c>
      <c r="O1749" s="1">
        <f t="shared" si="27"/>
        <v>1857.0961944423402</v>
      </c>
    </row>
    <row r="1750" spans="1:15">
      <c r="A1750" t="s">
        <v>43</v>
      </c>
      <c r="B1750" s="1">
        <v>2006</v>
      </c>
      <c r="C1750" s="1">
        <v>30.184098581925753</v>
      </c>
      <c r="D1750" s="1">
        <v>241.47544730279645</v>
      </c>
      <c r="E1750" s="1">
        <v>460.82601082926942</v>
      </c>
      <c r="F1750" s="1">
        <v>613.04060035618613</v>
      </c>
      <c r="G1750" s="1">
        <v>794.29122755082892</v>
      </c>
      <c r="H1750" s="1">
        <v>1018.6862896455503</v>
      </c>
      <c r="I1750" s="1">
        <v>1322.4374186631339</v>
      </c>
      <c r="J1750" s="1">
        <v>1786.1258432149627</v>
      </c>
      <c r="K1750" s="1">
        <v>2733.4746414188576</v>
      </c>
      <c r="L1750" s="1">
        <v>9958.1601609264526</v>
      </c>
      <c r="M1750" t="s">
        <v>231</v>
      </c>
      <c r="N1750" s="1">
        <v>24737684</v>
      </c>
      <c r="O1750" s="1">
        <f t="shared" si="27"/>
        <v>1895.8701738489967</v>
      </c>
    </row>
    <row r="1751" spans="1:15">
      <c r="A1751" t="s">
        <v>43</v>
      </c>
      <c r="B1751" s="1">
        <v>2007</v>
      </c>
      <c r="C1751" s="1">
        <v>31.961499314115507</v>
      </c>
      <c r="D1751" s="1">
        <v>255.68610750798811</v>
      </c>
      <c r="E1751" s="1">
        <v>480.42992716931758</v>
      </c>
      <c r="F1751" s="1">
        <v>633.61976553005672</v>
      </c>
      <c r="G1751" s="1">
        <v>814.20487631186131</v>
      </c>
      <c r="H1751" s="1">
        <v>1047.0351619145449</v>
      </c>
      <c r="I1751" s="1">
        <v>1357.5139981535917</v>
      </c>
      <c r="J1751" s="1">
        <v>1843.3465816753246</v>
      </c>
      <c r="K1751" s="1">
        <v>2831.6027529036428</v>
      </c>
      <c r="L1751" s="1">
        <v>10247.743073145397</v>
      </c>
      <c r="M1751" t="s">
        <v>231</v>
      </c>
      <c r="N1751" s="1">
        <v>25510120</v>
      </c>
      <c r="O1751" s="1">
        <f t="shared" si="27"/>
        <v>1954.3143743625842</v>
      </c>
    </row>
    <row r="1752" spans="1:15">
      <c r="A1752" t="s">
        <v>43</v>
      </c>
      <c r="B1752" s="1">
        <v>2008</v>
      </c>
      <c r="C1752" s="1">
        <v>33.684302823109086</v>
      </c>
      <c r="D1752" s="1">
        <v>269.47565695687541</v>
      </c>
      <c r="E1752" s="1">
        <v>498.83346421259006</v>
      </c>
      <c r="F1752" s="1">
        <v>652.30682832717923</v>
      </c>
      <c r="G1752" s="1">
        <v>831.31099342860773</v>
      </c>
      <c r="H1752" s="1">
        <v>1071.9332048224637</v>
      </c>
      <c r="I1752" s="1">
        <v>1388.020077924836</v>
      </c>
      <c r="J1752" s="1">
        <v>1894.9138014116459</v>
      </c>
      <c r="K1752" s="1">
        <v>2921.6351881329001</v>
      </c>
      <c r="L1752" s="1">
        <v>10504.248233953022</v>
      </c>
      <c r="M1752" t="s">
        <v>231</v>
      </c>
      <c r="N1752" s="1">
        <v>26330490</v>
      </c>
      <c r="O1752" s="1">
        <f t="shared" si="27"/>
        <v>2006.6361751993231</v>
      </c>
    </row>
    <row r="1753" spans="1:15">
      <c r="A1753" t="s">
        <v>43</v>
      </c>
      <c r="B1753" s="1">
        <v>2009</v>
      </c>
      <c r="C1753" s="1">
        <v>33.240213757216068</v>
      </c>
      <c r="D1753" s="1">
        <v>265.92265957465366</v>
      </c>
      <c r="E1753" s="1">
        <v>484.38960265058137</v>
      </c>
      <c r="F1753" s="1">
        <v>636.56934490634512</v>
      </c>
      <c r="G1753" s="1">
        <v>811.5665485836372</v>
      </c>
      <c r="H1753" s="1">
        <v>1040.9927210579629</v>
      </c>
      <c r="I1753" s="1">
        <v>1346.4012318683967</v>
      </c>
      <c r="J1753" s="1">
        <v>1826.53652393584</v>
      </c>
      <c r="K1753" s="1">
        <v>2808.8232721591203</v>
      </c>
      <c r="L1753" s="1">
        <v>9814.7300272325683</v>
      </c>
      <c r="M1753" t="s">
        <v>231</v>
      </c>
      <c r="N1753" s="1">
        <v>27194156</v>
      </c>
      <c r="O1753" s="1">
        <f t="shared" si="27"/>
        <v>1906.917214572632</v>
      </c>
    </row>
    <row r="1754" spans="1:15">
      <c r="A1754" t="s">
        <v>43</v>
      </c>
      <c r="B1754" s="1">
        <v>2010</v>
      </c>
      <c r="C1754" s="1">
        <v>35.176183815906001</v>
      </c>
      <c r="D1754" s="1">
        <v>281.41678180757168</v>
      </c>
      <c r="E1754" s="1">
        <v>504.87970313687265</v>
      </c>
      <c r="F1754" s="1">
        <v>666.64434399357106</v>
      </c>
      <c r="G1754" s="1">
        <v>850.21938862098284</v>
      </c>
      <c r="H1754" s="1">
        <v>1085.1296859999015</v>
      </c>
      <c r="I1754" s="1">
        <v>1401.9361030281532</v>
      </c>
      <c r="J1754" s="1">
        <v>1890.3237416437746</v>
      </c>
      <c r="K1754" s="1">
        <v>2899.4868512885255</v>
      </c>
      <c r="L1754" s="1">
        <v>9845.2885203380793</v>
      </c>
      <c r="M1754" t="s">
        <v>231</v>
      </c>
      <c r="N1754" s="1">
        <v>28099256</v>
      </c>
      <c r="O1754" s="1">
        <f t="shared" si="27"/>
        <v>1946.0501303673336</v>
      </c>
    </row>
    <row r="1755" spans="1:15">
      <c r="A1755" t="s">
        <v>43</v>
      </c>
      <c r="B1755" s="1">
        <v>2011</v>
      </c>
      <c r="C1755" s="1">
        <v>38.177227009537567</v>
      </c>
      <c r="D1755" s="1">
        <v>305.41278363659723</v>
      </c>
      <c r="E1755" s="1">
        <v>540.12700577047246</v>
      </c>
      <c r="F1755" s="1">
        <v>716.40852604072359</v>
      </c>
      <c r="G1755" s="1">
        <v>914.00423253660438</v>
      </c>
      <c r="H1755" s="1">
        <v>1160.9855486815802</v>
      </c>
      <c r="I1755" s="1">
        <v>1498.3459686851857</v>
      </c>
      <c r="J1755" s="1">
        <v>2008.4665304904281</v>
      </c>
      <c r="K1755" s="1">
        <v>3073.0262616306336</v>
      </c>
      <c r="L1755" s="1">
        <v>10138.169959403307</v>
      </c>
      <c r="M1755" t="s">
        <v>231</v>
      </c>
      <c r="N1755" s="1">
        <v>28991792</v>
      </c>
      <c r="O1755" s="1">
        <f t="shared" si="27"/>
        <v>2039.3124043885073</v>
      </c>
    </row>
    <row r="1756" spans="1:15">
      <c r="A1756" t="s">
        <v>43</v>
      </c>
      <c r="B1756" s="1">
        <v>2012</v>
      </c>
      <c r="C1756" s="1">
        <v>41.017801842818649</v>
      </c>
      <c r="D1756" s="1">
        <v>328.141085418854</v>
      </c>
      <c r="E1756" s="1">
        <v>572.4953730870152</v>
      </c>
      <c r="F1756" s="1">
        <v>762.61933089888441</v>
      </c>
      <c r="G1756" s="1">
        <v>973.28494796608072</v>
      </c>
      <c r="H1756" s="1">
        <v>1230.6612905525296</v>
      </c>
      <c r="I1756" s="1">
        <v>1586.6555054537569</v>
      </c>
      <c r="J1756" s="1">
        <v>2114.7696028939913</v>
      </c>
      <c r="K1756" s="1">
        <v>3227.8209734982624</v>
      </c>
      <c r="L1756" s="1">
        <v>10344.64260468073</v>
      </c>
      <c r="M1756" t="s">
        <v>231</v>
      </c>
      <c r="N1756" s="1">
        <v>29937696</v>
      </c>
      <c r="O1756" s="1">
        <f t="shared" si="27"/>
        <v>2118.2108516292924</v>
      </c>
    </row>
    <row r="1757" spans="1:15">
      <c r="A1757" t="s">
        <v>43</v>
      </c>
      <c r="B1757" s="1">
        <v>2013</v>
      </c>
      <c r="C1757" s="1">
        <v>40.653567150330808</v>
      </c>
      <c r="D1757" s="1">
        <v>325.22711292725876</v>
      </c>
      <c r="E1757" s="1">
        <v>567.41156451806523</v>
      </c>
      <c r="F1757" s="1">
        <v>755.84718628532403</v>
      </c>
      <c r="G1757" s="1">
        <v>964.64083073458551</v>
      </c>
      <c r="H1757" s="1">
        <v>1219.7340598745095</v>
      </c>
      <c r="I1757" s="1">
        <v>1572.5645793328267</v>
      </c>
      <c r="J1757" s="1">
        <v>2095.9902470517445</v>
      </c>
      <c r="K1757" s="1">
        <v>3199.1576212236582</v>
      </c>
      <c r="L1757" s="1">
        <v>10252.781114998555</v>
      </c>
      <c r="M1757" t="s">
        <v>231</v>
      </c>
      <c r="N1757" s="1">
        <v>30933112</v>
      </c>
      <c r="O1757" s="1">
        <f t="shared" si="27"/>
        <v>2099.4007884096854</v>
      </c>
    </row>
    <row r="1758" spans="1:15">
      <c r="A1758" t="s">
        <v>43</v>
      </c>
      <c r="B1758" s="1">
        <v>2014</v>
      </c>
      <c r="C1758" s="1">
        <v>46.609222159954072</v>
      </c>
      <c r="D1758" s="1">
        <v>372.87244795593739</v>
      </c>
      <c r="E1758" s="1">
        <v>650.53654897192803</v>
      </c>
      <c r="F1758" s="1">
        <v>866.57766620748055</v>
      </c>
      <c r="G1758" s="1">
        <v>1105.959333738627</v>
      </c>
      <c r="H1758" s="1">
        <v>1398.4233651635579</v>
      </c>
      <c r="I1758" s="1">
        <v>1802.9430223313859</v>
      </c>
      <c r="J1758" s="1">
        <v>2403.0497778916306</v>
      </c>
      <c r="K1758" s="1">
        <v>3667.8295853571408</v>
      </c>
      <c r="L1758" s="1">
        <v>11754.798770681606</v>
      </c>
      <c r="M1758" t="s">
        <v>231</v>
      </c>
      <c r="N1758" s="1">
        <v>31975892</v>
      </c>
      <c r="O1758" s="1">
        <f t="shared" si="27"/>
        <v>2406.9599740459244</v>
      </c>
    </row>
    <row r="1759" spans="1:15">
      <c r="A1759" t="s">
        <v>43</v>
      </c>
      <c r="B1759" s="1">
        <v>2015</v>
      </c>
      <c r="C1759" s="1">
        <v>47.568803964511453</v>
      </c>
      <c r="D1759" s="1">
        <v>380.54938724747393</v>
      </c>
      <c r="E1759" s="1">
        <v>663.93014986302751</v>
      </c>
      <c r="F1759" s="1">
        <v>884.41927913444886</v>
      </c>
      <c r="G1759" s="1">
        <v>1128.7294142655903</v>
      </c>
      <c r="H1759" s="1">
        <v>1427.2149022230576</v>
      </c>
      <c r="I1759" s="1">
        <v>1840.0643865201559</v>
      </c>
      <c r="J1759" s="1">
        <v>2452.5251168901523</v>
      </c>
      <c r="K1759" s="1">
        <v>3743.3448563177681</v>
      </c>
      <c r="L1759" s="1">
        <v>11996.812783984347</v>
      </c>
      <c r="M1759" t="s">
        <v>231</v>
      </c>
      <c r="N1759" s="1">
        <v>33065872</v>
      </c>
      <c r="O1759" s="1">
        <f t="shared" si="27"/>
        <v>2456.5159080410535</v>
      </c>
    </row>
    <row r="1760" spans="1:15">
      <c r="A1760" t="s">
        <v>43</v>
      </c>
      <c r="B1760" s="1">
        <v>2016</v>
      </c>
      <c r="C1760" s="1">
        <v>47.711516358361614</v>
      </c>
      <c r="D1760" s="1">
        <v>381.70238564968457</v>
      </c>
      <c r="E1760" s="1">
        <v>665.94189137234446</v>
      </c>
      <c r="F1760" s="1">
        <v>887.09910075230187</v>
      </c>
      <c r="G1760" s="1">
        <v>1132.1509035536787</v>
      </c>
      <c r="H1760" s="1">
        <v>1431.5393821069642</v>
      </c>
      <c r="I1760" s="1">
        <v>1845.6383357258685</v>
      </c>
      <c r="J1760" s="1">
        <v>2459.9562262497675</v>
      </c>
      <c r="K1760" s="1">
        <v>3754.6878804573116</v>
      </c>
      <c r="L1760" s="1">
        <v>12033.163900043435</v>
      </c>
      <c r="M1760" t="s">
        <v>231</v>
      </c>
      <c r="N1760" s="1">
        <v>34149096</v>
      </c>
      <c r="O1760" s="1">
        <f t="shared" si="27"/>
        <v>2463.959152226972</v>
      </c>
    </row>
    <row r="1761" spans="1:15">
      <c r="A1761" t="s">
        <v>43</v>
      </c>
      <c r="B1761" s="1">
        <v>2017</v>
      </c>
      <c r="C1761" s="1">
        <v>47.18016668704724</v>
      </c>
      <c r="D1761" s="1">
        <v>377.43952941422015</v>
      </c>
      <c r="E1761" s="1">
        <v>658.50461015271594</v>
      </c>
      <c r="F1761" s="1">
        <v>877.19193610697107</v>
      </c>
      <c r="G1761" s="1">
        <v>1119.5056169512907</v>
      </c>
      <c r="H1761" s="1">
        <v>1415.551890879738</v>
      </c>
      <c r="I1761" s="1">
        <v>1825.0277415417754</v>
      </c>
      <c r="J1761" s="1">
        <v>2432.4834732476097</v>
      </c>
      <c r="K1761" s="1">
        <v>3712.75483925034</v>
      </c>
      <c r="L1761" s="1">
        <v>11898.776870592996</v>
      </c>
      <c r="M1761" t="s">
        <v>231</v>
      </c>
      <c r="N1761" s="1">
        <v>35292956</v>
      </c>
      <c r="O1761" s="1">
        <f t="shared" si="27"/>
        <v>2436.4416674824706</v>
      </c>
    </row>
    <row r="1762" spans="1:15">
      <c r="A1762" t="s">
        <v>43</v>
      </c>
      <c r="B1762" s="1">
        <v>2018</v>
      </c>
      <c r="C1762" s="1">
        <v>47.877586868570489</v>
      </c>
      <c r="D1762" s="1">
        <v>383.01917572148369</v>
      </c>
      <c r="E1762" s="1">
        <v>668.23915262105425</v>
      </c>
      <c r="F1762" s="1">
        <v>890.15929885037031</v>
      </c>
      <c r="G1762" s="1">
        <v>1136.0551272465136</v>
      </c>
      <c r="H1762" s="1">
        <v>1436.4778196346736</v>
      </c>
      <c r="I1762" s="1">
        <v>1852.0053214674672</v>
      </c>
      <c r="J1762" s="1">
        <v>2468.4439580436901</v>
      </c>
      <c r="K1762" s="1">
        <v>3767.6399559782158</v>
      </c>
      <c r="L1762" s="1">
        <v>12074.674786025485</v>
      </c>
      <c r="M1762" t="s">
        <v>231</v>
      </c>
      <c r="N1762" s="1">
        <v>36495416</v>
      </c>
      <c r="O1762" s="1">
        <f t="shared" si="27"/>
        <v>2472.4592182457527</v>
      </c>
    </row>
    <row r="1763" spans="1:15">
      <c r="A1763" t="s">
        <v>43</v>
      </c>
      <c r="B1763" s="1">
        <v>2019</v>
      </c>
      <c r="C1763" s="1">
        <v>48.1856101590894</v>
      </c>
      <c r="D1763" s="1">
        <v>385.48326709394246</v>
      </c>
      <c r="E1763" s="1">
        <v>672.53809049967447</v>
      </c>
      <c r="F1763" s="1">
        <v>895.88593037764724</v>
      </c>
      <c r="G1763" s="1">
        <v>1143.3635590193992</v>
      </c>
      <c r="H1763" s="1">
        <v>1445.7189931087034</v>
      </c>
      <c r="I1763" s="1">
        <v>1863.919669940874</v>
      </c>
      <c r="J1763" s="1">
        <v>2484.3225396796015</v>
      </c>
      <c r="K1763" s="1">
        <v>3791.8779896714627</v>
      </c>
      <c r="L1763" s="1">
        <v>12152.353531300068</v>
      </c>
      <c r="M1763" t="s">
        <v>231</v>
      </c>
      <c r="N1763" s="1">
        <v>37755380</v>
      </c>
      <c r="O1763" s="1">
        <f t="shared" si="27"/>
        <v>2488.3649180850462</v>
      </c>
    </row>
    <row r="1764" spans="1:15">
      <c r="A1764" t="s">
        <v>43</v>
      </c>
      <c r="B1764" s="1">
        <v>2020</v>
      </c>
      <c r="C1764" s="1">
        <v>46.456254983312277</v>
      </c>
      <c r="D1764" s="1">
        <v>371.66029464928988</v>
      </c>
      <c r="E1764" s="1">
        <v>648.42168992453981</v>
      </c>
      <c r="F1764" s="1">
        <v>863.76054444225065</v>
      </c>
      <c r="G1764" s="1">
        <v>1102.3654121769314</v>
      </c>
      <c r="H1764" s="1">
        <v>1393.8772680293209</v>
      </c>
      <c r="I1764" s="1">
        <v>1797.0818442558152</v>
      </c>
      <c r="J1764" s="1">
        <v>2395.2378172933377</v>
      </c>
      <c r="K1764" s="1">
        <v>3655.9066912314079</v>
      </c>
      <c r="L1764" s="1">
        <v>11716.586031739069</v>
      </c>
      <c r="M1764" t="s">
        <v>231</v>
      </c>
      <c r="N1764" s="1">
        <v>39074080</v>
      </c>
      <c r="O1764" s="1">
        <f t="shared" si="27"/>
        <v>2399.1353848725275</v>
      </c>
    </row>
    <row r="1765" spans="1:15">
      <c r="A1765" t="s">
        <v>44</v>
      </c>
      <c r="B1765" s="1">
        <v>1980</v>
      </c>
      <c r="C1765" s="1">
        <v>1686.7434424994785</v>
      </c>
      <c r="D1765" s="1">
        <v>13493.947539995828</v>
      </c>
      <c r="E1765" s="1">
        <v>22383.665635002861</v>
      </c>
      <c r="F1765" s="1">
        <v>27308.307957821078</v>
      </c>
      <c r="G1765" s="1">
        <v>32161.528455667907</v>
      </c>
      <c r="H1765" s="1">
        <v>37690.374933673644</v>
      </c>
      <c r="I1765" s="1">
        <v>43206.531497125528</v>
      </c>
      <c r="J1765" s="1">
        <v>48707.475092424</v>
      </c>
      <c r="K1765" s="1">
        <v>58312.501276865434</v>
      </c>
      <c r="L1765" s="1">
        <v>100104.59996850614</v>
      </c>
      <c r="M1765" t="s">
        <v>232</v>
      </c>
      <c r="N1765" s="1">
        <v>3649831</v>
      </c>
      <c r="O1765" s="1">
        <f t="shared" si="27"/>
        <v>38505.567579958195</v>
      </c>
    </row>
    <row r="1766" spans="1:15">
      <c r="A1766" t="s">
        <v>44</v>
      </c>
      <c r="B1766" s="1">
        <v>1981</v>
      </c>
      <c r="C1766" s="1">
        <v>1651.6446317746172</v>
      </c>
      <c r="D1766" s="1">
        <v>13213.12719557446</v>
      </c>
      <c r="E1766" s="1">
        <v>21207.011969634957</v>
      </c>
      <c r="F1766" s="1">
        <v>25024.72051057532</v>
      </c>
      <c r="G1766" s="1">
        <v>30030.623074471983</v>
      </c>
      <c r="H1766" s="1">
        <v>36658.804314934503</v>
      </c>
      <c r="I1766" s="1">
        <v>42746.559417826087</v>
      </c>
      <c r="J1766" s="1">
        <v>48069.605340390648</v>
      </c>
      <c r="K1766" s="1">
        <v>57338.2741425985</v>
      </c>
      <c r="L1766" s="1">
        <v>95801.151357066381</v>
      </c>
      <c r="M1766" t="s">
        <v>232</v>
      </c>
      <c r="N1766" s="1">
        <v>3668844</v>
      </c>
      <c r="O1766" s="1">
        <f t="shared" si="27"/>
        <v>37174.152195484741</v>
      </c>
    </row>
    <row r="1767" spans="1:15">
      <c r="A1767" t="s">
        <v>44</v>
      </c>
      <c r="B1767" s="1">
        <v>1982</v>
      </c>
      <c r="C1767" s="1">
        <v>1670.395846691855</v>
      </c>
      <c r="D1767" s="1">
        <v>13363.092126978641</v>
      </c>
      <c r="E1767" s="1">
        <v>21798.287341288775</v>
      </c>
      <c r="F1767" s="1">
        <v>25901.653323492217</v>
      </c>
      <c r="G1767" s="1">
        <v>31294.792362327818</v>
      </c>
      <c r="H1767" s="1">
        <v>37951.637880370828</v>
      </c>
      <c r="I1767" s="1">
        <v>43774.517143245197</v>
      </c>
      <c r="J1767" s="1">
        <v>49155.294712374205</v>
      </c>
      <c r="K1767" s="1">
        <v>58230.748368516077</v>
      </c>
      <c r="L1767" s="1">
        <v>97938.849574876425</v>
      </c>
      <c r="M1767" t="s">
        <v>232</v>
      </c>
      <c r="N1767" s="1">
        <v>3686851</v>
      </c>
      <c r="O1767" s="1">
        <f t="shared" si="27"/>
        <v>38107.926868016206</v>
      </c>
    </row>
    <row r="1768" spans="1:15">
      <c r="A1768" t="s">
        <v>44</v>
      </c>
      <c r="B1768" s="1">
        <v>1983</v>
      </c>
      <c r="C1768" s="1">
        <v>1696.2235551367762</v>
      </c>
      <c r="D1768" s="1">
        <v>13569.907875584127</v>
      </c>
      <c r="E1768" s="1">
        <v>22084.094075664252</v>
      </c>
      <c r="F1768" s="1">
        <v>26379.674940080622</v>
      </c>
      <c r="G1768" s="1">
        <v>31947.143546263822</v>
      </c>
      <c r="H1768" s="1">
        <v>38271.99104095529</v>
      </c>
      <c r="I1768" s="1">
        <v>43741.583082650104</v>
      </c>
      <c r="J1768" s="1">
        <v>49190.826473125024</v>
      </c>
      <c r="K1768" s="1">
        <v>58521.183189375901</v>
      </c>
      <c r="L1768" s="1">
        <v>105546.93108787702</v>
      </c>
      <c r="M1768" t="s">
        <v>232</v>
      </c>
      <c r="N1768" s="1">
        <v>3708129</v>
      </c>
      <c r="O1768" s="1">
        <f t="shared" si="27"/>
        <v>39094.955886671298</v>
      </c>
    </row>
    <row r="1769" spans="1:15">
      <c r="A1769" t="s">
        <v>44</v>
      </c>
      <c r="B1769" s="1">
        <v>1984</v>
      </c>
      <c r="C1769" s="1">
        <v>1734.1141470634873</v>
      </c>
      <c r="D1769" s="1">
        <v>13872.913176507898</v>
      </c>
      <c r="E1769" s="1">
        <v>22769.752552976333</v>
      </c>
      <c r="F1769" s="1">
        <v>27590.934748902469</v>
      </c>
      <c r="G1769" s="1">
        <v>33504.972386207293</v>
      </c>
      <c r="H1769" s="1">
        <v>39493.507286598913</v>
      </c>
      <c r="I1769" s="1">
        <v>44410.893964154566</v>
      </c>
      <c r="J1769" s="1">
        <v>49863.615884148363</v>
      </c>
      <c r="K1769" s="1">
        <v>58997.249066191886</v>
      </c>
      <c r="L1769" s="1">
        <v>111834.29108204524</v>
      </c>
      <c r="M1769" t="s">
        <v>232</v>
      </c>
      <c r="N1769" s="1">
        <v>3733798</v>
      </c>
      <c r="O1769" s="1">
        <f t="shared" si="27"/>
        <v>40407.22442947964</v>
      </c>
    </row>
    <row r="1770" spans="1:15">
      <c r="A1770" t="s">
        <v>44</v>
      </c>
      <c r="B1770" s="1">
        <v>1985</v>
      </c>
      <c r="C1770" s="1">
        <v>1808.193389435568</v>
      </c>
      <c r="D1770" s="1">
        <v>14465.487398239584</v>
      </c>
      <c r="E1770" s="1">
        <v>23697.325589618766</v>
      </c>
      <c r="F1770" s="1">
        <v>28601.499826727162</v>
      </c>
      <c r="G1770" s="1">
        <v>34371.529327812503</v>
      </c>
      <c r="H1770" s="1">
        <v>40442.100793467027</v>
      </c>
      <c r="I1770" s="1">
        <v>45455.259002626262</v>
      </c>
      <c r="J1770" s="1">
        <v>51092.775937146784</v>
      </c>
      <c r="K1770" s="1">
        <v>60355.428226924989</v>
      </c>
      <c r="L1770" s="1">
        <v>118133.86325280767</v>
      </c>
      <c r="M1770" t="s">
        <v>232</v>
      </c>
      <c r="N1770" s="1">
        <v>3762184</v>
      </c>
      <c r="O1770" s="1">
        <f t="shared" si="27"/>
        <v>41842.346274480631</v>
      </c>
    </row>
    <row r="1771" spans="1:15">
      <c r="A1771" t="s">
        <v>44</v>
      </c>
      <c r="B1771" s="1">
        <v>1986</v>
      </c>
      <c r="C1771" s="1">
        <v>1913.4748922989118</v>
      </c>
      <c r="D1771" s="1">
        <v>15307.649845278896</v>
      </c>
      <c r="E1771" s="1">
        <v>25404.447541960621</v>
      </c>
      <c r="F1771" s="1">
        <v>30721.297800360648</v>
      </c>
      <c r="G1771" s="1">
        <v>37143.066383621153</v>
      </c>
      <c r="H1771" s="1">
        <v>43523.510633369777</v>
      </c>
      <c r="I1771" s="1">
        <v>48968.723109809944</v>
      </c>
      <c r="J1771" s="1">
        <v>55079.140907163608</v>
      </c>
      <c r="K1771" s="1">
        <v>64775.549405704092</v>
      </c>
      <c r="L1771" s="1">
        <v>119965.06271086383</v>
      </c>
      <c r="M1771" t="s">
        <v>232</v>
      </c>
      <c r="N1771" s="1">
        <v>3795742</v>
      </c>
      <c r="O1771" s="1">
        <f t="shared" si="27"/>
        <v>44280.192323043149</v>
      </c>
    </row>
    <row r="1772" spans="1:15">
      <c r="A1772" t="s">
        <v>44</v>
      </c>
      <c r="B1772" s="1">
        <v>1987</v>
      </c>
      <c r="C1772" s="1">
        <v>1839.6046602841891</v>
      </c>
      <c r="D1772" s="1">
        <v>14716.941787452191</v>
      </c>
      <c r="E1772" s="1">
        <v>24680.032572669919</v>
      </c>
      <c r="F1772" s="1">
        <v>30972.334168858539</v>
      </c>
      <c r="G1772" s="1">
        <v>37226.088283425895</v>
      </c>
      <c r="H1772" s="1">
        <v>43040.054747490074</v>
      </c>
      <c r="I1772" s="1">
        <v>48066.111881560522</v>
      </c>
      <c r="J1772" s="1">
        <v>54253.923228381514</v>
      </c>
      <c r="K1772" s="1">
        <v>64397.673608912526</v>
      </c>
      <c r="L1772" s="1">
        <v>119506.73285580077</v>
      </c>
      <c r="M1772" t="s">
        <v>232</v>
      </c>
      <c r="N1772" s="1">
        <v>3832378</v>
      </c>
      <c r="O1772" s="1">
        <f t="shared" si="27"/>
        <v>43869.949779483621</v>
      </c>
    </row>
    <row r="1773" spans="1:15">
      <c r="A1773" t="s">
        <v>44</v>
      </c>
      <c r="B1773" s="1">
        <v>1988</v>
      </c>
      <c r="C1773" s="1">
        <v>1838.380456762522</v>
      </c>
      <c r="D1773" s="1">
        <v>14706.983936855218</v>
      </c>
      <c r="E1773" s="1">
        <v>24263.191273542379</v>
      </c>
      <c r="F1773" s="1">
        <v>30343.750448416362</v>
      </c>
      <c r="G1773" s="1">
        <v>36786.584289836283</v>
      </c>
      <c r="H1773" s="1">
        <v>42561.659898120684</v>
      </c>
      <c r="I1773" s="1">
        <v>47809.417304102732</v>
      </c>
      <c r="J1773" s="1">
        <v>53848.965661000882</v>
      </c>
      <c r="K1773" s="1">
        <v>64061.853681883593</v>
      </c>
      <c r="L1773" s="1">
        <v>115927.2065463808</v>
      </c>
      <c r="M1773" t="s">
        <v>232</v>
      </c>
      <c r="N1773" s="1">
        <v>3858622</v>
      </c>
      <c r="O1773" s="1">
        <f t="shared" si="27"/>
        <v>43214.799349690147</v>
      </c>
    </row>
    <row r="1774" spans="1:15">
      <c r="A1774" t="s">
        <v>44</v>
      </c>
      <c r="B1774" s="1">
        <v>1989</v>
      </c>
      <c r="C1774" s="1">
        <v>1854.6832646364264</v>
      </c>
      <c r="D1774" s="1">
        <v>14837.525834336369</v>
      </c>
      <c r="E1774" s="1">
        <v>24503.553184503784</v>
      </c>
      <c r="F1774" s="1">
        <v>30469.15666283101</v>
      </c>
      <c r="G1774" s="1">
        <v>36563.92854200532</v>
      </c>
      <c r="H1774" s="1">
        <v>42191.83100008739</v>
      </c>
      <c r="I1774" s="1">
        <v>47607.334147160276</v>
      </c>
      <c r="J1774" s="1">
        <v>53490.826413668387</v>
      </c>
      <c r="K1774" s="1">
        <v>63140.565885273136</v>
      </c>
      <c r="L1774" s="1">
        <v>117111.63838290465</v>
      </c>
      <c r="M1774" t="s">
        <v>232</v>
      </c>
      <c r="N1774" s="1">
        <v>3874139</v>
      </c>
      <c r="O1774" s="1">
        <f t="shared" si="27"/>
        <v>43177.10433174068</v>
      </c>
    </row>
    <row r="1775" spans="1:15">
      <c r="A1775" t="s">
        <v>44</v>
      </c>
      <c r="B1775" s="1">
        <v>1990</v>
      </c>
      <c r="C1775" s="1">
        <v>1844.1879588348195</v>
      </c>
      <c r="D1775" s="1">
        <v>14753.354377566156</v>
      </c>
      <c r="E1775" s="1">
        <v>24649.950010521647</v>
      </c>
      <c r="F1775" s="1">
        <v>30380.894574781079</v>
      </c>
      <c r="G1775" s="1">
        <v>36475.143928062003</v>
      </c>
      <c r="H1775" s="1">
        <v>42408.201507886377</v>
      </c>
      <c r="I1775" s="1">
        <v>47869.55256977681</v>
      </c>
      <c r="J1775" s="1">
        <v>54049.794755799187</v>
      </c>
      <c r="K1775" s="1">
        <v>63862.681740632899</v>
      </c>
      <c r="L1775" s="1">
        <v>118450.96182354185</v>
      </c>
      <c r="M1775" t="s">
        <v>232</v>
      </c>
      <c r="N1775" s="1">
        <v>3888222</v>
      </c>
      <c r="O1775" s="1">
        <f t="shared" si="27"/>
        <v>43474.47232474028</v>
      </c>
    </row>
    <row r="1776" spans="1:15">
      <c r="A1776" t="s">
        <v>44</v>
      </c>
      <c r="B1776" s="1">
        <v>1991</v>
      </c>
      <c r="C1776" s="1">
        <v>1847.7709935323808</v>
      </c>
      <c r="D1776" s="1">
        <v>14782.272453437727</v>
      </c>
      <c r="E1776" s="1">
        <v>24717.579790438114</v>
      </c>
      <c r="F1776" s="1">
        <v>30367.891144691184</v>
      </c>
      <c r="G1776" s="1">
        <v>36602.02814428939</v>
      </c>
      <c r="H1776" s="1">
        <v>42487.98374715208</v>
      </c>
      <c r="I1776" s="1">
        <v>48107.630296118514</v>
      </c>
      <c r="J1776" s="1">
        <v>54596.998800673013</v>
      </c>
      <c r="K1776" s="1">
        <v>64420.709536155606</v>
      </c>
      <c r="L1776" s="1">
        <v>118407.06964849672</v>
      </c>
      <c r="M1776" t="s">
        <v>232</v>
      </c>
      <c r="N1776" s="1">
        <v>3904519</v>
      </c>
      <c r="O1776" s="1">
        <f t="shared" si="27"/>
        <v>43633.793455498468</v>
      </c>
    </row>
    <row r="1777" spans="1:15">
      <c r="A1777" t="s">
        <v>44</v>
      </c>
      <c r="B1777" s="1">
        <v>1992</v>
      </c>
      <c r="C1777" s="1">
        <v>1957.4865018339569</v>
      </c>
      <c r="D1777" s="1">
        <v>15659.906943982895</v>
      </c>
      <c r="E1777" s="1">
        <v>25790.041792663185</v>
      </c>
      <c r="F1777" s="1">
        <v>31466.957179545643</v>
      </c>
      <c r="G1777" s="1">
        <v>37797.253872839654</v>
      </c>
      <c r="H1777" s="1">
        <v>43825.112579037006</v>
      </c>
      <c r="I1777" s="1">
        <v>49355.362412299291</v>
      </c>
      <c r="J1777" s="1">
        <v>55821.053029227405</v>
      </c>
      <c r="K1777" s="1">
        <v>65970.939356677991</v>
      </c>
      <c r="L1777" s="1">
        <v>123030.22946013763</v>
      </c>
      <c r="M1777" t="s">
        <v>232</v>
      </c>
      <c r="N1777" s="1">
        <v>3927349</v>
      </c>
      <c r="O1777" s="1">
        <f t="shared" si="27"/>
        <v>45067.434312824465</v>
      </c>
    </row>
    <row r="1778" spans="1:15">
      <c r="A1778" t="s">
        <v>44</v>
      </c>
      <c r="B1778" s="1">
        <v>1993</v>
      </c>
      <c r="C1778" s="1">
        <v>1946.0207908017605</v>
      </c>
      <c r="D1778" s="1">
        <v>15568.360407460203</v>
      </c>
      <c r="E1778" s="1">
        <v>25781.651519746392</v>
      </c>
      <c r="F1778" s="1">
        <v>31281.117113232129</v>
      </c>
      <c r="G1778" s="1">
        <v>37569.507229875911</v>
      </c>
      <c r="H1778" s="1">
        <v>43322.681538571473</v>
      </c>
      <c r="I1778" s="1">
        <v>49050.640240582936</v>
      </c>
      <c r="J1778" s="1">
        <v>55483.381867604723</v>
      </c>
      <c r="K1778" s="1">
        <v>65504.458097677983</v>
      </c>
      <c r="L1778" s="1">
        <v>122349.19906930991</v>
      </c>
      <c r="M1778" t="s">
        <v>232</v>
      </c>
      <c r="N1778" s="1">
        <v>3950150</v>
      </c>
      <c r="O1778" s="1">
        <f t="shared" si="27"/>
        <v>44785.701787486338</v>
      </c>
    </row>
    <row r="1779" spans="1:15">
      <c r="A1779" t="s">
        <v>44</v>
      </c>
      <c r="B1779" s="1">
        <v>1994</v>
      </c>
      <c r="C1779" s="1">
        <v>2001.4981113690019</v>
      </c>
      <c r="D1779" s="1">
        <v>16012.178971998135</v>
      </c>
      <c r="E1779" s="1">
        <v>26482.299025543274</v>
      </c>
      <c r="F1779" s="1">
        <v>32160.781990105916</v>
      </c>
      <c r="G1779" s="1">
        <v>38490.063490235618</v>
      </c>
      <c r="H1779" s="1">
        <v>44884.466645993489</v>
      </c>
      <c r="I1779" s="1">
        <v>50466.551047880501</v>
      </c>
      <c r="J1779" s="1">
        <v>57254.819292767803</v>
      </c>
      <c r="K1779" s="1">
        <v>67788.030615612501</v>
      </c>
      <c r="L1779" s="1">
        <v>131796.46722187995</v>
      </c>
      <c r="M1779" t="s">
        <v>232</v>
      </c>
      <c r="N1779" s="1">
        <v>3967914</v>
      </c>
      <c r="O1779" s="1">
        <f t="shared" si="27"/>
        <v>46733.715641338626</v>
      </c>
    </row>
    <row r="1780" spans="1:15">
      <c r="A1780" t="s">
        <v>44</v>
      </c>
      <c r="B1780" s="1">
        <v>1995</v>
      </c>
      <c r="C1780" s="1">
        <v>2131.3681898443606</v>
      </c>
      <c r="D1780" s="1">
        <v>17050.885801509925</v>
      </c>
      <c r="E1780" s="1">
        <v>27895.194111970384</v>
      </c>
      <c r="F1780" s="1">
        <v>33438.551880501247</v>
      </c>
      <c r="G1780" s="1">
        <v>39743.140299840255</v>
      </c>
      <c r="H1780" s="1">
        <v>46220.177193310643</v>
      </c>
      <c r="I1780" s="1">
        <v>52086.650045005335</v>
      </c>
      <c r="J1780" s="1">
        <v>58860.675726969843</v>
      </c>
      <c r="K1780" s="1">
        <v>69773.255777730083</v>
      </c>
      <c r="L1780" s="1">
        <v>137423.48885059886</v>
      </c>
      <c r="M1780" t="s">
        <v>232</v>
      </c>
      <c r="N1780" s="1">
        <v>3986385</v>
      </c>
      <c r="O1780" s="1">
        <f t="shared" si="27"/>
        <v>48462.338787728091</v>
      </c>
    </row>
    <row r="1781" spans="1:15">
      <c r="A1781" t="s">
        <v>44</v>
      </c>
      <c r="B1781" s="1">
        <v>1996</v>
      </c>
      <c r="C1781" s="1">
        <v>2164.7799883991202</v>
      </c>
      <c r="D1781" s="1">
        <v>17318.195119259242</v>
      </c>
      <c r="E1781" s="1">
        <v>28531.854589793315</v>
      </c>
      <c r="F1781" s="1">
        <v>34369.065991457923</v>
      </c>
      <c r="G1781" s="1">
        <v>41071.789282940961</v>
      </c>
      <c r="H1781" s="1">
        <v>47408.445862823137</v>
      </c>
      <c r="I1781" s="1">
        <v>53341.488513336277</v>
      </c>
      <c r="J1781" s="1">
        <v>60216.018318567374</v>
      </c>
      <c r="K1781" s="1">
        <v>71092.947174086876</v>
      </c>
      <c r="L1781" s="1">
        <v>142638.86458050171</v>
      </c>
      <c r="M1781" t="s">
        <v>232</v>
      </c>
      <c r="N1781" s="1">
        <v>4015243</v>
      </c>
      <c r="O1781" s="1">
        <f t="shared" si="27"/>
        <v>49815.344942116601</v>
      </c>
    </row>
    <row r="1782" spans="1:15">
      <c r="A1782" t="s">
        <v>44</v>
      </c>
      <c r="B1782" s="1">
        <v>1997</v>
      </c>
      <c r="C1782" s="1">
        <v>2165.6160298285508</v>
      </c>
      <c r="D1782" s="1">
        <v>17325.077531740804</v>
      </c>
      <c r="E1782" s="1">
        <v>28608.60617887733</v>
      </c>
      <c r="F1782" s="1">
        <v>34462.583197064276</v>
      </c>
      <c r="G1782" s="1">
        <v>41204.779587465448</v>
      </c>
      <c r="H1782" s="1">
        <v>47636.520950634156</v>
      </c>
      <c r="I1782" s="1">
        <v>53682.668063100318</v>
      </c>
      <c r="J1782" s="1">
        <v>60897.242790441225</v>
      </c>
      <c r="K1782" s="1">
        <v>72236.189040900019</v>
      </c>
      <c r="L1782" s="1">
        <v>152141.87878124134</v>
      </c>
      <c r="M1782" t="s">
        <v>232</v>
      </c>
      <c r="N1782" s="1">
        <v>4032667</v>
      </c>
      <c r="O1782" s="1">
        <f t="shared" si="27"/>
        <v>51036.116215129347</v>
      </c>
    </row>
    <row r="1783" spans="1:15">
      <c r="A1783" t="s">
        <v>44</v>
      </c>
      <c r="B1783" s="1">
        <v>1998</v>
      </c>
      <c r="C1783" s="1">
        <v>2219.3914089144509</v>
      </c>
      <c r="D1783" s="1">
        <v>17755.116342004367</v>
      </c>
      <c r="E1783" s="1">
        <v>29432.495148959079</v>
      </c>
      <c r="F1783" s="1">
        <v>35426.688258310598</v>
      </c>
      <c r="G1783" s="1">
        <v>42381.149595919785</v>
      </c>
      <c r="H1783" s="1">
        <v>48980.293326020823</v>
      </c>
      <c r="I1783" s="1">
        <v>55334.447058676087</v>
      </c>
      <c r="J1783" s="1">
        <v>62743.072973512426</v>
      </c>
      <c r="K1783" s="1">
        <v>74009.208973054541</v>
      </c>
      <c r="L1783" s="1">
        <v>154398.92191310265</v>
      </c>
      <c r="M1783" t="s">
        <v>232</v>
      </c>
      <c r="N1783" s="1">
        <v>4045215</v>
      </c>
      <c r="O1783" s="1">
        <f t="shared" si="27"/>
        <v>52268.078499847477</v>
      </c>
    </row>
    <row r="1784" spans="1:15">
      <c r="A1784" t="s">
        <v>44</v>
      </c>
      <c r="B1784" s="1">
        <v>1999</v>
      </c>
      <c r="C1784" s="1">
        <v>2234.4252253329687</v>
      </c>
      <c r="D1784" s="1">
        <v>17875.610813021107</v>
      </c>
      <c r="E1784" s="1">
        <v>29506.843118933477</v>
      </c>
      <c r="F1784" s="1">
        <v>35678.247152701879</v>
      </c>
      <c r="G1784" s="1">
        <v>42536.653301793951</v>
      </c>
      <c r="H1784" s="1">
        <v>49177.837972346366</v>
      </c>
      <c r="I1784" s="1">
        <v>55715.667021185378</v>
      </c>
      <c r="J1784" s="1">
        <v>63220.691498697357</v>
      </c>
      <c r="K1784" s="1">
        <v>75401.934559996633</v>
      </c>
      <c r="L1784" s="1">
        <v>166600.48376699936</v>
      </c>
      <c r="M1784" t="s">
        <v>232</v>
      </c>
      <c r="N1784" s="1">
        <v>4058364</v>
      </c>
      <c r="O1784" s="1">
        <f t="shared" si="27"/>
        <v>53794.839443100849</v>
      </c>
    </row>
    <row r="1785" spans="1:15">
      <c r="A1785" t="s">
        <v>44</v>
      </c>
      <c r="B1785" s="1">
        <v>2000</v>
      </c>
      <c r="C1785" s="1">
        <v>2290.4997183498035</v>
      </c>
      <c r="D1785" s="1">
        <v>18323.997746798428</v>
      </c>
      <c r="E1785" s="1">
        <v>30141.667291473903</v>
      </c>
      <c r="F1785" s="1">
        <v>36269.686746779334</v>
      </c>
      <c r="G1785" s="1">
        <v>43522.734309185311</v>
      </c>
      <c r="H1785" s="1">
        <v>50218.649834742973</v>
      </c>
      <c r="I1785" s="1">
        <v>56698.299357680335</v>
      </c>
      <c r="J1785" s="1">
        <v>64329.685525526307</v>
      </c>
      <c r="K1785" s="1">
        <v>76850.227043373394</v>
      </c>
      <c r="L1785" s="1">
        <v>172573.41753714532</v>
      </c>
      <c r="M1785" t="s">
        <v>232</v>
      </c>
      <c r="N1785" s="1">
        <v>4067539</v>
      </c>
      <c r="O1785" s="1">
        <f t="shared" si="27"/>
        <v>55121.886511105506</v>
      </c>
    </row>
    <row r="1786" spans="1:15">
      <c r="A1786" t="s">
        <v>44</v>
      </c>
      <c r="B1786" s="1">
        <v>2001</v>
      </c>
      <c r="C1786" s="1">
        <v>2367.639469526051</v>
      </c>
      <c r="D1786" s="1">
        <v>18941.235190698328</v>
      </c>
      <c r="E1786" s="1">
        <v>31227.968765218302</v>
      </c>
      <c r="F1786" s="1">
        <v>37596.857728067298</v>
      </c>
      <c r="G1786" s="1">
        <v>44827.735263282106</v>
      </c>
      <c r="H1786" s="1">
        <v>51994.849710191564</v>
      </c>
      <c r="I1786" s="1">
        <v>58772.861518257108</v>
      </c>
      <c r="J1786" s="1">
        <v>66605.450013682392</v>
      </c>
      <c r="K1786" s="1">
        <v>79012.170462636946</v>
      </c>
      <c r="L1786" s="1">
        <v>164436.36066829477</v>
      </c>
      <c r="M1786" t="s">
        <v>232</v>
      </c>
      <c r="N1786" s="1">
        <v>4075728</v>
      </c>
      <c r="O1786" s="1">
        <f t="shared" si="27"/>
        <v>55578.312878985496</v>
      </c>
    </row>
    <row r="1787" spans="1:15">
      <c r="A1787" t="s">
        <v>44</v>
      </c>
      <c r="B1787" s="1">
        <v>2002</v>
      </c>
      <c r="C1787" s="1">
        <v>2385.241127477821</v>
      </c>
      <c r="D1787" s="1">
        <v>19082.138030179925</v>
      </c>
      <c r="E1787" s="1">
        <v>31362.765516402807</v>
      </c>
      <c r="F1787" s="1">
        <v>38077.805489658705</v>
      </c>
      <c r="G1787" s="1">
        <v>45460.633554672604</v>
      </c>
      <c r="H1787" s="1">
        <v>52576.615110585612</v>
      </c>
      <c r="I1787" s="1">
        <v>59399.683579972989</v>
      </c>
      <c r="J1787" s="1">
        <v>67242.468794975081</v>
      </c>
      <c r="K1787" s="1">
        <v>80054.206528555209</v>
      </c>
      <c r="L1787" s="1">
        <v>165498.55130438684</v>
      </c>
      <c r="M1787" t="s">
        <v>232</v>
      </c>
      <c r="N1787" s="1">
        <v>4080599</v>
      </c>
      <c r="O1787" s="1">
        <f t="shared" si="27"/>
        <v>56114.010903686765</v>
      </c>
    </row>
    <row r="1788" spans="1:15">
      <c r="A1788" t="s">
        <v>44</v>
      </c>
      <c r="B1788" s="1">
        <v>2003</v>
      </c>
      <c r="C1788" s="1">
        <v>2546.5224768018006</v>
      </c>
      <c r="D1788" s="1">
        <v>20372.478400639204</v>
      </c>
      <c r="E1788" s="1">
        <v>33379.67067697132</v>
      </c>
      <c r="F1788" s="1">
        <v>39998.864472067457</v>
      </c>
      <c r="G1788" s="1">
        <v>46401.866911099482</v>
      </c>
      <c r="H1788" s="1">
        <v>52956.148060924788</v>
      </c>
      <c r="I1788" s="1">
        <v>59509.981331412913</v>
      </c>
      <c r="J1788" s="1">
        <v>67737.823341912925</v>
      </c>
      <c r="K1788" s="1">
        <v>81275.663056953883</v>
      </c>
      <c r="L1788" s="1">
        <v>161141.65575870845</v>
      </c>
      <c r="M1788" t="s">
        <v>232</v>
      </c>
      <c r="N1788" s="1">
        <v>4083695</v>
      </c>
      <c r="O1788" s="1">
        <f t="shared" si="27"/>
        <v>56532.067448749222</v>
      </c>
    </row>
    <row r="1789" spans="1:15">
      <c r="A1789" t="s">
        <v>44</v>
      </c>
      <c r="B1789" s="1">
        <v>2004</v>
      </c>
      <c r="C1789" s="1">
        <v>2607.2250563029856</v>
      </c>
      <c r="D1789" s="1">
        <v>20857.904955602564</v>
      </c>
      <c r="E1789" s="1">
        <v>33822.265037987585</v>
      </c>
      <c r="F1789" s="1">
        <v>40464.80827586283</v>
      </c>
      <c r="G1789" s="1">
        <v>47860.878639946459</v>
      </c>
      <c r="H1789" s="1">
        <v>55074.214234454463</v>
      </c>
      <c r="I1789" s="1">
        <v>62321.961891370287</v>
      </c>
      <c r="J1789" s="1">
        <v>70886.668880686033</v>
      </c>
      <c r="K1789" s="1">
        <v>84890.079166741358</v>
      </c>
      <c r="L1789" s="1">
        <v>171683.3917182711</v>
      </c>
      <c r="M1789" t="s">
        <v>232</v>
      </c>
      <c r="N1789" s="1">
        <v>4084968</v>
      </c>
      <c r="O1789" s="1">
        <f t="shared" si="27"/>
        <v>59046.939785722563</v>
      </c>
    </row>
    <row r="1790" spans="1:15">
      <c r="A1790" t="s">
        <v>44</v>
      </c>
      <c r="B1790" s="1">
        <v>2005</v>
      </c>
      <c r="C1790" s="1">
        <v>2667.9127064929307</v>
      </c>
      <c r="D1790" s="1">
        <v>21343.107570897329</v>
      </c>
      <c r="E1790" s="1">
        <v>34680.342130808567</v>
      </c>
      <c r="F1790" s="1">
        <v>41721.960787435943</v>
      </c>
      <c r="G1790" s="1">
        <v>49260.247770390277</v>
      </c>
      <c r="H1790" s="1">
        <v>56692.088764204556</v>
      </c>
      <c r="I1790" s="1">
        <v>63824.597067660077</v>
      </c>
      <c r="J1790" s="1">
        <v>72565.708798585751</v>
      </c>
      <c r="K1790" s="1">
        <v>87442.97645944258</v>
      </c>
      <c r="L1790" s="1">
        <v>190124.34568932245</v>
      </c>
      <c r="M1790" t="s">
        <v>232</v>
      </c>
      <c r="N1790" s="1">
        <v>4088677</v>
      </c>
      <c r="O1790" s="1">
        <f t="shared" si="27"/>
        <v>62032.328774524038</v>
      </c>
    </row>
    <row r="1791" spans="1:15">
      <c r="A1791" t="s">
        <v>44</v>
      </c>
      <c r="B1791" s="1">
        <v>2006</v>
      </c>
      <c r="C1791" s="1">
        <v>2778.27017517782</v>
      </c>
      <c r="D1791" s="1">
        <v>22226.221118667519</v>
      </c>
      <c r="E1791" s="1">
        <v>36023.681556169271</v>
      </c>
      <c r="F1791" s="1">
        <v>42889.477714325069</v>
      </c>
      <c r="G1791" s="1">
        <v>50920.939564776236</v>
      </c>
      <c r="H1791" s="1">
        <v>58563.970595389277</v>
      </c>
      <c r="I1791" s="1">
        <v>66303.310612810528</v>
      </c>
      <c r="J1791" s="1">
        <v>75324.585798463013</v>
      </c>
      <c r="K1791" s="1">
        <v>90913.220210586922</v>
      </c>
      <c r="L1791" s="1">
        <v>201134.11555625402</v>
      </c>
      <c r="M1791" t="s">
        <v>232</v>
      </c>
      <c r="N1791" s="1">
        <v>4097367</v>
      </c>
      <c r="O1791" s="1">
        <f t="shared" si="27"/>
        <v>64707.779290261969</v>
      </c>
    </row>
    <row r="1792" spans="1:15">
      <c r="A1792" t="s">
        <v>44</v>
      </c>
      <c r="B1792" s="1">
        <v>2007</v>
      </c>
      <c r="C1792" s="1">
        <v>2769.327517745156</v>
      </c>
      <c r="D1792" s="1">
        <v>22154.530566093814</v>
      </c>
      <c r="E1792" s="1">
        <v>36089.833334272997</v>
      </c>
      <c r="F1792" s="1">
        <v>43072.690221860372</v>
      </c>
      <c r="G1792" s="1">
        <v>50935.883805327321</v>
      </c>
      <c r="H1792" s="1">
        <v>58320.115225597758</v>
      </c>
      <c r="I1792" s="1">
        <v>65942.752817057175</v>
      </c>
      <c r="J1792" s="1">
        <v>75042.003795315351</v>
      </c>
      <c r="K1792" s="1">
        <v>89940.963745403657</v>
      </c>
      <c r="L1792" s="1">
        <v>194922.79054423029</v>
      </c>
      <c r="M1792" t="s">
        <v>232</v>
      </c>
      <c r="N1792" s="1">
        <v>4110110</v>
      </c>
      <c r="O1792" s="1">
        <f t="shared" si="27"/>
        <v>63919.089157290386</v>
      </c>
    </row>
    <row r="1793" spans="1:15">
      <c r="A1793" t="s">
        <v>44</v>
      </c>
      <c r="B1793" s="1">
        <v>2008</v>
      </c>
      <c r="C1793" s="1">
        <v>2610.7334444443477</v>
      </c>
      <c r="D1793" s="1">
        <v>20885.673474508665</v>
      </c>
      <c r="E1793" s="1">
        <v>34136.721120632312</v>
      </c>
      <c r="F1793" s="1">
        <v>41746.892737206479</v>
      </c>
      <c r="G1793" s="1">
        <v>50562.845105377462</v>
      </c>
      <c r="H1793" s="1">
        <v>58750.079389305116</v>
      </c>
      <c r="I1793" s="1">
        <v>66558.915350547803</v>
      </c>
      <c r="J1793" s="1">
        <v>75931.298077938831</v>
      </c>
      <c r="K1793" s="1">
        <v>91044.060694292872</v>
      </c>
      <c r="L1793" s="1">
        <v>190175.46365100762</v>
      </c>
      <c r="M1793" t="s">
        <v>232</v>
      </c>
      <c r="N1793" s="1">
        <v>4131611</v>
      </c>
      <c r="O1793" s="1">
        <f t="shared" si="27"/>
        <v>63240.268304526151</v>
      </c>
    </row>
    <row r="1794" spans="1:15">
      <c r="A1794" t="s">
        <v>44</v>
      </c>
      <c r="B1794" s="1">
        <v>2009</v>
      </c>
      <c r="C1794" s="1">
        <v>2522.4116391494608</v>
      </c>
      <c r="D1794" s="1">
        <v>20179.561840798004</v>
      </c>
      <c r="E1794" s="1">
        <v>32816.686350116994</v>
      </c>
      <c r="F1794" s="1">
        <v>39897.13614527919</v>
      </c>
      <c r="G1794" s="1">
        <v>48141.475044699226</v>
      </c>
      <c r="H1794" s="1">
        <v>55835.862905977316</v>
      </c>
      <c r="I1794" s="1">
        <v>63660.031269863335</v>
      </c>
      <c r="J1794" s="1">
        <v>72855.546446995984</v>
      </c>
      <c r="K1794" s="1">
        <v>86774.277679698949</v>
      </c>
      <c r="L1794" s="1">
        <v>172672.84675000265</v>
      </c>
      <c r="M1794" t="s">
        <v>232</v>
      </c>
      <c r="N1794" s="1">
        <v>4160438</v>
      </c>
      <c r="O1794" s="1">
        <f t="shared" si="27"/>
        <v>59535.583607258115</v>
      </c>
    </row>
    <row r="1795" spans="1:15">
      <c r="A1795" t="s">
        <v>44</v>
      </c>
      <c r="B1795" s="1">
        <v>2010</v>
      </c>
      <c r="C1795" s="1">
        <v>2550.1801580555612</v>
      </c>
      <c r="D1795" s="1">
        <v>20401.724921358047</v>
      </c>
      <c r="E1795" s="1">
        <v>33049.150655432531</v>
      </c>
      <c r="F1795" s="1">
        <v>39131.426701099095</v>
      </c>
      <c r="G1795" s="1">
        <v>47071.71524780857</v>
      </c>
      <c r="H1795" s="1">
        <v>55379.264851018088</v>
      </c>
      <c r="I1795" s="1">
        <v>63156.495460366044</v>
      </c>
      <c r="J1795" s="1">
        <v>72540.956000550097</v>
      </c>
      <c r="K1795" s="1">
        <v>89006.657589392067</v>
      </c>
      <c r="L1795" s="1">
        <v>194699.58241188346</v>
      </c>
      <c r="M1795" t="s">
        <v>232</v>
      </c>
      <c r="N1795" s="1">
        <v>4182492</v>
      </c>
      <c r="O1795" s="1">
        <f t="shared" ref="O1795:O1858" si="28">SUM(C1795:L1795)/10</f>
        <v>61698.715399696353</v>
      </c>
    </row>
    <row r="1796" spans="1:15">
      <c r="A1796" t="s">
        <v>44</v>
      </c>
      <c r="B1796" s="1">
        <v>2011</v>
      </c>
      <c r="C1796" s="1">
        <v>2516.5444198322043</v>
      </c>
      <c r="D1796" s="1">
        <v>20132.295641412671</v>
      </c>
      <c r="E1796" s="1">
        <v>32724.781510124551</v>
      </c>
      <c r="F1796" s="1">
        <v>39124.484571372574</v>
      </c>
      <c r="G1796" s="1">
        <v>46896.325699362947</v>
      </c>
      <c r="H1796" s="1">
        <v>55453.568033058771</v>
      </c>
      <c r="I1796" s="1">
        <v>63476.430600235792</v>
      </c>
      <c r="J1796" s="1">
        <v>73135.889053457679</v>
      </c>
      <c r="K1796" s="1">
        <v>89368.693386958155</v>
      </c>
      <c r="L1796" s="1">
        <v>195760.2651875403</v>
      </c>
      <c r="M1796" t="s">
        <v>232</v>
      </c>
      <c r="N1796" s="1">
        <v>4209075</v>
      </c>
      <c r="O1796" s="1">
        <f t="shared" si="28"/>
        <v>61858.927810335568</v>
      </c>
    </row>
    <row r="1797" spans="1:15">
      <c r="A1797" t="s">
        <v>44</v>
      </c>
      <c r="B1797" s="1">
        <v>2012</v>
      </c>
      <c r="C1797" s="1">
        <v>2485.1331489835829</v>
      </c>
      <c r="D1797" s="1">
        <v>19881.229414292306</v>
      </c>
      <c r="E1797" s="1">
        <v>32408.354758396166</v>
      </c>
      <c r="F1797" s="1">
        <v>38879.703584284172</v>
      </c>
      <c r="G1797" s="1">
        <v>46460.464457715847</v>
      </c>
      <c r="H1797" s="1">
        <v>54853.603802263358</v>
      </c>
      <c r="I1797" s="1">
        <v>62942.513642365426</v>
      </c>
      <c r="J1797" s="1">
        <v>73013.528418535949</v>
      </c>
      <c r="K1797" s="1">
        <v>89026.095552626328</v>
      </c>
      <c r="L1797" s="1">
        <v>195318.61137313212</v>
      </c>
      <c r="M1797" t="s">
        <v>232</v>
      </c>
      <c r="N1797" s="1">
        <v>4234933</v>
      </c>
      <c r="O1797" s="1">
        <f t="shared" si="28"/>
        <v>61526.923815259521</v>
      </c>
    </row>
    <row r="1798" spans="1:15">
      <c r="A1798" t="s">
        <v>44</v>
      </c>
      <c r="B1798" s="1">
        <v>2013</v>
      </c>
      <c r="C1798" s="1">
        <v>2471.457899887891</v>
      </c>
      <c r="D1798" s="1">
        <v>19771.857280149245</v>
      </c>
      <c r="E1798" s="1">
        <v>32146.345346136994</v>
      </c>
      <c r="F1798" s="1">
        <v>38278.261351676025</v>
      </c>
      <c r="G1798" s="1">
        <v>46073.422063823025</v>
      </c>
      <c r="H1798" s="1">
        <v>54700.862018968561</v>
      </c>
      <c r="I1798" s="1">
        <v>62869.44959315766</v>
      </c>
      <c r="J1798" s="1">
        <v>73098.729997781717</v>
      </c>
      <c r="K1798" s="1">
        <v>90893.722530107698</v>
      </c>
      <c r="L1798" s="1">
        <v>204758.07149592374</v>
      </c>
      <c r="M1798" t="s">
        <v>232</v>
      </c>
      <c r="N1798" s="1">
        <v>4266808</v>
      </c>
      <c r="O1798" s="1">
        <f t="shared" si="28"/>
        <v>62506.217957761255</v>
      </c>
    </row>
    <row r="1799" spans="1:15">
      <c r="A1799" t="s">
        <v>44</v>
      </c>
      <c r="B1799" s="1">
        <v>2014</v>
      </c>
      <c r="C1799" s="1">
        <v>2510.5279074025489</v>
      </c>
      <c r="D1799" s="1">
        <v>20083.894814373118</v>
      </c>
      <c r="E1799" s="1">
        <v>32694.430220373957</v>
      </c>
      <c r="F1799" s="1">
        <v>38842.096649271014</v>
      </c>
      <c r="G1799" s="1">
        <v>46601.098569595131</v>
      </c>
      <c r="H1799" s="1">
        <v>55311.142403830709</v>
      </c>
      <c r="I1799" s="1">
        <v>63709.462219378438</v>
      </c>
      <c r="J1799" s="1">
        <v>74140.467477475191</v>
      </c>
      <c r="K1799" s="1">
        <v>92148.217624280107</v>
      </c>
      <c r="L1799" s="1">
        <v>214540.69676687432</v>
      </c>
      <c r="M1799" t="s">
        <v>232</v>
      </c>
      <c r="N1799" s="1">
        <v>4301819</v>
      </c>
      <c r="O1799" s="1">
        <f t="shared" si="28"/>
        <v>64058.203465285456</v>
      </c>
    </row>
    <row r="1800" spans="1:15">
      <c r="A1800" t="s">
        <v>44</v>
      </c>
      <c r="B1800" s="1">
        <v>2015</v>
      </c>
      <c r="C1800" s="1">
        <v>2517.8880578437897</v>
      </c>
      <c r="D1800" s="1">
        <v>20143.089533439077</v>
      </c>
      <c r="E1800" s="1">
        <v>32713.927900853188</v>
      </c>
      <c r="F1800" s="1">
        <v>38881.420455076754</v>
      </c>
      <c r="G1800" s="1">
        <v>47236.684137008793</v>
      </c>
      <c r="H1800" s="1">
        <v>56269.081659534968</v>
      </c>
      <c r="I1800" s="1">
        <v>64762.545975614186</v>
      </c>
      <c r="J1800" s="1">
        <v>75209.331515691461</v>
      </c>
      <c r="K1800" s="1">
        <v>92535.707897510132</v>
      </c>
      <c r="L1800" s="1">
        <v>211995.02526081319</v>
      </c>
      <c r="M1800" t="s">
        <v>232</v>
      </c>
      <c r="N1800" s="1">
        <v>4336482</v>
      </c>
      <c r="O1800" s="1">
        <f t="shared" si="28"/>
        <v>64226.47023933856</v>
      </c>
    </row>
    <row r="1801" spans="1:15">
      <c r="A1801" t="s">
        <v>44</v>
      </c>
      <c r="B1801" s="1">
        <v>2016</v>
      </c>
      <c r="C1801" s="1">
        <v>2549.3739752486099</v>
      </c>
      <c r="D1801" s="1">
        <v>20395.215741657477</v>
      </c>
      <c r="E1801" s="1">
        <v>33112.003055752248</v>
      </c>
      <c r="F1801" s="1">
        <v>39464.380200369982</v>
      </c>
      <c r="G1801" s="1">
        <v>47874.50910110843</v>
      </c>
      <c r="H1801" s="1">
        <v>56852.519142787874</v>
      </c>
      <c r="I1801" s="1">
        <v>65830.305244798714</v>
      </c>
      <c r="J1801" s="1">
        <v>76460.885535549634</v>
      </c>
      <c r="K1801" s="1">
        <v>94400.811821391966</v>
      </c>
      <c r="L1801" s="1">
        <v>218189.77873736067</v>
      </c>
      <c r="M1801" t="s">
        <v>232</v>
      </c>
      <c r="N1801" s="1">
        <v>4373408</v>
      </c>
      <c r="O1801" s="1">
        <f t="shared" si="28"/>
        <v>65512.978255602553</v>
      </c>
    </row>
    <row r="1802" spans="1:15">
      <c r="A1802" t="s">
        <v>44</v>
      </c>
      <c r="B1802" s="1">
        <v>2017</v>
      </c>
      <c r="C1802" s="1">
        <v>2573.4848129009497</v>
      </c>
      <c r="D1802" s="1">
        <v>20588.206948054874</v>
      </c>
      <c r="E1802" s="1">
        <v>33522.051518265667</v>
      </c>
      <c r="F1802" s="1">
        <v>40164.953059610663</v>
      </c>
      <c r="G1802" s="1">
        <v>48536.191104569334</v>
      </c>
      <c r="H1802" s="1">
        <v>57999.881499503208</v>
      </c>
      <c r="I1802" s="1">
        <v>67018.499267755004</v>
      </c>
      <c r="J1802" s="1">
        <v>78125.966547440112</v>
      </c>
      <c r="K1802" s="1">
        <v>97408.112560300156</v>
      </c>
      <c r="L1802" s="1">
        <v>222907.18729085871</v>
      </c>
      <c r="M1802" t="s">
        <v>232</v>
      </c>
      <c r="N1802" s="1">
        <v>4401969</v>
      </c>
      <c r="O1802" s="1">
        <f t="shared" si="28"/>
        <v>66884.45346092587</v>
      </c>
    </row>
    <row r="1803" spans="1:15">
      <c r="A1803" t="s">
        <v>44</v>
      </c>
      <c r="B1803" s="1">
        <v>2018</v>
      </c>
      <c r="C1803" s="1">
        <v>2602.7313336197944</v>
      </c>
      <c r="D1803" s="1">
        <v>20821.790951713396</v>
      </c>
      <c r="E1803" s="1">
        <v>33918.842752398101</v>
      </c>
      <c r="F1803" s="1">
        <v>40624.865421665141</v>
      </c>
      <c r="G1803" s="1">
        <v>49588.43881937566</v>
      </c>
      <c r="H1803" s="1">
        <v>59506.905893297502</v>
      </c>
      <c r="I1803" s="1">
        <v>68674.383823921744</v>
      </c>
      <c r="J1803" s="1">
        <v>80050.071109341792</v>
      </c>
      <c r="K1803" s="1">
        <v>100088.52110030083</v>
      </c>
      <c r="L1803" s="1">
        <v>227384.69674204377</v>
      </c>
      <c r="M1803" t="s">
        <v>232</v>
      </c>
      <c r="N1803" s="1">
        <v>4425620</v>
      </c>
      <c r="O1803" s="1">
        <f t="shared" si="28"/>
        <v>68326.124794767777</v>
      </c>
    </row>
    <row r="1804" spans="1:15">
      <c r="A1804" t="s">
        <v>44</v>
      </c>
      <c r="B1804" s="1">
        <v>2019</v>
      </c>
      <c r="C1804" s="1">
        <v>2608.0013804874575</v>
      </c>
      <c r="D1804" s="1">
        <v>20864.040902522138</v>
      </c>
      <c r="E1804" s="1">
        <v>33988.861222112944</v>
      </c>
      <c r="F1804" s="1">
        <v>40722.100025770211</v>
      </c>
      <c r="G1804" s="1">
        <v>49724.982299975221</v>
      </c>
      <c r="H1804" s="1">
        <v>59661.73778016588</v>
      </c>
      <c r="I1804" s="1">
        <v>68880.184379362923</v>
      </c>
      <c r="J1804" s="1">
        <v>80338.072452469511</v>
      </c>
      <c r="K1804" s="1">
        <v>100577.00816406835</v>
      </c>
      <c r="L1804" s="1">
        <v>231820.00103035377</v>
      </c>
      <c r="M1804" t="s">
        <v>232</v>
      </c>
      <c r="N1804" s="1">
        <v>4449391</v>
      </c>
      <c r="O1804" s="1">
        <f t="shared" si="28"/>
        <v>68918.498963728838</v>
      </c>
    </row>
    <row r="1805" spans="1:15">
      <c r="A1805" t="s">
        <v>44</v>
      </c>
      <c r="B1805" s="1">
        <v>2020</v>
      </c>
      <c r="C1805" s="1">
        <v>2474.6677018044561</v>
      </c>
      <c r="D1805" s="1">
        <v>19797.192321323251</v>
      </c>
      <c r="E1805" s="1">
        <v>32246.38666075515</v>
      </c>
      <c r="F1805" s="1">
        <v>38641.581070008739</v>
      </c>
      <c r="G1805" s="1">
        <v>47194.090812041533</v>
      </c>
      <c r="H1805" s="1">
        <v>56615.48646823295</v>
      </c>
      <c r="I1805" s="1">
        <v>65382.709564517099</v>
      </c>
      <c r="J1805" s="1">
        <v>76282.987862815717</v>
      </c>
      <c r="K1805" s="1">
        <v>95580.779793855123</v>
      </c>
      <c r="L1805" s="1">
        <v>222269.8997819637</v>
      </c>
      <c r="M1805" t="s">
        <v>232</v>
      </c>
      <c r="N1805" s="1">
        <v>4475406</v>
      </c>
      <c r="O1805" s="1">
        <f t="shared" si="28"/>
        <v>65648.578203731769</v>
      </c>
    </row>
    <row r="1806" spans="1:15">
      <c r="A1806" t="s">
        <v>45</v>
      </c>
      <c r="B1806" s="1">
        <v>1980</v>
      </c>
      <c r="C1806" s="1">
        <v>118.97506745621078</v>
      </c>
      <c r="D1806" s="1">
        <v>951.82104520006806</v>
      </c>
      <c r="E1806" s="1">
        <v>1660.6485221642611</v>
      </c>
      <c r="F1806" s="1">
        <v>2181.7113346345709</v>
      </c>
      <c r="G1806" s="1">
        <v>2767.1457301057444</v>
      </c>
      <c r="H1806" s="1">
        <v>3476.1978360536655</v>
      </c>
      <c r="I1806" s="1">
        <v>4395.8139823086276</v>
      </c>
      <c r="J1806" s="1">
        <v>5727.7687846276503</v>
      </c>
      <c r="K1806" s="1">
        <v>8423.2522765013255</v>
      </c>
      <c r="L1806" s="1">
        <v>27303.021028360843</v>
      </c>
      <c r="M1806" t="s">
        <v>233</v>
      </c>
      <c r="N1806" s="1">
        <v>150889</v>
      </c>
      <c r="O1806" s="1">
        <f t="shared" si="28"/>
        <v>5700.635560741297</v>
      </c>
    </row>
    <row r="1807" spans="1:15">
      <c r="A1807" t="s">
        <v>45</v>
      </c>
      <c r="B1807" s="1">
        <v>1981</v>
      </c>
      <c r="C1807" s="1">
        <v>116.95899902549</v>
      </c>
      <c r="D1807" s="1">
        <v>935.66173942872922</v>
      </c>
      <c r="E1807" s="1">
        <v>1632.452458318799</v>
      </c>
      <c r="F1807" s="1">
        <v>2144.6764465040765</v>
      </c>
      <c r="G1807" s="1">
        <v>2720.1693783219594</v>
      </c>
      <c r="H1807" s="1">
        <v>3417.1837941252857</v>
      </c>
      <c r="I1807" s="1">
        <v>4321.1840316940261</v>
      </c>
      <c r="J1807" s="1">
        <v>5630.5305326466314</v>
      </c>
      <c r="K1807" s="1">
        <v>8280.254956772822</v>
      </c>
      <c r="L1807" s="1">
        <v>26839.503314755195</v>
      </c>
      <c r="M1807" t="s">
        <v>233</v>
      </c>
      <c r="N1807" s="1">
        <v>158241</v>
      </c>
      <c r="O1807" s="1">
        <f t="shared" si="28"/>
        <v>5603.857565159301</v>
      </c>
    </row>
    <row r="1808" spans="1:15">
      <c r="A1808" t="s">
        <v>45</v>
      </c>
      <c r="B1808" s="1">
        <v>1982</v>
      </c>
      <c r="C1808" s="1">
        <v>114.59247209733464</v>
      </c>
      <c r="D1808" s="1">
        <v>916.75375783575566</v>
      </c>
      <c r="E1808" s="1">
        <v>1599.4655522477685</v>
      </c>
      <c r="F1808" s="1">
        <v>2101.3314412788159</v>
      </c>
      <c r="G1808" s="1">
        <v>2665.1967939597403</v>
      </c>
      <c r="H1808" s="1">
        <v>3348.1257607917055</v>
      </c>
      <c r="I1808" s="1">
        <v>4233.8574171111977</v>
      </c>
      <c r="J1808" s="1">
        <v>5516.7424373665463</v>
      </c>
      <c r="K1808" s="1">
        <v>8112.9194128820545</v>
      </c>
      <c r="L1808" s="1">
        <v>26297.104477112611</v>
      </c>
      <c r="M1808" t="s">
        <v>233</v>
      </c>
      <c r="N1808" s="1">
        <v>164281</v>
      </c>
      <c r="O1808" s="1">
        <f t="shared" si="28"/>
        <v>5490.6089522683524</v>
      </c>
    </row>
    <row r="1809" spans="1:15">
      <c r="A1809" t="s">
        <v>45</v>
      </c>
      <c r="B1809" s="1">
        <v>1983</v>
      </c>
      <c r="C1809" s="1">
        <v>111.99199548073226</v>
      </c>
      <c r="D1809" s="1">
        <v>895.92757521161104</v>
      </c>
      <c r="E1809" s="1">
        <v>1563.1278528302557</v>
      </c>
      <c r="F1809" s="1">
        <v>2053.5982482718473</v>
      </c>
      <c r="G1809" s="1">
        <v>2604.6522923164994</v>
      </c>
      <c r="H1809" s="1">
        <v>3272.0669461436814</v>
      </c>
      <c r="I1809" s="1">
        <v>4137.6770651157849</v>
      </c>
      <c r="J1809" s="1">
        <v>5391.4190379262209</v>
      </c>
      <c r="K1809" s="1">
        <v>7928.6192543322259</v>
      </c>
      <c r="L1809" s="1">
        <v>25699.715345768844</v>
      </c>
      <c r="M1809" t="s">
        <v>233</v>
      </c>
      <c r="N1809" s="1">
        <v>170217</v>
      </c>
      <c r="O1809" s="1">
        <f t="shared" si="28"/>
        <v>5365.8795613397697</v>
      </c>
    </row>
    <row r="1810" spans="1:15">
      <c r="A1810" t="s">
        <v>45</v>
      </c>
      <c r="B1810" s="1">
        <v>1984</v>
      </c>
      <c r="C1810" s="1">
        <v>108.04560910270555</v>
      </c>
      <c r="D1810" s="1">
        <v>864.37978594919491</v>
      </c>
      <c r="E1810" s="1">
        <v>1508.0862952531158</v>
      </c>
      <c r="F1810" s="1">
        <v>1981.286356920863</v>
      </c>
      <c r="G1810" s="1">
        <v>2512.9365578814904</v>
      </c>
      <c r="H1810" s="1">
        <v>3156.8490547597012</v>
      </c>
      <c r="I1810" s="1">
        <v>3991.9795372301869</v>
      </c>
      <c r="J1810" s="1">
        <v>5201.574924209528</v>
      </c>
      <c r="K1810" s="1">
        <v>7649.4333896724538</v>
      </c>
      <c r="L1810" s="1">
        <v>24794.768124600654</v>
      </c>
      <c r="M1810" t="s">
        <v>233</v>
      </c>
      <c r="N1810" s="1">
        <v>177485</v>
      </c>
      <c r="O1810" s="1">
        <f t="shared" si="28"/>
        <v>5176.933963557989</v>
      </c>
    </row>
    <row r="1811" spans="1:15">
      <c r="A1811" t="s">
        <v>45</v>
      </c>
      <c r="B1811" s="1">
        <v>1985</v>
      </c>
      <c r="C1811" s="1">
        <v>102.41403931148275</v>
      </c>
      <c r="D1811" s="1">
        <v>819.30299378714301</v>
      </c>
      <c r="E1811" s="1">
        <v>1429.4409850455675</v>
      </c>
      <c r="F1811" s="1">
        <v>1877.9635488992774</v>
      </c>
      <c r="G1811" s="1">
        <v>2381.8883816027528</v>
      </c>
      <c r="H1811" s="1">
        <v>2992.2221076602764</v>
      </c>
      <c r="I1811" s="1">
        <v>3783.8006652607392</v>
      </c>
      <c r="J1811" s="1">
        <v>4930.3163189132711</v>
      </c>
      <c r="K1811" s="1">
        <v>7250.5212087561204</v>
      </c>
      <c r="L1811" s="1">
        <v>23501.737517258665</v>
      </c>
      <c r="M1811" t="s">
        <v>233</v>
      </c>
      <c r="N1811" s="1">
        <v>186976</v>
      </c>
      <c r="O1811" s="1">
        <f t="shared" si="28"/>
        <v>4906.9607766495301</v>
      </c>
    </row>
    <row r="1812" spans="1:15">
      <c r="A1812" t="s">
        <v>45</v>
      </c>
      <c r="B1812" s="1">
        <v>1986</v>
      </c>
      <c r="C1812" s="1">
        <v>94.182924974129477</v>
      </c>
      <c r="D1812" s="1">
        <v>753.45780737020436</v>
      </c>
      <c r="E1812" s="1">
        <v>1314.5595711019437</v>
      </c>
      <c r="F1812" s="1">
        <v>1727.03337738443</v>
      </c>
      <c r="G1812" s="1">
        <v>2190.4616122247726</v>
      </c>
      <c r="H1812" s="1">
        <v>2751.7441976280606</v>
      </c>
      <c r="I1812" s="1">
        <v>3479.7089455213145</v>
      </c>
      <c r="J1812" s="1">
        <v>4534.0791802512913</v>
      </c>
      <c r="K1812" s="1">
        <v>6667.8140514857268</v>
      </c>
      <c r="L1812" s="1">
        <v>21612.960086744395</v>
      </c>
      <c r="M1812" t="s">
        <v>233</v>
      </c>
      <c r="N1812" s="1">
        <v>200933</v>
      </c>
      <c r="O1812" s="1">
        <f t="shared" si="28"/>
        <v>4512.6001754686267</v>
      </c>
    </row>
    <row r="1813" spans="1:15">
      <c r="A1813" t="s">
        <v>45</v>
      </c>
      <c r="B1813" s="1">
        <v>1987</v>
      </c>
      <c r="C1813" s="1">
        <v>87.82247607388048</v>
      </c>
      <c r="D1813" s="1">
        <v>702.57048788632483</v>
      </c>
      <c r="E1813" s="1">
        <v>1225.776130371534</v>
      </c>
      <c r="F1813" s="1">
        <v>1610.3950106012737</v>
      </c>
      <c r="G1813" s="1">
        <v>2042.5205907133102</v>
      </c>
      <c r="H1813" s="1">
        <v>2565.8949379539331</v>
      </c>
      <c r="I1813" s="1">
        <v>3244.6911043134919</v>
      </c>
      <c r="J1813" s="1">
        <v>4227.8530191312138</v>
      </c>
      <c r="K1813" s="1">
        <v>6217.4795426346427</v>
      </c>
      <c r="L1813" s="1">
        <v>20153.250113123861</v>
      </c>
      <c r="M1813" t="s">
        <v>233</v>
      </c>
      <c r="N1813" s="1">
        <v>216952</v>
      </c>
      <c r="O1813" s="1">
        <f t="shared" si="28"/>
        <v>4207.825341280346</v>
      </c>
    </row>
    <row r="1814" spans="1:15">
      <c r="A1814" t="s">
        <v>45</v>
      </c>
      <c r="B1814" s="1">
        <v>1988</v>
      </c>
      <c r="C1814" s="1">
        <v>82.018473245356091</v>
      </c>
      <c r="D1814" s="1">
        <v>656.1393973286016</v>
      </c>
      <c r="E1814" s="1">
        <v>1144.7689535881898</v>
      </c>
      <c r="F1814" s="1">
        <v>1503.9665437673157</v>
      </c>
      <c r="G1814" s="1">
        <v>1907.5372129022082</v>
      </c>
      <c r="H1814" s="1">
        <v>2396.3242890715478</v>
      </c>
      <c r="I1814" s="1">
        <v>3030.2636319004232</v>
      </c>
      <c r="J1814" s="1">
        <v>3948.4490499810181</v>
      </c>
      <c r="K1814" s="1">
        <v>5806.5874599429726</v>
      </c>
      <c r="L1814" s="1">
        <v>18821.390381992973</v>
      </c>
      <c r="M1814" t="s">
        <v>233</v>
      </c>
      <c r="N1814" s="1">
        <v>233540</v>
      </c>
      <c r="O1814" s="1">
        <f t="shared" si="28"/>
        <v>3929.7445393720604</v>
      </c>
    </row>
    <row r="1815" spans="1:15">
      <c r="A1815" t="s">
        <v>45</v>
      </c>
      <c r="B1815" s="1">
        <v>1989</v>
      </c>
      <c r="C1815" s="1">
        <v>75.119287612348614</v>
      </c>
      <c r="D1815" s="1">
        <v>600.95150468737324</v>
      </c>
      <c r="E1815" s="1">
        <v>1048.4814134885091</v>
      </c>
      <c r="F1815" s="1">
        <v>1377.4668713914523</v>
      </c>
      <c r="G1815" s="1">
        <v>1747.0924660102007</v>
      </c>
      <c r="H1815" s="1">
        <v>2194.7668457344812</v>
      </c>
      <c r="I1815" s="1">
        <v>2775.3852330773448</v>
      </c>
      <c r="J1815" s="1">
        <v>3616.3411559972083</v>
      </c>
      <c r="K1815" s="1">
        <v>5318.1890571604154</v>
      </c>
      <c r="L1815" s="1">
        <v>17238.305036218382</v>
      </c>
      <c r="M1815" t="s">
        <v>233</v>
      </c>
      <c r="N1815" s="1">
        <v>249108</v>
      </c>
      <c r="O1815" s="1">
        <f t="shared" si="28"/>
        <v>3599.2098871377721</v>
      </c>
    </row>
    <row r="1816" spans="1:15">
      <c r="A1816" t="s">
        <v>45</v>
      </c>
      <c r="B1816" s="1">
        <v>1990</v>
      </c>
      <c r="C1816" s="1">
        <v>80.596133705235928</v>
      </c>
      <c r="D1816" s="1">
        <v>644.77932241707845</v>
      </c>
      <c r="E1816" s="1">
        <v>1124.9503391441694</v>
      </c>
      <c r="F1816" s="1">
        <v>1477.9272909938313</v>
      </c>
      <c r="G1816" s="1">
        <v>1874.510227800886</v>
      </c>
      <c r="H1816" s="1">
        <v>2354.8331720148972</v>
      </c>
      <c r="I1816" s="1">
        <v>2977.7964529666724</v>
      </c>
      <c r="J1816" s="1">
        <v>3880.084477078532</v>
      </c>
      <c r="K1816" s="1">
        <v>5706.0496784914249</v>
      </c>
      <c r="L1816" s="1">
        <v>18495.513379113818</v>
      </c>
      <c r="M1816" t="s">
        <v>233</v>
      </c>
      <c r="N1816" s="1">
        <v>262671</v>
      </c>
      <c r="O1816" s="1">
        <f t="shared" si="28"/>
        <v>3861.7040473726547</v>
      </c>
    </row>
    <row r="1817" spans="1:15">
      <c r="A1817" t="s">
        <v>45</v>
      </c>
      <c r="B1817" s="1">
        <v>1991</v>
      </c>
      <c r="C1817" s="1">
        <v>89.383694114313812</v>
      </c>
      <c r="D1817" s="1">
        <v>715.0798056897014</v>
      </c>
      <c r="E1817" s="1">
        <v>1247.6014925415561</v>
      </c>
      <c r="F1817" s="1">
        <v>1639.0682945283486</v>
      </c>
      <c r="G1817" s="1">
        <v>2078.8890484563954</v>
      </c>
      <c r="H1817" s="1">
        <v>2611.5822362750796</v>
      </c>
      <c r="I1817" s="1">
        <v>3302.4673566551883</v>
      </c>
      <c r="J1817" s="1">
        <v>4303.129826653314</v>
      </c>
      <c r="K1817" s="1">
        <v>6328.1852808641524</v>
      </c>
      <c r="L1817" s="1">
        <v>20512.088856171307</v>
      </c>
      <c r="M1817" t="s">
        <v>233</v>
      </c>
      <c r="N1817" s="1">
        <v>269530</v>
      </c>
      <c r="O1817" s="1">
        <f t="shared" si="28"/>
        <v>4282.7475891949362</v>
      </c>
    </row>
    <row r="1818" spans="1:15">
      <c r="A1818" t="s">
        <v>45</v>
      </c>
      <c r="B1818" s="1">
        <v>1992</v>
      </c>
      <c r="C1818" s="1">
        <v>93.070032830680276</v>
      </c>
      <c r="D1818" s="1">
        <v>744.55187401119508</v>
      </c>
      <c r="E1818" s="1">
        <v>1299.0219563353626</v>
      </c>
      <c r="F1818" s="1">
        <v>1706.6201019793373</v>
      </c>
      <c r="G1818" s="1">
        <v>2164.5696265858487</v>
      </c>
      <c r="H1818" s="1">
        <v>2719.2177343701492</v>
      </c>
      <c r="I1818" s="1">
        <v>3438.5776076668176</v>
      </c>
      <c r="J1818" s="1">
        <v>4480.4851281170122</v>
      </c>
      <c r="K1818" s="1">
        <v>6588.9991044522931</v>
      </c>
      <c r="L1818" s="1">
        <v>21357.490755242135</v>
      </c>
      <c r="M1818" t="s">
        <v>233</v>
      </c>
      <c r="N1818" s="1">
        <v>274263</v>
      </c>
      <c r="O1818" s="1">
        <f t="shared" si="28"/>
        <v>4459.2603921590835</v>
      </c>
    </row>
    <row r="1819" spans="1:15">
      <c r="A1819" t="s">
        <v>45</v>
      </c>
      <c r="B1819" s="1">
        <v>1993</v>
      </c>
      <c r="C1819" s="1">
        <v>94.264015105184811</v>
      </c>
      <c r="D1819" s="1">
        <v>754.12516982808518</v>
      </c>
      <c r="E1819" s="1">
        <v>1315.728387473707</v>
      </c>
      <c r="F1819" s="1">
        <v>1728.5647691697625</v>
      </c>
      <c r="G1819" s="1">
        <v>2192.4031150177416</v>
      </c>
      <c r="H1819" s="1">
        <v>2754.1834260530245</v>
      </c>
      <c r="I1819" s="1">
        <v>3482.7931667128332</v>
      </c>
      <c r="J1819" s="1">
        <v>4538.0982681261257</v>
      </c>
      <c r="K1819" s="1">
        <v>6673.7233782775766</v>
      </c>
      <c r="L1819" s="1">
        <v>21632.119727364785</v>
      </c>
      <c r="M1819" t="s">
        <v>233</v>
      </c>
      <c r="N1819" s="1">
        <v>278091</v>
      </c>
      <c r="O1819" s="1">
        <f t="shared" si="28"/>
        <v>4516.6003423128832</v>
      </c>
    </row>
    <row r="1820" spans="1:15">
      <c r="A1820" t="s">
        <v>45</v>
      </c>
      <c r="B1820" s="1">
        <v>1994</v>
      </c>
      <c r="C1820" s="1">
        <v>88.395699414099283</v>
      </c>
      <c r="D1820" s="1">
        <v>707.15534253760347</v>
      </c>
      <c r="E1820" s="1">
        <v>1233.7760912318558</v>
      </c>
      <c r="F1820" s="1">
        <v>1620.9041051719519</v>
      </c>
      <c r="G1820" s="1">
        <v>2055.8501305319592</v>
      </c>
      <c r="H1820" s="1">
        <v>2582.6405160520976</v>
      </c>
      <c r="I1820" s="1">
        <v>3265.8658812941276</v>
      </c>
      <c r="J1820" s="1">
        <v>4255.4441692404125</v>
      </c>
      <c r="K1820" s="1">
        <v>6258.0544344174159</v>
      </c>
      <c r="L1820" s="1">
        <v>20284.768984990907</v>
      </c>
      <c r="M1820" t="s">
        <v>233</v>
      </c>
      <c r="N1820" s="1">
        <v>282420</v>
      </c>
      <c r="O1820" s="1">
        <f t="shared" si="28"/>
        <v>4235.2855354882431</v>
      </c>
    </row>
    <row r="1821" spans="1:15">
      <c r="A1821" t="s">
        <v>45</v>
      </c>
      <c r="B1821" s="1">
        <v>1995</v>
      </c>
      <c r="C1821" s="1">
        <v>93.289069391576888</v>
      </c>
      <c r="D1821" s="1">
        <v>746.30603063931187</v>
      </c>
      <c r="E1821" s="1">
        <v>1302.0819436946117</v>
      </c>
      <c r="F1821" s="1">
        <v>1710.6429181360597</v>
      </c>
      <c r="G1821" s="1">
        <v>2169.6689841376165</v>
      </c>
      <c r="H1821" s="1">
        <v>2725.6238547235212</v>
      </c>
      <c r="I1821" s="1">
        <v>3446.6763679971609</v>
      </c>
      <c r="J1821" s="1">
        <v>4491.040826211286</v>
      </c>
      <c r="K1821" s="1">
        <v>6604.5218060913239</v>
      </c>
      <c r="L1821" s="1">
        <v>21407.805783456268</v>
      </c>
      <c r="M1821" t="s">
        <v>233</v>
      </c>
      <c r="N1821" s="1">
        <v>288308</v>
      </c>
      <c r="O1821" s="1">
        <f t="shared" si="28"/>
        <v>4469.7657584478738</v>
      </c>
    </row>
    <row r="1822" spans="1:15">
      <c r="A1822" t="s">
        <v>45</v>
      </c>
      <c r="B1822" s="1">
        <v>1996</v>
      </c>
      <c r="C1822" s="1">
        <v>86.657387984004856</v>
      </c>
      <c r="D1822" s="1">
        <v>693.26842457675787</v>
      </c>
      <c r="E1822" s="1">
        <v>1209.5478513852743</v>
      </c>
      <c r="F1822" s="1">
        <v>1589.0738985565499</v>
      </c>
      <c r="G1822" s="1">
        <v>2015.4793621825327</v>
      </c>
      <c r="H1822" s="1">
        <v>2531.9237654645754</v>
      </c>
      <c r="I1822" s="1">
        <v>3201.735704545486</v>
      </c>
      <c r="J1822" s="1">
        <v>4171.8756628002857</v>
      </c>
      <c r="K1822" s="1">
        <v>6135.16373890875</v>
      </c>
      <c r="L1822" s="1">
        <v>19886.432823626212</v>
      </c>
      <c r="M1822" t="s">
        <v>233</v>
      </c>
      <c r="N1822" s="1">
        <v>298101</v>
      </c>
      <c r="O1822" s="1">
        <f t="shared" si="28"/>
        <v>4152.1158620030428</v>
      </c>
    </row>
    <row r="1823" spans="1:15">
      <c r="A1823" t="s">
        <v>45</v>
      </c>
      <c r="B1823" s="1">
        <v>1997</v>
      </c>
      <c r="C1823" s="1">
        <v>89.541214024065013</v>
      </c>
      <c r="D1823" s="1">
        <v>716.34089703818279</v>
      </c>
      <c r="E1823" s="1">
        <v>1249.8030429961848</v>
      </c>
      <c r="F1823" s="1">
        <v>1641.9595771321842</v>
      </c>
      <c r="G1823" s="1">
        <v>2082.5558136928521</v>
      </c>
      <c r="H1823" s="1">
        <v>2616.1894606176838</v>
      </c>
      <c r="I1823" s="1">
        <v>3308.2927971045665</v>
      </c>
      <c r="J1823" s="1">
        <v>4310.7206085764719</v>
      </c>
      <c r="K1823" s="1">
        <v>6339.3486889061041</v>
      </c>
      <c r="L1823" s="1">
        <v>20548.273696031429</v>
      </c>
      <c r="M1823" t="s">
        <v>233</v>
      </c>
      <c r="N1823" s="1">
        <v>309558</v>
      </c>
      <c r="O1823" s="1">
        <f t="shared" si="28"/>
        <v>4290.3025796119719</v>
      </c>
    </row>
    <row r="1824" spans="1:15">
      <c r="A1824" t="s">
        <v>45</v>
      </c>
      <c r="B1824" s="1">
        <v>1998</v>
      </c>
      <c r="C1824" s="1">
        <v>86.333959530255399</v>
      </c>
      <c r="D1824" s="1">
        <v>690.66608381921174</v>
      </c>
      <c r="E1824" s="1">
        <v>1205.007736116647</v>
      </c>
      <c r="F1824" s="1">
        <v>1583.1067833954428</v>
      </c>
      <c r="G1824" s="1">
        <v>2007.9146782325886</v>
      </c>
      <c r="H1824" s="1">
        <v>2522.4213070035498</v>
      </c>
      <c r="I1824" s="1">
        <v>3189.7185199512724</v>
      </c>
      <c r="J1824" s="1">
        <v>4156.220607154245</v>
      </c>
      <c r="K1824" s="1">
        <v>6112.136005829977</v>
      </c>
      <c r="L1824" s="1">
        <v>19811.790756095474</v>
      </c>
      <c r="M1824" t="s">
        <v>233</v>
      </c>
      <c r="N1824" s="1">
        <v>322084</v>
      </c>
      <c r="O1824" s="1">
        <f t="shared" si="28"/>
        <v>4136.5316437128658</v>
      </c>
    </row>
    <row r="1825" spans="1:15">
      <c r="A1825" t="s">
        <v>45</v>
      </c>
      <c r="B1825" s="1">
        <v>1999</v>
      </c>
      <c r="C1825" s="1">
        <v>84.981525275527773</v>
      </c>
      <c r="D1825" s="1">
        <v>679.86618326130065</v>
      </c>
      <c r="E1825" s="1">
        <v>1186.1677956681224</v>
      </c>
      <c r="F1825" s="1">
        <v>1558.3528558027097</v>
      </c>
      <c r="G1825" s="1">
        <v>1976.5169523161483</v>
      </c>
      <c r="H1825" s="1">
        <v>2482.9788808441372</v>
      </c>
      <c r="I1825" s="1">
        <v>3139.8415648589335</v>
      </c>
      <c r="J1825" s="1">
        <v>4091.2301293600394</v>
      </c>
      <c r="K1825" s="1">
        <v>6016.5605675708284</v>
      </c>
      <c r="L1825" s="1">
        <v>19502.000357490851</v>
      </c>
      <c r="M1825" t="s">
        <v>233</v>
      </c>
      <c r="N1825" s="1">
        <v>334917</v>
      </c>
      <c r="O1825" s="1">
        <f t="shared" si="28"/>
        <v>4071.8496812448602</v>
      </c>
    </row>
    <row r="1826" spans="1:15">
      <c r="A1826" t="s">
        <v>45</v>
      </c>
      <c r="B1826" s="1">
        <v>2000</v>
      </c>
      <c r="C1826" s="1">
        <v>82.181585577938677</v>
      </c>
      <c r="D1826" s="1">
        <v>657.44895634162174</v>
      </c>
      <c r="E1826" s="1">
        <v>1147.053458314818</v>
      </c>
      <c r="F1826" s="1">
        <v>1506.9678106868353</v>
      </c>
      <c r="G1826" s="1">
        <v>1911.3437887094499</v>
      </c>
      <c r="H1826" s="1">
        <v>2401.1058105923971</v>
      </c>
      <c r="I1826" s="1">
        <v>3036.3099730516419</v>
      </c>
      <c r="J1826" s="1">
        <v>3956.3278416799926</v>
      </c>
      <c r="K1826" s="1">
        <v>5818.1730959086954</v>
      </c>
      <c r="L1826" s="1">
        <v>18858.946297517261</v>
      </c>
      <c r="M1826" t="s">
        <v>233</v>
      </c>
      <c r="N1826" s="1">
        <v>347357</v>
      </c>
      <c r="O1826" s="1">
        <f t="shared" si="28"/>
        <v>3937.5858618380648</v>
      </c>
    </row>
    <row r="1827" spans="1:15">
      <c r="A1827" t="s">
        <v>45</v>
      </c>
      <c r="B1827" s="1">
        <v>2001</v>
      </c>
      <c r="C1827" s="1">
        <v>80.777887447256532</v>
      </c>
      <c r="D1827" s="1">
        <v>646.21564301427702</v>
      </c>
      <c r="E1827" s="1">
        <v>1127.4548125021661</v>
      </c>
      <c r="F1827" s="1">
        <v>1481.220295971056</v>
      </c>
      <c r="G1827" s="1">
        <v>1878.6868355854722</v>
      </c>
      <c r="H1827" s="1">
        <v>2360.0807287716966</v>
      </c>
      <c r="I1827" s="1">
        <v>2984.4318626561321</v>
      </c>
      <c r="J1827" s="1">
        <v>3888.7303627758815</v>
      </c>
      <c r="K1827" s="1">
        <v>5718.7659159395635</v>
      </c>
      <c r="L1827" s="1">
        <v>18536.727671240315</v>
      </c>
      <c r="M1827" t="s">
        <v>233</v>
      </c>
      <c r="N1827" s="1">
        <v>356759</v>
      </c>
      <c r="O1827" s="1">
        <f t="shared" si="28"/>
        <v>3870.3092015903812</v>
      </c>
    </row>
    <row r="1828" spans="1:15">
      <c r="A1828" t="s">
        <v>45</v>
      </c>
      <c r="B1828" s="1">
        <v>2002</v>
      </c>
      <c r="C1828" s="1">
        <v>81.766814217942965</v>
      </c>
      <c r="D1828" s="1">
        <v>654.12892132071227</v>
      </c>
      <c r="E1828" s="1">
        <v>1141.2606403319564</v>
      </c>
      <c r="F1828" s="1">
        <v>1499.3602514951833</v>
      </c>
      <c r="G1828" s="1">
        <v>1901.6921989729201</v>
      </c>
      <c r="H1828" s="1">
        <v>2388.9805058234438</v>
      </c>
      <c r="I1828" s="1">
        <v>3020.9746175774631</v>
      </c>
      <c r="J1828" s="1">
        <v>3936.3489111148056</v>
      </c>
      <c r="K1828" s="1">
        <v>5788.7933025639195</v>
      </c>
      <c r="L1828" s="1">
        <v>18763.712929121299</v>
      </c>
      <c r="M1828" t="s">
        <v>233</v>
      </c>
      <c r="N1828" s="1">
        <v>365602</v>
      </c>
      <c r="O1828" s="1">
        <f t="shared" si="28"/>
        <v>3917.7019092539645</v>
      </c>
    </row>
    <row r="1829" spans="1:15">
      <c r="A1829" t="s">
        <v>45</v>
      </c>
      <c r="B1829" s="1">
        <v>2003</v>
      </c>
      <c r="C1829" s="1">
        <v>81.745376597089233</v>
      </c>
      <c r="D1829" s="1">
        <v>653.95089586057929</v>
      </c>
      <c r="E1829" s="1">
        <v>1142.623327361875</v>
      </c>
      <c r="F1829" s="1">
        <v>1506.3162934269769</v>
      </c>
      <c r="G1829" s="1">
        <v>1912.9488140620626</v>
      </c>
      <c r="H1829" s="1">
        <v>2404.7054667548769</v>
      </c>
      <c r="I1829" s="1">
        <v>3044.7629201613072</v>
      </c>
      <c r="J1829" s="1">
        <v>3967.8547572059865</v>
      </c>
      <c r="K1829" s="1">
        <v>5858.0191085824417</v>
      </c>
      <c r="L1829" s="1">
        <v>19200.433616659804</v>
      </c>
      <c r="M1829" t="s">
        <v>233</v>
      </c>
      <c r="N1829" s="1">
        <v>374284</v>
      </c>
      <c r="O1829" s="1">
        <f t="shared" si="28"/>
        <v>3977.3360576673003</v>
      </c>
    </row>
    <row r="1830" spans="1:15">
      <c r="A1830" t="s">
        <v>45</v>
      </c>
      <c r="B1830" s="1">
        <v>2004</v>
      </c>
      <c r="C1830" s="1">
        <v>81.54404937515875</v>
      </c>
      <c r="D1830" s="1">
        <v>652.36544398787657</v>
      </c>
      <c r="E1830" s="1">
        <v>1141.5663594467396</v>
      </c>
      <c r="F1830" s="1">
        <v>1510.230989408959</v>
      </c>
      <c r="G1830" s="1">
        <v>1920.4025816258509</v>
      </c>
      <c r="H1830" s="1">
        <v>2415.6964417595273</v>
      </c>
      <c r="I1830" s="1">
        <v>3062.6596052922691</v>
      </c>
      <c r="J1830" s="1">
        <v>3991.6971198772012</v>
      </c>
      <c r="K1830" s="1">
        <v>5916.5540662882649</v>
      </c>
      <c r="L1830" s="1">
        <v>19607.88635931016</v>
      </c>
      <c r="M1830" t="s">
        <v>233</v>
      </c>
      <c r="N1830" s="1">
        <v>383423</v>
      </c>
      <c r="O1830" s="1">
        <f t="shared" si="28"/>
        <v>4030.0603016372006</v>
      </c>
    </row>
    <row r="1831" spans="1:15">
      <c r="A1831" t="s">
        <v>45</v>
      </c>
      <c r="B1831" s="1">
        <v>2005</v>
      </c>
      <c r="C1831" s="1">
        <v>80.093747720881566</v>
      </c>
      <c r="D1831" s="1">
        <v>640.75930247177155</v>
      </c>
      <c r="E1831" s="1">
        <v>1123.0023118578974</v>
      </c>
      <c r="F1831" s="1">
        <v>1491.0331338992244</v>
      </c>
      <c r="G1831" s="1">
        <v>1898.4933331133577</v>
      </c>
      <c r="H1831" s="1">
        <v>2389.765309160784</v>
      </c>
      <c r="I1831" s="1">
        <v>3033.7896544956229</v>
      </c>
      <c r="J1831" s="1">
        <v>3954.5904623203705</v>
      </c>
      <c r="K1831" s="1">
        <v>5884.9811111231074</v>
      </c>
      <c r="L1831" s="1">
        <v>19718.826047228118</v>
      </c>
      <c r="M1831" t="s">
        <v>233</v>
      </c>
      <c r="N1831" s="1">
        <v>393641</v>
      </c>
      <c r="O1831" s="1">
        <f t="shared" si="28"/>
        <v>4021.5334413391129</v>
      </c>
    </row>
    <row r="1832" spans="1:15">
      <c r="A1832" t="s">
        <v>45</v>
      </c>
      <c r="B1832" s="1">
        <v>2006</v>
      </c>
      <c r="C1832" s="1">
        <v>85.792426586081206</v>
      </c>
      <c r="D1832" s="1">
        <v>686.33941268864965</v>
      </c>
      <c r="E1832" s="1">
        <v>1204.8026806128289</v>
      </c>
      <c r="F1832" s="1">
        <v>1605.5547686406944</v>
      </c>
      <c r="G1832" s="1">
        <v>2047.0672304752406</v>
      </c>
      <c r="H1832" s="1">
        <v>2578.5673680898926</v>
      </c>
      <c r="I1832" s="1">
        <v>3277.8662886198463</v>
      </c>
      <c r="J1832" s="1">
        <v>4273.3194167505208</v>
      </c>
      <c r="K1832" s="1">
        <v>6384.9474405324208</v>
      </c>
      <c r="L1832" s="1">
        <v>21629.203278858207</v>
      </c>
      <c r="M1832" t="s">
        <v>233</v>
      </c>
      <c r="N1832" s="1">
        <v>409368</v>
      </c>
      <c r="O1832" s="1">
        <f t="shared" si="28"/>
        <v>4377.3460311854387</v>
      </c>
    </row>
    <row r="1833" spans="1:15">
      <c r="A1833" t="s">
        <v>45</v>
      </c>
      <c r="B1833" s="1">
        <v>2007</v>
      </c>
      <c r="C1833" s="1">
        <v>84.659960962722096</v>
      </c>
      <c r="D1833" s="1">
        <v>677.30671774546181</v>
      </c>
      <c r="E1833" s="1">
        <v>1190.9008495244329</v>
      </c>
      <c r="F1833" s="1">
        <v>1593.0435866963742</v>
      </c>
      <c r="G1833" s="1">
        <v>2033.8989388482305</v>
      </c>
      <c r="H1833" s="1">
        <v>2563.7921869693255</v>
      </c>
      <c r="I1833" s="1">
        <v>3263.5170637049382</v>
      </c>
      <c r="J1833" s="1">
        <v>4255.1915781425278</v>
      </c>
      <c r="K1833" s="1">
        <v>6383.7525261874443</v>
      </c>
      <c r="L1833" s="1">
        <v>21861.495746006196</v>
      </c>
      <c r="M1833" t="s">
        <v>233</v>
      </c>
      <c r="N1833" s="1">
        <v>426303</v>
      </c>
      <c r="O1833" s="1">
        <f t="shared" si="28"/>
        <v>4390.755915478765</v>
      </c>
    </row>
    <row r="1834" spans="1:15">
      <c r="A1834" t="s">
        <v>45</v>
      </c>
      <c r="B1834" s="1">
        <v>2008</v>
      </c>
      <c r="C1834" s="1">
        <v>86.388951688097521</v>
      </c>
      <c r="D1834" s="1">
        <v>691.10508901147693</v>
      </c>
      <c r="E1834" s="1">
        <v>1217.222519650903</v>
      </c>
      <c r="F1834" s="1">
        <v>1634.5719865719007</v>
      </c>
      <c r="G1834" s="1">
        <v>2089.8446047831139</v>
      </c>
      <c r="H1834" s="1">
        <v>2636.2028777903315</v>
      </c>
      <c r="I1834" s="1">
        <v>3360.3274953393552</v>
      </c>
      <c r="J1834" s="1">
        <v>4382.0249317473317</v>
      </c>
      <c r="K1834" s="1">
        <v>6601.054503935854</v>
      </c>
      <c r="L1834" s="1">
        <v>22851.353655094048</v>
      </c>
      <c r="M1834" t="s">
        <v>233</v>
      </c>
      <c r="N1834" s="1">
        <v>443975</v>
      </c>
      <c r="O1834" s="1">
        <f t="shared" si="28"/>
        <v>4555.009661561241</v>
      </c>
    </row>
    <row r="1835" spans="1:15">
      <c r="A1835" t="s">
        <v>45</v>
      </c>
      <c r="B1835" s="1">
        <v>2009</v>
      </c>
      <c r="C1835" s="1">
        <v>85.679646058981234</v>
      </c>
      <c r="D1835" s="1">
        <v>685.44089675373755</v>
      </c>
      <c r="E1835" s="1">
        <v>1209.3567769385347</v>
      </c>
      <c r="F1835" s="1">
        <v>1630.4755368478982</v>
      </c>
      <c r="G1835" s="1">
        <v>2087.5750131840364</v>
      </c>
      <c r="H1835" s="1">
        <v>2635.2652148955995</v>
      </c>
      <c r="I1835" s="1">
        <v>3363.8507217231395</v>
      </c>
      <c r="J1835" s="1">
        <v>4387.2286811919521</v>
      </c>
      <c r="K1835" s="1">
        <v>6636.3175260992657</v>
      </c>
      <c r="L1835" s="1">
        <v>23221.761256838719</v>
      </c>
      <c r="M1835" t="s">
        <v>233</v>
      </c>
      <c r="N1835" s="1">
        <v>461759</v>
      </c>
      <c r="O1835" s="1">
        <f t="shared" si="28"/>
        <v>4594.2951270531867</v>
      </c>
    </row>
    <row r="1836" spans="1:15">
      <c r="A1836" t="s">
        <v>45</v>
      </c>
      <c r="B1836" s="1">
        <v>2010</v>
      </c>
      <c r="C1836" s="1">
        <v>84.866880607484021</v>
      </c>
      <c r="D1836" s="1">
        <v>678.92013173232169</v>
      </c>
      <c r="E1836" s="1">
        <v>1200.0081101053727</v>
      </c>
      <c r="F1836" s="1">
        <v>1624.4757992202744</v>
      </c>
      <c r="G1836" s="1">
        <v>2082.9249135997247</v>
      </c>
      <c r="H1836" s="1">
        <v>2631.3421302793704</v>
      </c>
      <c r="I1836" s="1">
        <v>3363.6335493031861</v>
      </c>
      <c r="J1836" s="1">
        <v>4387.5679548437238</v>
      </c>
      <c r="K1836" s="1">
        <v>6664.6366232470182</v>
      </c>
      <c r="L1836" s="1">
        <v>23571.582218070529</v>
      </c>
      <c r="M1836" t="s">
        <v>233</v>
      </c>
      <c r="N1836" s="1">
        <v>479170</v>
      </c>
      <c r="O1836" s="1">
        <f t="shared" si="28"/>
        <v>4628.9958311009004</v>
      </c>
    </row>
    <row r="1837" spans="1:15">
      <c r="A1837" t="s">
        <v>45</v>
      </c>
      <c r="B1837" s="1">
        <v>2011</v>
      </c>
      <c r="C1837" s="1">
        <v>84.862220255124512</v>
      </c>
      <c r="D1837" s="1">
        <v>678.89403375910842</v>
      </c>
      <c r="E1837" s="1">
        <v>1202.2003398552827</v>
      </c>
      <c r="F1837" s="1">
        <v>1634.2578788228702</v>
      </c>
      <c r="G1837" s="1">
        <v>2098.574376822934</v>
      </c>
      <c r="H1837" s="1">
        <v>2653.1208889257969</v>
      </c>
      <c r="I1837" s="1">
        <v>3396.3781170515226</v>
      </c>
      <c r="J1837" s="1">
        <v>4430.9194845622878</v>
      </c>
      <c r="K1837" s="1">
        <v>6758.9556305100459</v>
      </c>
      <c r="L1837" s="1">
        <v>24160.821325207999</v>
      </c>
      <c r="M1837" t="s">
        <v>233</v>
      </c>
      <c r="N1837" s="1">
        <v>492303</v>
      </c>
      <c r="O1837" s="1">
        <f t="shared" si="28"/>
        <v>4709.8984295772971</v>
      </c>
    </row>
    <row r="1838" spans="1:15">
      <c r="A1838" t="s">
        <v>45</v>
      </c>
      <c r="B1838" s="1">
        <v>2012</v>
      </c>
      <c r="C1838" s="1">
        <v>85.739298569182864</v>
      </c>
      <c r="D1838" s="1">
        <v>685.91811683535059</v>
      </c>
      <c r="E1838" s="1">
        <v>1216.969928553018</v>
      </c>
      <c r="F1838" s="1">
        <v>1661.4454424177359</v>
      </c>
      <c r="G1838" s="1">
        <v>2136.7184288149897</v>
      </c>
      <c r="H1838" s="1">
        <v>2703.4228681533236</v>
      </c>
      <c r="I1838" s="1">
        <v>3465.8658348726485</v>
      </c>
      <c r="J1838" s="1">
        <v>4522.2260400601326</v>
      </c>
      <c r="K1838" s="1">
        <v>6927.6995328838548</v>
      </c>
      <c r="L1838" s="1">
        <v>25027.468838615332</v>
      </c>
      <c r="M1838" t="s">
        <v>233</v>
      </c>
      <c r="N1838" s="1">
        <v>505158</v>
      </c>
      <c r="O1838" s="1">
        <f t="shared" si="28"/>
        <v>4843.3474329775563</v>
      </c>
    </row>
    <row r="1839" spans="1:15">
      <c r="A1839" t="s">
        <v>45</v>
      </c>
      <c r="B1839" s="1">
        <v>2013</v>
      </c>
      <c r="C1839" s="1">
        <v>116.46779788679845</v>
      </c>
      <c r="D1839" s="1">
        <v>931.72374168494957</v>
      </c>
      <c r="E1839" s="1">
        <v>1651.7630943556335</v>
      </c>
      <c r="F1839" s="1">
        <v>2320.7240530956983</v>
      </c>
      <c r="G1839" s="1">
        <v>3000.3171397087322</v>
      </c>
      <c r="H1839" s="1">
        <v>3782.5181362914045</v>
      </c>
      <c r="I1839" s="1">
        <v>4760.5583238660329</v>
      </c>
      <c r="J1839" s="1">
        <v>6178.2794547979238</v>
      </c>
      <c r="K1839" s="1">
        <v>9582.5512766759712</v>
      </c>
      <c r="L1839" s="1">
        <v>34266.766522604506</v>
      </c>
      <c r="M1839" t="s">
        <v>233</v>
      </c>
      <c r="N1839" s="1">
        <v>517873</v>
      </c>
      <c r="O1839" s="1">
        <f t="shared" si="28"/>
        <v>6659.166954096765</v>
      </c>
    </row>
    <row r="1840" spans="1:15">
      <c r="A1840" t="s">
        <v>45</v>
      </c>
      <c r="B1840" s="1">
        <v>2014</v>
      </c>
      <c r="C1840" s="1">
        <v>125.5899715952886</v>
      </c>
      <c r="D1840" s="1">
        <v>1004.7272293260841</v>
      </c>
      <c r="E1840" s="1">
        <v>1776.4806479892234</v>
      </c>
      <c r="F1840" s="1">
        <v>2453.3753905861049</v>
      </c>
      <c r="G1840" s="1">
        <v>3163.9160130776509</v>
      </c>
      <c r="H1840" s="1">
        <v>3985.6955181086341</v>
      </c>
      <c r="I1840" s="1">
        <v>5021.6359233977219</v>
      </c>
      <c r="J1840" s="1">
        <v>6502.1422533873019</v>
      </c>
      <c r="K1840" s="1">
        <v>9920.9925895163451</v>
      </c>
      <c r="L1840" s="1">
        <v>35315.483749922401</v>
      </c>
      <c r="M1840" t="s">
        <v>233</v>
      </c>
      <c r="N1840" s="1">
        <v>530907</v>
      </c>
      <c r="O1840" s="1">
        <f t="shared" si="28"/>
        <v>6927.003928690674</v>
      </c>
    </row>
    <row r="1841" spans="1:15">
      <c r="A1841" t="s">
        <v>45</v>
      </c>
      <c r="B1841" s="1">
        <v>2015</v>
      </c>
      <c r="C1841" s="1">
        <v>135.82410537675605</v>
      </c>
      <c r="D1841" s="1">
        <v>1086.5919109435765</v>
      </c>
      <c r="E1841" s="1">
        <v>1916.4916139257564</v>
      </c>
      <c r="F1841" s="1">
        <v>2603.712765280824</v>
      </c>
      <c r="G1841" s="1">
        <v>3349.6823184797795</v>
      </c>
      <c r="H1841" s="1">
        <v>4216.5423439547021</v>
      </c>
      <c r="I1841" s="1">
        <v>5318.0035751365067</v>
      </c>
      <c r="J1841" s="1">
        <v>6870.4769304024685</v>
      </c>
      <c r="K1841" s="1">
        <v>10313.796912630314</v>
      </c>
      <c r="L1841" s="1">
        <v>36544.162347743433</v>
      </c>
      <c r="M1841" t="s">
        <v>233</v>
      </c>
      <c r="N1841" s="1">
        <v>544511</v>
      </c>
      <c r="O1841" s="1">
        <f t="shared" si="28"/>
        <v>7235.5284823874117</v>
      </c>
    </row>
    <row r="1842" spans="1:15">
      <c r="A1842" t="s">
        <v>45</v>
      </c>
      <c r="B1842" s="1">
        <v>2016</v>
      </c>
      <c r="C1842" s="1">
        <v>142.78014730854946</v>
      </c>
      <c r="D1842" s="1">
        <v>1142.2672764416091</v>
      </c>
      <c r="E1842" s="1">
        <v>2010.0397989085218</v>
      </c>
      <c r="F1842" s="1">
        <v>2688.4612729383766</v>
      </c>
      <c r="G1842" s="1">
        <v>3450.5891998381994</v>
      </c>
      <c r="H1842" s="1">
        <v>4340.3865475561206</v>
      </c>
      <c r="I1842" s="1">
        <v>5479.742967913985</v>
      </c>
      <c r="J1842" s="1">
        <v>7063.9756924394833</v>
      </c>
      <c r="K1842" s="1">
        <v>10434.216689317971</v>
      </c>
      <c r="L1842" s="1">
        <v>36797.640776717722</v>
      </c>
      <c r="M1842" t="s">
        <v>233</v>
      </c>
      <c r="N1842" s="1">
        <v>556835</v>
      </c>
      <c r="O1842" s="1">
        <f t="shared" si="28"/>
        <v>7355.0100369380543</v>
      </c>
    </row>
    <row r="1843" spans="1:15">
      <c r="A1843" t="s">
        <v>45</v>
      </c>
      <c r="B1843" s="1">
        <v>2017</v>
      </c>
      <c r="C1843" s="1">
        <v>148.65498749293829</v>
      </c>
      <c r="D1843" s="1">
        <v>1189.2296471683155</v>
      </c>
      <c r="E1843" s="1">
        <v>2088.1473044537834</v>
      </c>
      <c r="F1843" s="1">
        <v>2751.5671042383997</v>
      </c>
      <c r="G1843" s="1">
        <v>3523.5143935596943</v>
      </c>
      <c r="H1843" s="1">
        <v>4428.9677289941283</v>
      </c>
      <c r="I1843" s="1">
        <v>5597.0953006786167</v>
      </c>
      <c r="J1843" s="1">
        <v>7199.8855482996541</v>
      </c>
      <c r="K1843" s="1">
        <v>10465.496974354952</v>
      </c>
      <c r="L1843" s="1">
        <v>36732.541246678302</v>
      </c>
      <c r="M1843" t="s">
        <v>233</v>
      </c>
      <c r="N1843" s="1">
        <v>570233</v>
      </c>
      <c r="O1843" s="1">
        <f t="shared" si="28"/>
        <v>7412.5100235918781</v>
      </c>
    </row>
    <row r="1844" spans="1:15">
      <c r="A1844" t="s">
        <v>45</v>
      </c>
      <c r="B1844" s="1">
        <v>2018</v>
      </c>
      <c r="C1844" s="1">
        <v>156.99422200503201</v>
      </c>
      <c r="D1844" s="1">
        <v>1255.9435232650656</v>
      </c>
      <c r="E1844" s="1">
        <v>2205.2945817145974</v>
      </c>
      <c r="F1844" s="1">
        <v>2905.9217026670094</v>
      </c>
      <c r="G1844" s="1">
        <v>3721.1795106061045</v>
      </c>
      <c r="H1844" s="1">
        <v>4677.4269584772283</v>
      </c>
      <c r="I1844" s="1">
        <v>5911.0856088296241</v>
      </c>
      <c r="J1844" s="1">
        <v>7603.7898986634864</v>
      </c>
      <c r="K1844" s="1">
        <v>11052.59977597083</v>
      </c>
      <c r="L1844" s="1">
        <v>38793.186879788191</v>
      </c>
      <c r="M1844" t="s">
        <v>233</v>
      </c>
      <c r="N1844" s="1">
        <v>584239</v>
      </c>
      <c r="O1844" s="1">
        <f t="shared" si="28"/>
        <v>7828.3422661987161</v>
      </c>
    </row>
    <row r="1845" spans="1:15">
      <c r="A1845" t="s">
        <v>45</v>
      </c>
      <c r="B1845" s="1">
        <v>2019</v>
      </c>
      <c r="C1845" s="1">
        <v>165.60002867208934</v>
      </c>
      <c r="D1845" s="1">
        <v>1324.7890445310518</v>
      </c>
      <c r="E1845" s="1">
        <v>2326.1794615677322</v>
      </c>
      <c r="F1845" s="1">
        <v>3065.2116142443324</v>
      </c>
      <c r="G1845" s="1">
        <v>3925.1584730291684</v>
      </c>
      <c r="H1845" s="1">
        <v>4933.8237000990321</v>
      </c>
      <c r="I1845" s="1">
        <v>6235.1059273287528</v>
      </c>
      <c r="J1845" s="1">
        <v>8020.5978326403101</v>
      </c>
      <c r="K1845" s="1">
        <v>11658.456767551814</v>
      </c>
      <c r="L1845" s="1">
        <v>40919.664650328406</v>
      </c>
      <c r="M1845" t="s">
        <v>233</v>
      </c>
      <c r="N1845" s="1">
        <v>598126</v>
      </c>
      <c r="O1845" s="1">
        <f t="shared" si="28"/>
        <v>8257.4587499992685</v>
      </c>
    </row>
    <row r="1846" spans="1:15">
      <c r="A1846" t="s">
        <v>45</v>
      </c>
      <c r="B1846" s="1">
        <v>2020</v>
      </c>
      <c r="C1846" s="1">
        <v>159.27220223835684</v>
      </c>
      <c r="D1846" s="1">
        <v>1274.2037158800679</v>
      </c>
      <c r="E1846" s="1">
        <v>2237.3578059479742</v>
      </c>
      <c r="F1846" s="1">
        <v>2948.1715250877869</v>
      </c>
      <c r="G1846" s="1">
        <v>3775.2871335703999</v>
      </c>
      <c r="H1846" s="1">
        <v>4745.4289559661447</v>
      </c>
      <c r="I1846" s="1">
        <v>5997.0280987616816</v>
      </c>
      <c r="J1846" s="1">
        <v>7714.3437094060764</v>
      </c>
      <c r="K1846" s="1">
        <v>11213.297113960722</v>
      </c>
      <c r="L1846" s="1">
        <v>39357.21254859028</v>
      </c>
      <c r="M1846" t="s">
        <v>233</v>
      </c>
      <c r="N1846" s="1">
        <v>611570</v>
      </c>
      <c r="O1846" s="1">
        <f t="shared" si="28"/>
        <v>7942.1602809409496</v>
      </c>
    </row>
    <row r="1847" spans="1:15">
      <c r="A1847" t="s">
        <v>46</v>
      </c>
      <c r="B1847" s="1">
        <v>1980</v>
      </c>
      <c r="C1847" s="1">
        <v>287.15890212547095</v>
      </c>
      <c r="D1847" s="1">
        <v>1403.1341042914285</v>
      </c>
      <c r="E1847" s="1">
        <v>2780.3797958503169</v>
      </c>
      <c r="F1847" s="1">
        <v>4227.2000649073043</v>
      </c>
      <c r="G1847" s="1">
        <v>5703.9030318686791</v>
      </c>
      <c r="H1847" s="1">
        <v>7439.3072142679293</v>
      </c>
      <c r="I1847" s="1">
        <v>9606.7790513635882</v>
      </c>
      <c r="J1847" s="1">
        <v>12951.497319182472</v>
      </c>
      <c r="K1847" s="1">
        <v>19918.432457025301</v>
      </c>
      <c r="L1847" s="1">
        <v>67508.911014590412</v>
      </c>
      <c r="M1847" t="s">
        <v>234</v>
      </c>
      <c r="N1847" s="1">
        <v>2643423</v>
      </c>
      <c r="O1847" s="1">
        <f t="shared" si="28"/>
        <v>13182.67029554729</v>
      </c>
    </row>
    <row r="1848" spans="1:15">
      <c r="A1848" t="s">
        <v>46</v>
      </c>
      <c r="B1848" s="1">
        <v>1981</v>
      </c>
      <c r="C1848" s="1">
        <v>290.49385374924879</v>
      </c>
      <c r="D1848" s="1">
        <v>1419.4345311056079</v>
      </c>
      <c r="E1848" s="1">
        <v>2812.6573633518806</v>
      </c>
      <c r="F1848" s="1">
        <v>4276.2800034725442</v>
      </c>
      <c r="G1848" s="1">
        <v>5770.1171351540415</v>
      </c>
      <c r="H1848" s="1">
        <v>7525.6884165945312</v>
      </c>
      <c r="I1848" s="1">
        <v>9718.3085113429661</v>
      </c>
      <c r="J1848" s="1">
        <v>13101.863652025484</v>
      </c>
      <c r="K1848" s="1">
        <v>20149.692635569056</v>
      </c>
      <c r="L1848" s="1">
        <v>68292.679945120937</v>
      </c>
      <c r="M1848" t="s">
        <v>234</v>
      </c>
      <c r="N1848" s="1">
        <v>2736091</v>
      </c>
      <c r="O1848" s="1">
        <f t="shared" si="28"/>
        <v>13335.721604748629</v>
      </c>
    </row>
    <row r="1849" spans="1:15">
      <c r="A1849" t="s">
        <v>46</v>
      </c>
      <c r="B1849" s="1">
        <v>1982</v>
      </c>
      <c r="C1849" s="1">
        <v>287.10360318272973</v>
      </c>
      <c r="D1849" s="1">
        <v>1402.8363407535912</v>
      </c>
      <c r="E1849" s="1">
        <v>2779.7672537153371</v>
      </c>
      <c r="F1849" s="1">
        <v>4226.2812517048342</v>
      </c>
      <c r="G1849" s="1">
        <v>5702.6609325394138</v>
      </c>
      <c r="H1849" s="1">
        <v>7437.6865298691291</v>
      </c>
      <c r="I1849" s="1">
        <v>9604.6861990690759</v>
      </c>
      <c r="J1849" s="1">
        <v>12948.668565573018</v>
      </c>
      <c r="K1849" s="1">
        <v>19914.102124432182</v>
      </c>
      <c r="L1849" s="1">
        <v>67494.201495821253</v>
      </c>
      <c r="M1849" t="s">
        <v>234</v>
      </c>
      <c r="N1849" s="1">
        <v>2829601</v>
      </c>
      <c r="O1849" s="1">
        <f t="shared" si="28"/>
        <v>13179.799429666056</v>
      </c>
    </row>
    <row r="1850" spans="1:15">
      <c r="A1850" t="s">
        <v>46</v>
      </c>
      <c r="B1850" s="1">
        <v>1983</v>
      </c>
      <c r="C1850" s="1">
        <v>289.86004279013792</v>
      </c>
      <c r="D1850" s="1">
        <v>1416.342044076926</v>
      </c>
      <c r="E1850" s="1">
        <v>2806.5234344724317</v>
      </c>
      <c r="F1850" s="1">
        <v>4266.9600047382364</v>
      </c>
      <c r="G1850" s="1">
        <v>5757.5557676221342</v>
      </c>
      <c r="H1850" s="1">
        <v>7509.2816456596966</v>
      </c>
      <c r="I1850" s="1">
        <v>9697.1375238027322</v>
      </c>
      <c r="J1850" s="1">
        <v>13073.316636276541</v>
      </c>
      <c r="K1850" s="1">
        <v>20105.781021267707</v>
      </c>
      <c r="L1850" s="1">
        <v>68143.887505263643</v>
      </c>
      <c r="M1850" t="s">
        <v>234</v>
      </c>
      <c r="N1850" s="1">
        <v>2923701</v>
      </c>
      <c r="O1850" s="1">
        <f t="shared" si="28"/>
        <v>13306.664562597018</v>
      </c>
    </row>
    <row r="1851" spans="1:15">
      <c r="A1851" t="s">
        <v>46</v>
      </c>
      <c r="B1851" s="1">
        <v>1984</v>
      </c>
      <c r="C1851" s="1">
        <v>286.8611385876336</v>
      </c>
      <c r="D1851" s="1">
        <v>1401.6920780153309</v>
      </c>
      <c r="E1851" s="1">
        <v>2777.5085045925998</v>
      </c>
      <c r="F1851" s="1">
        <v>4222.8357021955744</v>
      </c>
      <c r="G1851" s="1">
        <v>5698.0073138195003</v>
      </c>
      <c r="H1851" s="1">
        <v>7431.6376762862055</v>
      </c>
      <c r="I1851" s="1">
        <v>9596.8550180239545</v>
      </c>
      <c r="J1851" s="1">
        <v>12938.127736333576</v>
      </c>
      <c r="K1851" s="1">
        <v>19897.878265384872</v>
      </c>
      <c r="L1851" s="1">
        <v>67439.21733167718</v>
      </c>
      <c r="M1851" t="s">
        <v>234</v>
      </c>
      <c r="N1851" s="1">
        <v>3018365</v>
      </c>
      <c r="O1851" s="1">
        <f t="shared" si="28"/>
        <v>13169.062076491642</v>
      </c>
    </row>
    <row r="1852" spans="1:15">
      <c r="A1852" t="s">
        <v>46</v>
      </c>
      <c r="B1852" s="1">
        <v>1985</v>
      </c>
      <c r="C1852" s="1">
        <v>266.3367233009908</v>
      </c>
      <c r="D1852" s="1">
        <v>1301.3585270586375</v>
      </c>
      <c r="E1852" s="1">
        <v>2578.6832828489783</v>
      </c>
      <c r="F1852" s="1">
        <v>3920.5631736424471</v>
      </c>
      <c r="G1852" s="1">
        <v>5290.1478347492639</v>
      </c>
      <c r="H1852" s="1">
        <v>6899.6661008805549</v>
      </c>
      <c r="I1852" s="1">
        <v>8909.9102824684651</v>
      </c>
      <c r="J1852" s="1">
        <v>12011.998058363031</v>
      </c>
      <c r="K1852" s="1">
        <v>18473.568919788388</v>
      </c>
      <c r="L1852" s="1">
        <v>62611.845079904997</v>
      </c>
      <c r="M1852" t="s">
        <v>234</v>
      </c>
      <c r="N1852" s="1">
        <v>3113688</v>
      </c>
      <c r="O1852" s="1">
        <f t="shared" si="28"/>
        <v>12226.407798300575</v>
      </c>
    </row>
    <row r="1853" spans="1:15">
      <c r="A1853" t="s">
        <v>46</v>
      </c>
      <c r="B1853" s="1">
        <v>1986</v>
      </c>
      <c r="C1853" s="1">
        <v>268.82092195951918</v>
      </c>
      <c r="D1853" s="1">
        <v>1313.532801991357</v>
      </c>
      <c r="E1853" s="1">
        <v>2602.8106369434527</v>
      </c>
      <c r="F1853" s="1">
        <v>3957.2433877391768</v>
      </c>
      <c r="G1853" s="1">
        <v>5339.6403885026502</v>
      </c>
      <c r="H1853" s="1">
        <v>6964.2169821188563</v>
      </c>
      <c r="I1853" s="1">
        <v>8993.2670580036065</v>
      </c>
      <c r="J1853" s="1">
        <v>12124.38677883731</v>
      </c>
      <c r="K1853" s="1">
        <v>18646.395130913985</v>
      </c>
      <c r="L1853" s="1">
        <v>63197.631034127502</v>
      </c>
      <c r="M1853" t="s">
        <v>234</v>
      </c>
      <c r="N1853" s="1">
        <v>3211738</v>
      </c>
      <c r="O1853" s="1">
        <f t="shared" si="28"/>
        <v>12340.794512113742</v>
      </c>
    </row>
    <row r="1854" spans="1:15">
      <c r="A1854" t="s">
        <v>46</v>
      </c>
      <c r="B1854" s="1">
        <v>1987</v>
      </c>
      <c r="C1854" s="1">
        <v>284.47052275528267</v>
      </c>
      <c r="D1854" s="1">
        <v>1389.9984785079773</v>
      </c>
      <c r="E1854" s="1">
        <v>2754.3254862895524</v>
      </c>
      <c r="F1854" s="1">
        <v>4187.6060219045949</v>
      </c>
      <c r="G1854" s="1">
        <v>5650.4757456510133</v>
      </c>
      <c r="H1854" s="1">
        <v>7369.6262926491736</v>
      </c>
      <c r="I1854" s="1">
        <v>9516.794910229155</v>
      </c>
      <c r="J1854" s="1">
        <v>12830.179946337903</v>
      </c>
      <c r="K1854" s="1">
        <v>19731.853824216443</v>
      </c>
      <c r="L1854" s="1">
        <v>66876.546335520499</v>
      </c>
      <c r="M1854" t="s">
        <v>234</v>
      </c>
      <c r="N1854" s="1">
        <v>3310290</v>
      </c>
      <c r="O1854" s="1">
        <f t="shared" si="28"/>
        <v>13059.187756406158</v>
      </c>
    </row>
    <row r="1855" spans="1:15">
      <c r="A1855" t="s">
        <v>46</v>
      </c>
      <c r="B1855" s="1">
        <v>1988</v>
      </c>
      <c r="C1855" s="1">
        <v>283.13484059984108</v>
      </c>
      <c r="D1855" s="1">
        <v>1383.4817107941665</v>
      </c>
      <c r="E1855" s="1">
        <v>2741.4110562770657</v>
      </c>
      <c r="F1855" s="1">
        <v>4167.9663897018117</v>
      </c>
      <c r="G1855" s="1">
        <v>5623.9747907834935</v>
      </c>
      <c r="H1855" s="1">
        <v>7335.0601996710884</v>
      </c>
      <c r="I1855" s="1">
        <v>9472.1601559073442</v>
      </c>
      <c r="J1855" s="1">
        <v>12770.006189105807</v>
      </c>
      <c r="K1855" s="1">
        <v>19639.313170421436</v>
      </c>
      <c r="L1855" s="1">
        <v>66562.894986057159</v>
      </c>
      <c r="M1855" t="s">
        <v>234</v>
      </c>
      <c r="N1855" s="1">
        <v>3409068</v>
      </c>
      <c r="O1855" s="1">
        <f t="shared" si="28"/>
        <v>12997.940348931921</v>
      </c>
    </row>
    <row r="1856" spans="1:15">
      <c r="A1856" t="s">
        <v>46</v>
      </c>
      <c r="B1856" s="1">
        <v>1989</v>
      </c>
      <c r="C1856" s="1">
        <v>292.65051251615608</v>
      </c>
      <c r="D1856" s="1">
        <v>1429.9668528153961</v>
      </c>
      <c r="E1856" s="1">
        <v>2833.5263335894492</v>
      </c>
      <c r="F1856" s="1">
        <v>4308.0173428411745</v>
      </c>
      <c r="G1856" s="1">
        <v>5812.9568007191783</v>
      </c>
      <c r="H1856" s="1">
        <v>7581.5403487631575</v>
      </c>
      <c r="I1856" s="1">
        <v>9790.4481090312929</v>
      </c>
      <c r="J1856" s="1">
        <v>13199.113223483149</v>
      </c>
      <c r="K1856" s="1">
        <v>20299.246499330256</v>
      </c>
      <c r="L1856" s="1">
        <v>68799.588338170346</v>
      </c>
      <c r="M1856" t="s">
        <v>234</v>
      </c>
      <c r="N1856" s="1">
        <v>3507778</v>
      </c>
      <c r="O1856" s="1">
        <f t="shared" si="28"/>
        <v>13434.705436125956</v>
      </c>
    </row>
    <row r="1857" spans="1:15">
      <c r="A1857" t="s">
        <v>46</v>
      </c>
      <c r="B1857" s="1">
        <v>1990</v>
      </c>
      <c r="C1857" s="1">
        <v>270.15660411496083</v>
      </c>
      <c r="D1857" s="1">
        <v>1320.0623309996465</v>
      </c>
      <c r="E1857" s="1">
        <v>2615.7463357800707</v>
      </c>
      <c r="F1857" s="1">
        <v>3976.9127962957441</v>
      </c>
      <c r="G1857" s="1">
        <v>5366.1838810184327</v>
      </c>
      <c r="H1857" s="1">
        <v>6998.834120274857</v>
      </c>
      <c r="I1857" s="1">
        <v>9037.9741263274645</v>
      </c>
      <c r="J1857" s="1">
        <v>12184.654118895582</v>
      </c>
      <c r="K1857" s="1">
        <v>18739.084666477913</v>
      </c>
      <c r="L1857" s="1">
        <v>63511.775820310693</v>
      </c>
      <c r="M1857" t="s">
        <v>234</v>
      </c>
      <c r="N1857" s="1">
        <v>3606390</v>
      </c>
      <c r="O1857" s="1">
        <f t="shared" si="28"/>
        <v>12402.138480049536</v>
      </c>
    </row>
    <row r="1858" spans="1:15">
      <c r="A1858" t="s">
        <v>46</v>
      </c>
      <c r="B1858" s="1">
        <v>1991</v>
      </c>
      <c r="C1858" s="1">
        <v>266.24314047481334</v>
      </c>
      <c r="D1858" s="1">
        <v>1300.9374043408393</v>
      </c>
      <c r="E1858" s="1">
        <v>2577.8452911782078</v>
      </c>
      <c r="F1858" s="1">
        <v>3919.2870441945729</v>
      </c>
      <c r="G1858" s="1">
        <v>5288.4293137594595</v>
      </c>
      <c r="H1858" s="1">
        <v>6897.424366817123</v>
      </c>
      <c r="I1858" s="1">
        <v>8907.0177223866176</v>
      </c>
      <c r="J1858" s="1">
        <v>12008.10160978219</v>
      </c>
      <c r="K1858" s="1">
        <v>18467.562603853727</v>
      </c>
      <c r="L1858" s="1">
        <v>62591.52059156519</v>
      </c>
      <c r="M1858" t="s">
        <v>234</v>
      </c>
      <c r="N1858" s="1">
        <v>3709212</v>
      </c>
      <c r="O1858" s="1">
        <f t="shared" si="28"/>
        <v>12222.436908835274</v>
      </c>
    </row>
    <row r="1859" spans="1:15">
      <c r="A1859" t="s">
        <v>46</v>
      </c>
      <c r="B1859" s="1">
        <v>1992</v>
      </c>
      <c r="C1859" s="1">
        <v>288.29465733407892</v>
      </c>
      <c r="D1859" s="1">
        <v>1408.6895211545075</v>
      </c>
      <c r="E1859" s="1">
        <v>2791.3842854558179</v>
      </c>
      <c r="F1859" s="1">
        <v>4243.938629498587</v>
      </c>
      <c r="G1859" s="1">
        <v>5726.4862693312252</v>
      </c>
      <c r="H1859" s="1">
        <v>7468.760281924865</v>
      </c>
      <c r="I1859" s="1">
        <v>9644.8162164398927</v>
      </c>
      <c r="J1859" s="1">
        <v>13002.776454162882</v>
      </c>
      <c r="K1859" s="1">
        <v>19997.288749374271</v>
      </c>
      <c r="L1859" s="1">
        <v>67776.18356615318</v>
      </c>
      <c r="M1859" t="s">
        <v>234</v>
      </c>
      <c r="N1859" s="1">
        <v>3811221</v>
      </c>
      <c r="O1859" s="1">
        <f t="shared" ref="O1859:O1922" si="29">SUM(C1859:L1859)/10</f>
        <v>13234.861863082933</v>
      </c>
    </row>
    <row r="1860" spans="1:15">
      <c r="A1860" t="s">
        <v>46</v>
      </c>
      <c r="B1860" s="1">
        <v>1993</v>
      </c>
      <c r="C1860" s="1">
        <v>290.7873635222598</v>
      </c>
      <c r="D1860" s="1">
        <v>1420.8765573817059</v>
      </c>
      <c r="E1860" s="1">
        <v>2815.5116395502923</v>
      </c>
      <c r="F1860" s="1">
        <v>4280.6316048897952</v>
      </c>
      <c r="G1860" s="1">
        <v>5776.0000919087424</v>
      </c>
      <c r="H1860" s="1">
        <v>7533.3366857521241</v>
      </c>
      <c r="I1860" s="1">
        <v>9728.2027683288161</v>
      </c>
      <c r="J1860" s="1">
        <v>13115.199204755769</v>
      </c>
      <c r="K1860" s="1">
        <v>20170.187274501914</v>
      </c>
      <c r="L1860" s="1">
        <v>68362.177954852159</v>
      </c>
      <c r="M1860" t="s">
        <v>234</v>
      </c>
      <c r="N1860" s="1">
        <v>3912490</v>
      </c>
      <c r="O1860" s="1">
        <f t="shared" si="29"/>
        <v>13349.29111454436</v>
      </c>
    </row>
    <row r="1861" spans="1:15">
      <c r="A1861" t="s">
        <v>46</v>
      </c>
      <c r="B1861" s="1">
        <v>1994</v>
      </c>
      <c r="C1861" s="1">
        <v>296.04501684750142</v>
      </c>
      <c r="D1861" s="1">
        <v>1446.5054904598453</v>
      </c>
      <c r="E1861" s="1">
        <v>2866.322860399815</v>
      </c>
      <c r="F1861" s="1">
        <v>4357.8672128399658</v>
      </c>
      <c r="G1861" s="1">
        <v>5880.2088226221467</v>
      </c>
      <c r="H1861" s="1">
        <v>7669.2699945396807</v>
      </c>
      <c r="I1861" s="1">
        <v>9903.7343738839063</v>
      </c>
      <c r="J1861" s="1">
        <v>13351.831888275077</v>
      </c>
      <c r="K1861" s="1">
        <v>20534.135139270802</v>
      </c>
      <c r="L1861" s="1">
        <v>69595.659156578375</v>
      </c>
      <c r="M1861" t="s">
        <v>234</v>
      </c>
      <c r="N1861" s="1">
        <v>4013671</v>
      </c>
      <c r="O1861" s="1">
        <f t="shared" si="29"/>
        <v>13590.157995571712</v>
      </c>
    </row>
    <row r="1862" spans="1:15">
      <c r="A1862" t="s">
        <v>46</v>
      </c>
      <c r="B1862" s="1">
        <v>1995</v>
      </c>
      <c r="C1862" s="1">
        <v>303.33596975968914</v>
      </c>
      <c r="D1862" s="1">
        <v>1482.1945773520595</v>
      </c>
      <c r="E1862" s="1">
        <v>2937.0119242823916</v>
      </c>
      <c r="F1862" s="1">
        <v>4465.3555962344071</v>
      </c>
      <c r="G1862" s="1">
        <v>6025.2536956675249</v>
      </c>
      <c r="H1862" s="1">
        <v>7858.430662598068</v>
      </c>
      <c r="I1862" s="1">
        <v>10148.015326560806</v>
      </c>
      <c r="J1862" s="1">
        <v>13681.171122417614</v>
      </c>
      <c r="K1862" s="1">
        <v>21040.609648307927</v>
      </c>
      <c r="L1862" s="1">
        <v>71312.265952210451</v>
      </c>
      <c r="M1862" t="s">
        <v>234</v>
      </c>
      <c r="N1862" s="1">
        <v>4115243</v>
      </c>
      <c r="O1862" s="1">
        <f t="shared" si="29"/>
        <v>13925.364447539096</v>
      </c>
    </row>
    <row r="1863" spans="1:15">
      <c r="A1863" t="s">
        <v>46</v>
      </c>
      <c r="B1863" s="1">
        <v>1996</v>
      </c>
      <c r="C1863" s="1">
        <v>315.50173716275617</v>
      </c>
      <c r="D1863" s="1">
        <v>1541.5984031506018</v>
      </c>
      <c r="E1863" s="1">
        <v>3054.7221045543047</v>
      </c>
      <c r="F1863" s="1">
        <v>4644.3157362394541</v>
      </c>
      <c r="G1863" s="1">
        <v>6266.7356710887525</v>
      </c>
      <c r="H1863" s="1">
        <v>8173.3794103334121</v>
      </c>
      <c r="I1863" s="1">
        <v>10554.726289127957</v>
      </c>
      <c r="J1863" s="1">
        <v>14229.481408520882</v>
      </c>
      <c r="K1863" s="1">
        <v>21883.87173369835</v>
      </c>
      <c r="L1863" s="1">
        <v>74170.310986258381</v>
      </c>
      <c r="M1863" t="s">
        <v>234</v>
      </c>
      <c r="N1863" s="1">
        <v>4218133</v>
      </c>
      <c r="O1863" s="1">
        <f t="shared" si="29"/>
        <v>14483.464348013484</v>
      </c>
    </row>
    <row r="1864" spans="1:15">
      <c r="A1864" t="s">
        <v>46</v>
      </c>
      <c r="B1864" s="1">
        <v>1997</v>
      </c>
      <c r="C1864" s="1">
        <v>335.8857782101328</v>
      </c>
      <c r="D1864" s="1">
        <v>1641.1917990275278</v>
      </c>
      <c r="E1864" s="1">
        <v>3252.0712699032183</v>
      </c>
      <c r="F1864" s="1">
        <v>4944.3592920236269</v>
      </c>
      <c r="G1864" s="1">
        <v>6671.5919921916584</v>
      </c>
      <c r="H1864" s="1">
        <v>8701.4162532747832</v>
      </c>
      <c r="I1864" s="1">
        <v>11236.604790775385</v>
      </c>
      <c r="J1864" s="1">
        <v>15148.77103265082</v>
      </c>
      <c r="K1864" s="1">
        <v>23297.670026409181</v>
      </c>
      <c r="L1864" s="1">
        <v>78962.045196316263</v>
      </c>
      <c r="M1864" t="s">
        <v>234</v>
      </c>
      <c r="N1864" s="1">
        <v>4322431</v>
      </c>
      <c r="O1864" s="1">
        <f t="shared" si="29"/>
        <v>15419.160743078257</v>
      </c>
    </row>
    <row r="1865" spans="1:15">
      <c r="A1865" t="s">
        <v>46</v>
      </c>
      <c r="B1865" s="1">
        <v>1998</v>
      </c>
      <c r="C1865" s="1">
        <v>348.85976093018689</v>
      </c>
      <c r="D1865" s="1">
        <v>1704.6196863517</v>
      </c>
      <c r="E1865" s="1">
        <v>3377.7572592243446</v>
      </c>
      <c r="F1865" s="1">
        <v>5135.4511693131308</v>
      </c>
      <c r="G1865" s="1">
        <v>6929.4382008994589</v>
      </c>
      <c r="H1865" s="1">
        <v>9037.7061391434108</v>
      </c>
      <c r="I1865" s="1">
        <v>11670.875895651789</v>
      </c>
      <c r="J1865" s="1">
        <v>15734.237954511356</v>
      </c>
      <c r="K1865" s="1">
        <v>24198.072934710581</v>
      </c>
      <c r="L1865" s="1">
        <v>82013.759889138411</v>
      </c>
      <c r="M1865" t="s">
        <v>234</v>
      </c>
      <c r="N1865" s="1">
        <v>4427451</v>
      </c>
      <c r="O1865" s="1">
        <f t="shared" si="29"/>
        <v>16015.077888987435</v>
      </c>
    </row>
    <row r="1866" spans="1:15">
      <c r="A1866" t="s">
        <v>46</v>
      </c>
      <c r="B1866" s="1">
        <v>1999</v>
      </c>
      <c r="C1866" s="1">
        <v>360.10246136595822</v>
      </c>
      <c r="D1866" s="1">
        <v>1759.5655666123355</v>
      </c>
      <c r="E1866" s="1">
        <v>3486.6366237169682</v>
      </c>
      <c r="F1866" s="1">
        <v>5300.9864275265418</v>
      </c>
      <c r="G1866" s="1">
        <v>7152.8033919257005</v>
      </c>
      <c r="H1866" s="1">
        <v>9329.0337307986028</v>
      </c>
      <c r="I1866" s="1">
        <v>12047.083110649921</v>
      </c>
      <c r="J1866" s="1">
        <v>16241.418588509638</v>
      </c>
      <c r="K1866" s="1">
        <v>24978.085790899531</v>
      </c>
      <c r="L1866" s="1">
        <v>84657.432191002794</v>
      </c>
      <c r="M1866" t="s">
        <v>234</v>
      </c>
      <c r="N1866" s="1">
        <v>4532288</v>
      </c>
      <c r="O1866" s="1">
        <f t="shared" si="29"/>
        <v>16531.314788300799</v>
      </c>
    </row>
    <row r="1867" spans="1:15">
      <c r="A1867" t="s">
        <v>46</v>
      </c>
      <c r="B1867" s="1">
        <v>2000</v>
      </c>
      <c r="C1867" s="1">
        <v>367.37639921884096</v>
      </c>
      <c r="D1867" s="1">
        <v>1798.7810245455087</v>
      </c>
      <c r="E1867" s="1">
        <v>3564.3443995628522</v>
      </c>
      <c r="F1867" s="1">
        <v>5419.1177305162537</v>
      </c>
      <c r="G1867" s="1">
        <v>7312.1919599651837</v>
      </c>
      <c r="H1867" s="1">
        <v>9536.9322329166098</v>
      </c>
      <c r="I1867" s="1">
        <v>12315.542462599207</v>
      </c>
      <c r="J1867" s="1">
        <v>16603.350168750883</v>
      </c>
      <c r="K1867" s="1">
        <v>25534.71218723811</v>
      </c>
      <c r="L1867" s="1">
        <v>86570.414039838564</v>
      </c>
      <c r="M1867" t="s">
        <v>234</v>
      </c>
      <c r="N1867" s="1">
        <v>4636860</v>
      </c>
      <c r="O1867" s="1">
        <f t="shared" si="29"/>
        <v>16902.276260515202</v>
      </c>
    </row>
    <row r="1868" spans="1:15">
      <c r="A1868" t="s">
        <v>46</v>
      </c>
      <c r="B1868" s="1">
        <v>2001</v>
      </c>
      <c r="C1868" s="1">
        <v>362.68449661549033</v>
      </c>
      <c r="D1868" s="1">
        <v>1752.9424547778683</v>
      </c>
      <c r="E1868" s="1">
        <v>3404.3135130346063</v>
      </c>
      <c r="F1868" s="1">
        <v>5231.892525453808</v>
      </c>
      <c r="G1868" s="1">
        <v>7104.1020384299964</v>
      </c>
      <c r="H1868" s="1">
        <v>9294.8589841845333</v>
      </c>
      <c r="I1868" s="1">
        <v>12090.348152697679</v>
      </c>
      <c r="J1868" s="1">
        <v>16359.75407221101</v>
      </c>
      <c r="K1868" s="1">
        <v>25452.082805488259</v>
      </c>
      <c r="L1868" s="1">
        <v>88107.252480148585</v>
      </c>
      <c r="M1868" t="s">
        <v>234</v>
      </c>
      <c r="N1868" s="1">
        <v>4746266</v>
      </c>
      <c r="O1868" s="1">
        <f t="shared" si="29"/>
        <v>16916.023152304184</v>
      </c>
    </row>
    <row r="1869" spans="1:15">
      <c r="A1869" t="s">
        <v>46</v>
      </c>
      <c r="B1869" s="1">
        <v>2002</v>
      </c>
      <c r="C1869" s="1">
        <v>363.74368405722589</v>
      </c>
      <c r="D1869" s="1">
        <v>1812.8737474148654</v>
      </c>
      <c r="E1869" s="1">
        <v>3556.8109820555692</v>
      </c>
      <c r="F1869" s="1">
        <v>5450.4807385801741</v>
      </c>
      <c r="G1869" s="1">
        <v>7414.6651546294788</v>
      </c>
      <c r="H1869" s="1">
        <v>9679.6375353075528</v>
      </c>
      <c r="I1869" s="1">
        <v>12520.157058271352</v>
      </c>
      <c r="J1869" s="1">
        <v>16862.438476787946</v>
      </c>
      <c r="K1869" s="1">
        <v>26203.523123339313</v>
      </c>
      <c r="L1869" s="1">
        <v>88658.025696086246</v>
      </c>
      <c r="M1869" t="s">
        <v>234</v>
      </c>
      <c r="N1869" s="1">
        <v>4853964</v>
      </c>
      <c r="O1869" s="1">
        <f t="shared" si="29"/>
        <v>17252.235619652969</v>
      </c>
    </row>
    <row r="1870" spans="1:15">
      <c r="A1870" t="s">
        <v>46</v>
      </c>
      <c r="B1870" s="1">
        <v>2003</v>
      </c>
      <c r="C1870" s="1">
        <v>377.55140468322435</v>
      </c>
      <c r="D1870" s="1">
        <v>1749.594741859612</v>
      </c>
      <c r="E1870" s="1">
        <v>3451.0921648288468</v>
      </c>
      <c r="F1870" s="1">
        <v>5173.3819902687774</v>
      </c>
      <c r="G1870" s="1">
        <v>6929.7444719669493</v>
      </c>
      <c r="H1870" s="1">
        <v>8990.1235257970093</v>
      </c>
      <c r="I1870" s="1">
        <v>11549.354342095559</v>
      </c>
      <c r="J1870" s="1">
        <v>15609.611152631966</v>
      </c>
      <c r="K1870" s="1">
        <v>24310.027771172583</v>
      </c>
      <c r="L1870" s="1">
        <v>84085.428434817324</v>
      </c>
      <c r="M1870" t="s">
        <v>234</v>
      </c>
      <c r="N1870" s="1">
        <v>4960550</v>
      </c>
      <c r="O1870" s="1">
        <f t="shared" si="29"/>
        <v>16222.591000012186</v>
      </c>
    </row>
    <row r="1871" spans="1:15">
      <c r="A1871" t="s">
        <v>46</v>
      </c>
      <c r="B1871" s="1">
        <v>2004</v>
      </c>
      <c r="C1871" s="1">
        <v>444.23342209947566</v>
      </c>
      <c r="D1871" s="1">
        <v>1862.6470496467841</v>
      </c>
      <c r="E1871" s="1">
        <v>3584.6603803730095</v>
      </c>
      <c r="F1871" s="1">
        <v>5273.6942724013397</v>
      </c>
      <c r="G1871" s="1">
        <v>7059.3439249282237</v>
      </c>
      <c r="H1871" s="1">
        <v>9130.4211972962948</v>
      </c>
      <c r="I1871" s="1">
        <v>11640.754986917133</v>
      </c>
      <c r="J1871" s="1">
        <v>15715.036460085676</v>
      </c>
      <c r="K1871" s="1">
        <v>24216.619349353019</v>
      </c>
      <c r="L1871" s="1">
        <v>81348.824132793918</v>
      </c>
      <c r="M1871" t="s">
        <v>234</v>
      </c>
      <c r="N1871" s="1">
        <v>5067175</v>
      </c>
      <c r="O1871" s="1">
        <f t="shared" si="29"/>
        <v>16027.623517589487</v>
      </c>
    </row>
    <row r="1872" spans="1:15">
      <c r="A1872" t="s">
        <v>46</v>
      </c>
      <c r="B1872" s="1">
        <v>2005</v>
      </c>
      <c r="C1872" s="1">
        <v>505.87047443179785</v>
      </c>
      <c r="D1872" s="1">
        <v>2043.2151127561524</v>
      </c>
      <c r="E1872" s="1">
        <v>3876.8982777010192</v>
      </c>
      <c r="F1872" s="1">
        <v>5698.0668665270668</v>
      </c>
      <c r="G1872" s="1">
        <v>7666.1051935089517</v>
      </c>
      <c r="H1872" s="1">
        <v>9907.048056683554</v>
      </c>
      <c r="I1872" s="1">
        <v>12691.311539820234</v>
      </c>
      <c r="J1872" s="1">
        <v>17233.719832117284</v>
      </c>
      <c r="K1872" s="1">
        <v>26786.297412064832</v>
      </c>
      <c r="L1872" s="1">
        <v>90786.677675377578</v>
      </c>
      <c r="M1872" t="s">
        <v>234</v>
      </c>
      <c r="N1872" s="1">
        <v>5174630</v>
      </c>
      <c r="O1872" s="1">
        <f t="shared" si="29"/>
        <v>17719.521044098849</v>
      </c>
    </row>
    <row r="1873" spans="1:15">
      <c r="A1873" t="s">
        <v>46</v>
      </c>
      <c r="B1873" s="1">
        <v>2006</v>
      </c>
      <c r="C1873" s="1">
        <v>535.26398938116608</v>
      </c>
      <c r="D1873" s="1">
        <v>2179.858800269692</v>
      </c>
      <c r="E1873" s="1">
        <v>4209.7681366493425</v>
      </c>
      <c r="F1873" s="1">
        <v>6261.6651834158656</v>
      </c>
      <c r="G1873" s="1">
        <v>8369.2014741097028</v>
      </c>
      <c r="H1873" s="1">
        <v>10788.913057872171</v>
      </c>
      <c r="I1873" s="1">
        <v>13771.189293670659</v>
      </c>
      <c r="J1873" s="1">
        <v>18565.32262709054</v>
      </c>
      <c r="K1873" s="1">
        <v>28647.077058952895</v>
      </c>
      <c r="L1873" s="1">
        <v>97302.696726578899</v>
      </c>
      <c r="M1873" t="s">
        <v>234</v>
      </c>
      <c r="N1873" s="1">
        <v>5284899</v>
      </c>
      <c r="O1873" s="1">
        <f t="shared" si="29"/>
        <v>19063.095634799094</v>
      </c>
    </row>
    <row r="1874" spans="1:15">
      <c r="A1874" t="s">
        <v>46</v>
      </c>
      <c r="B1874" s="1">
        <v>2007</v>
      </c>
      <c r="C1874" s="1">
        <v>560.59090515664218</v>
      </c>
      <c r="D1874" s="1">
        <v>2290.0100404453638</v>
      </c>
      <c r="E1874" s="1">
        <v>4430.1471847675584</v>
      </c>
      <c r="F1874" s="1">
        <v>6496.3283738206201</v>
      </c>
      <c r="G1874" s="1">
        <v>8647.0659000898231</v>
      </c>
      <c r="H1874" s="1">
        <v>11128.665508309363</v>
      </c>
      <c r="I1874" s="1">
        <v>14141.824076746405</v>
      </c>
      <c r="J1874" s="1">
        <v>19035.435954392902</v>
      </c>
      <c r="K1874" s="1">
        <v>29585.440564563723</v>
      </c>
      <c r="L1874" s="1">
        <v>104144.46483440942</v>
      </c>
      <c r="M1874" t="s">
        <v>234</v>
      </c>
      <c r="N1874" s="1">
        <v>5395700</v>
      </c>
      <c r="O1874" s="1">
        <f t="shared" si="29"/>
        <v>20045.997334270181</v>
      </c>
    </row>
    <row r="1875" spans="1:15">
      <c r="A1875" t="s">
        <v>46</v>
      </c>
      <c r="B1875" s="1">
        <v>2008</v>
      </c>
      <c r="C1875" s="1">
        <v>582.3233896539391</v>
      </c>
      <c r="D1875" s="1">
        <v>2355.0926422869461</v>
      </c>
      <c r="E1875" s="1">
        <v>4522.202909372375</v>
      </c>
      <c r="F1875" s="1">
        <v>6609.0956793644336</v>
      </c>
      <c r="G1875" s="1">
        <v>8780.2980682127127</v>
      </c>
      <c r="H1875" s="1">
        <v>11311.84112925722</v>
      </c>
      <c r="I1875" s="1">
        <v>14431.888300248202</v>
      </c>
      <c r="J1875" s="1">
        <v>19439.084206285155</v>
      </c>
      <c r="K1875" s="1">
        <v>30320.312468416538</v>
      </c>
      <c r="L1875" s="1">
        <v>107310.54199458522</v>
      </c>
      <c r="M1875" t="s">
        <v>234</v>
      </c>
      <c r="N1875" s="1">
        <v>5507766</v>
      </c>
      <c r="O1875" s="1">
        <f t="shared" si="29"/>
        <v>20566.268078768273</v>
      </c>
    </row>
    <row r="1876" spans="1:15">
      <c r="A1876" t="s">
        <v>46</v>
      </c>
      <c r="B1876" s="1">
        <v>2009</v>
      </c>
      <c r="C1876" s="1">
        <v>590.92875589743721</v>
      </c>
      <c r="D1876" s="1">
        <v>2388.9270877149165</v>
      </c>
      <c r="E1876" s="1">
        <v>4569.0793977576195</v>
      </c>
      <c r="F1876" s="1">
        <v>6700.5048317156597</v>
      </c>
      <c r="G1876" s="1">
        <v>8857.5081535739264</v>
      </c>
      <c r="H1876" s="1">
        <v>11429.593847177393</v>
      </c>
      <c r="I1876" s="1">
        <v>14625.238926660444</v>
      </c>
      <c r="J1876" s="1">
        <v>19678.873183305535</v>
      </c>
      <c r="K1876" s="1">
        <v>30613.817987662773</v>
      </c>
      <c r="L1876" s="1">
        <v>103778.43262487564</v>
      </c>
      <c r="M1876" t="s">
        <v>234</v>
      </c>
      <c r="N1876" s="1">
        <v>5621701</v>
      </c>
      <c r="O1876" s="1">
        <f t="shared" si="29"/>
        <v>20323.290479634132</v>
      </c>
    </row>
    <row r="1877" spans="1:15">
      <c r="A1877" t="s">
        <v>46</v>
      </c>
      <c r="B1877" s="1">
        <v>2010</v>
      </c>
      <c r="C1877" s="1">
        <v>638.60495207001611</v>
      </c>
      <c r="D1877" s="1">
        <v>2584.5875084278096</v>
      </c>
      <c r="E1877" s="1">
        <v>4914.0044262235278</v>
      </c>
      <c r="F1877" s="1">
        <v>7182.4436252349915</v>
      </c>
      <c r="G1877" s="1">
        <v>9467.259818827506</v>
      </c>
      <c r="H1877" s="1">
        <v>12128.470393070507</v>
      </c>
      <c r="I1877" s="1">
        <v>15448.197792535188</v>
      </c>
      <c r="J1877" s="1">
        <v>20665.784906878329</v>
      </c>
      <c r="K1877" s="1">
        <v>32217.138518442222</v>
      </c>
      <c r="L1877" s="1">
        <v>109721.20582056225</v>
      </c>
      <c r="M1877" t="s">
        <v>234</v>
      </c>
      <c r="N1877" s="1">
        <v>5737905</v>
      </c>
      <c r="O1877" s="1">
        <f t="shared" si="29"/>
        <v>21496.769776227236</v>
      </c>
    </row>
    <row r="1878" spans="1:15">
      <c r="A1878" t="s">
        <v>46</v>
      </c>
      <c r="B1878" s="1">
        <v>2011</v>
      </c>
      <c r="C1878" s="1">
        <v>658.38495851206562</v>
      </c>
      <c r="D1878" s="1">
        <v>2708.5422154646535</v>
      </c>
      <c r="E1878" s="1">
        <v>5107.0104976848424</v>
      </c>
      <c r="F1878" s="1">
        <v>7383.1915486800763</v>
      </c>
      <c r="G1878" s="1">
        <v>9739.7347247727721</v>
      </c>
      <c r="H1878" s="1">
        <v>12432.831520153322</v>
      </c>
      <c r="I1878" s="1">
        <v>15798.478310917342</v>
      </c>
      <c r="J1878" s="1">
        <v>21099.813547159636</v>
      </c>
      <c r="K1878" s="1">
        <v>32399.076293825641</v>
      </c>
      <c r="L1878" s="1">
        <v>109556.13422271489</v>
      </c>
      <c r="M1878" t="s">
        <v>234</v>
      </c>
      <c r="N1878" s="1">
        <v>5859274</v>
      </c>
      <c r="O1878" s="1">
        <f t="shared" si="29"/>
        <v>21688.319783988525</v>
      </c>
    </row>
    <row r="1879" spans="1:15">
      <c r="A1879" t="s">
        <v>46</v>
      </c>
      <c r="B1879" s="1">
        <v>2012</v>
      </c>
      <c r="C1879" s="1">
        <v>657.98935838322461</v>
      </c>
      <c r="D1879" s="1">
        <v>2713.5956880782355</v>
      </c>
      <c r="E1879" s="1">
        <v>5202.7627439236676</v>
      </c>
      <c r="F1879" s="1">
        <v>7576.5209062681852</v>
      </c>
      <c r="G1879" s="1">
        <v>10029.824470863528</v>
      </c>
      <c r="H1879" s="1">
        <v>12873.232300144349</v>
      </c>
      <c r="I1879" s="1">
        <v>16320.006893674554</v>
      </c>
      <c r="J1879" s="1">
        <v>21623.87737375329</v>
      </c>
      <c r="K1879" s="1">
        <v>32801.614313098238</v>
      </c>
      <c r="L1879" s="1">
        <v>108147.8360479244</v>
      </c>
      <c r="M1879" t="s">
        <v>234</v>
      </c>
      <c r="N1879" s="1">
        <v>5981749</v>
      </c>
      <c r="O1879" s="1">
        <f t="shared" si="29"/>
        <v>21794.726009611168</v>
      </c>
    </row>
    <row r="1880" spans="1:15">
      <c r="A1880" t="s">
        <v>46</v>
      </c>
      <c r="B1880" s="1">
        <v>2013</v>
      </c>
      <c r="C1880" s="1">
        <v>708.53259204869403</v>
      </c>
      <c r="D1880" s="1">
        <v>2882.0617902569297</v>
      </c>
      <c r="E1880" s="1">
        <v>5452.4034402816378</v>
      </c>
      <c r="F1880" s="1">
        <v>7783.2964144720627</v>
      </c>
      <c r="G1880" s="1">
        <v>10165.413224700158</v>
      </c>
      <c r="H1880" s="1">
        <v>12898.469886858473</v>
      </c>
      <c r="I1880" s="1">
        <v>16220.081704141183</v>
      </c>
      <c r="J1880" s="1">
        <v>21468.636226419399</v>
      </c>
      <c r="K1880" s="1">
        <v>32575.284247988107</v>
      </c>
      <c r="L1880" s="1">
        <v>111233.18951299253</v>
      </c>
      <c r="M1880" t="s">
        <v>234</v>
      </c>
      <c r="N1880" s="1">
        <v>6103912</v>
      </c>
      <c r="O1880" s="1">
        <f t="shared" si="29"/>
        <v>22138.736904015917</v>
      </c>
    </row>
    <row r="1881" spans="1:15">
      <c r="A1881" t="s">
        <v>46</v>
      </c>
      <c r="B1881" s="1">
        <v>2014</v>
      </c>
      <c r="C1881" s="1">
        <v>774.41490167761106</v>
      </c>
      <c r="D1881" s="1">
        <v>3076.0164512744982</v>
      </c>
      <c r="E1881" s="1">
        <v>5736.5974683232134</v>
      </c>
      <c r="F1881" s="1">
        <v>8172.805152081869</v>
      </c>
      <c r="G1881" s="1">
        <v>10701.276994921825</v>
      </c>
      <c r="H1881" s="1">
        <v>13600.770713436717</v>
      </c>
      <c r="I1881" s="1">
        <v>17114.07418884943</v>
      </c>
      <c r="J1881" s="1">
        <v>22617.225043508195</v>
      </c>
      <c r="K1881" s="1">
        <v>34327.673713338561</v>
      </c>
      <c r="L1881" s="1">
        <v>115598.90066817208</v>
      </c>
      <c r="M1881" t="s">
        <v>234</v>
      </c>
      <c r="N1881" s="1">
        <v>6224359</v>
      </c>
      <c r="O1881" s="1">
        <f t="shared" si="29"/>
        <v>23171.9755295584</v>
      </c>
    </row>
    <row r="1882" spans="1:15">
      <c r="A1882" t="s">
        <v>46</v>
      </c>
      <c r="B1882" s="1">
        <v>2015</v>
      </c>
      <c r="C1882" s="1">
        <v>805.8289549194468</v>
      </c>
      <c r="D1882" s="1">
        <v>3287.9305073884825</v>
      </c>
      <c r="E1882" s="1">
        <v>6135.6601617327715</v>
      </c>
      <c r="F1882" s="1">
        <v>8788.7630602169447</v>
      </c>
      <c r="G1882" s="1">
        <v>11503.426443266568</v>
      </c>
      <c r="H1882" s="1">
        <v>14566.745406534717</v>
      </c>
      <c r="I1882" s="1">
        <v>18266.921024529296</v>
      </c>
      <c r="J1882" s="1">
        <v>23967.557165011418</v>
      </c>
      <c r="K1882" s="1">
        <v>36214.728865558354</v>
      </c>
      <c r="L1882" s="1">
        <v>121715.38911183295</v>
      </c>
      <c r="M1882" t="s">
        <v>234</v>
      </c>
      <c r="N1882" s="1">
        <v>6342468</v>
      </c>
      <c r="O1882" s="1">
        <f t="shared" si="29"/>
        <v>24525.295070099095</v>
      </c>
    </row>
    <row r="1883" spans="1:15">
      <c r="A1883" t="s">
        <v>46</v>
      </c>
      <c r="B1883" s="1">
        <v>2016</v>
      </c>
      <c r="C1883" s="1">
        <v>858.45227958495104</v>
      </c>
      <c r="D1883" s="1">
        <v>3360.2827933181211</v>
      </c>
      <c r="E1883" s="1">
        <v>6385.1051849087335</v>
      </c>
      <c r="F1883" s="1">
        <v>9277.6397441678855</v>
      </c>
      <c r="G1883" s="1">
        <v>12131.571387628841</v>
      </c>
      <c r="H1883" s="1">
        <v>15301.242979082825</v>
      </c>
      <c r="I1883" s="1">
        <v>19247.013963085614</v>
      </c>
      <c r="J1883" s="1">
        <v>25175.38816483536</v>
      </c>
      <c r="K1883" s="1">
        <v>37593.07202844241</v>
      </c>
      <c r="L1883" s="1">
        <v>127283.67361351122</v>
      </c>
      <c r="M1883" t="s">
        <v>234</v>
      </c>
      <c r="N1883" s="1">
        <v>6461249</v>
      </c>
      <c r="O1883" s="1">
        <f t="shared" si="29"/>
        <v>25661.344213856595</v>
      </c>
    </row>
    <row r="1884" spans="1:15">
      <c r="A1884" t="s">
        <v>46</v>
      </c>
      <c r="B1884" s="1">
        <v>2017</v>
      </c>
      <c r="C1884" s="1">
        <v>864.95628600428313</v>
      </c>
      <c r="D1884" s="1">
        <v>3440.9682045423783</v>
      </c>
      <c r="E1884" s="1">
        <v>6537.4665334552574</v>
      </c>
      <c r="F1884" s="1">
        <v>9543.8871384075246</v>
      </c>
      <c r="G1884" s="1">
        <v>12495.625596518385</v>
      </c>
      <c r="H1884" s="1">
        <v>15710.795456553906</v>
      </c>
      <c r="I1884" s="1">
        <v>19753.552278595133</v>
      </c>
      <c r="J1884" s="1">
        <v>25754.402125454475</v>
      </c>
      <c r="K1884" s="1">
        <v>38324.966296916857</v>
      </c>
      <c r="L1884" s="1">
        <v>129538.85382755927</v>
      </c>
      <c r="M1884" t="s">
        <v>234</v>
      </c>
      <c r="N1884" s="1">
        <v>6578031</v>
      </c>
      <c r="O1884" s="1">
        <f t="shared" si="29"/>
        <v>26196.547374400747</v>
      </c>
    </row>
    <row r="1885" spans="1:15">
      <c r="A1885" t="s">
        <v>46</v>
      </c>
      <c r="B1885" s="1">
        <v>2018</v>
      </c>
      <c r="C1885" s="1">
        <v>895.37495827677685</v>
      </c>
      <c r="D1885" s="1">
        <v>3574.0132070129125</v>
      </c>
      <c r="E1885" s="1">
        <v>6899.2237093386248</v>
      </c>
      <c r="F1885" s="1">
        <v>10145.441798840928</v>
      </c>
      <c r="G1885" s="1">
        <v>13273.290374523247</v>
      </c>
      <c r="H1885" s="1">
        <v>16784.564804113841</v>
      </c>
      <c r="I1885" s="1">
        <v>21111.18811430502</v>
      </c>
      <c r="J1885" s="1">
        <v>27434.664754411082</v>
      </c>
      <c r="K1885" s="1">
        <v>40731.316805360082</v>
      </c>
      <c r="L1885" s="1">
        <v>135355.20087884497</v>
      </c>
      <c r="M1885" t="s">
        <v>234</v>
      </c>
      <c r="N1885" s="1">
        <v>6692232</v>
      </c>
      <c r="O1885" s="1">
        <f t="shared" si="29"/>
        <v>27620.427940502752</v>
      </c>
    </row>
    <row r="1886" spans="1:15">
      <c r="A1886" t="s">
        <v>46</v>
      </c>
      <c r="B1886" s="1">
        <v>2019</v>
      </c>
      <c r="C1886" s="1">
        <v>921.31441618723238</v>
      </c>
      <c r="D1886" s="1">
        <v>3644.7363010140989</v>
      </c>
      <c r="E1886" s="1">
        <v>7126.3279596471375</v>
      </c>
      <c r="F1886" s="1">
        <v>10484.777380325146</v>
      </c>
      <c r="G1886" s="1">
        <v>13753.115046923933</v>
      </c>
      <c r="H1886" s="1">
        <v>17399.140238680386</v>
      </c>
      <c r="I1886" s="1">
        <v>21939.370603386396</v>
      </c>
      <c r="J1886" s="1">
        <v>28557.913894429923</v>
      </c>
      <c r="K1886" s="1">
        <v>42427.122690991797</v>
      </c>
      <c r="L1886" s="1">
        <v>138355.0834472593</v>
      </c>
      <c r="M1886" t="s">
        <v>234</v>
      </c>
      <c r="N1886" s="1">
        <v>6803693</v>
      </c>
      <c r="O1886" s="1">
        <f t="shared" si="29"/>
        <v>28460.890197884535</v>
      </c>
    </row>
    <row r="1887" spans="1:15">
      <c r="A1887" t="s">
        <v>46</v>
      </c>
      <c r="B1887" s="1">
        <v>2020</v>
      </c>
      <c r="C1887" s="1">
        <v>841.33512992413216</v>
      </c>
      <c r="D1887" s="1">
        <v>3328.4050797102245</v>
      </c>
      <c r="E1887" s="1">
        <v>6507.7922700273566</v>
      </c>
      <c r="F1887" s="1">
        <v>9574.7439484571223</v>
      </c>
      <c r="G1887" s="1">
        <v>12559.406546323136</v>
      </c>
      <c r="H1887" s="1">
        <v>15888.955888771621</v>
      </c>
      <c r="I1887" s="1">
        <v>20035.130241268565</v>
      </c>
      <c r="J1887" s="1">
        <v>26079.228115116366</v>
      </c>
      <c r="K1887" s="1">
        <v>38744.625719615105</v>
      </c>
      <c r="L1887" s="1">
        <v>126346.4628781683</v>
      </c>
      <c r="M1887" t="s">
        <v>234</v>
      </c>
      <c r="N1887" s="1">
        <v>6912684</v>
      </c>
      <c r="O1887" s="1">
        <f t="shared" si="29"/>
        <v>25990.60858173819</v>
      </c>
    </row>
    <row r="1888" spans="1:15">
      <c r="A1888" t="s">
        <v>47</v>
      </c>
      <c r="B1888" s="1">
        <v>1980</v>
      </c>
      <c r="C1888" s="1">
        <v>633.39498187932588</v>
      </c>
      <c r="D1888" s="1">
        <v>2200.9467029571097</v>
      </c>
      <c r="E1888" s="1">
        <v>4043.440258525824</v>
      </c>
      <c r="F1888" s="1">
        <v>5769.340725073439</v>
      </c>
      <c r="G1888" s="1">
        <v>7509.1597437706323</v>
      </c>
      <c r="H1888" s="1">
        <v>9493.057720453171</v>
      </c>
      <c r="I1888" s="1">
        <v>11989.118072610743</v>
      </c>
      <c r="J1888" s="1">
        <v>15677.130955954603</v>
      </c>
      <c r="K1888" s="1">
        <v>22983.967398188623</v>
      </c>
      <c r="L1888" s="1">
        <v>86775.515953761831</v>
      </c>
      <c r="M1888" t="s">
        <v>235</v>
      </c>
      <c r="N1888" s="1">
        <v>3765307</v>
      </c>
      <c r="O1888" s="1">
        <f t="shared" si="29"/>
        <v>16707.507251317533</v>
      </c>
    </row>
    <row r="1889" spans="1:15">
      <c r="A1889" t="s">
        <v>47</v>
      </c>
      <c r="B1889" s="1">
        <v>1981</v>
      </c>
      <c r="C1889" s="1">
        <v>641.06027146894837</v>
      </c>
      <c r="D1889" s="1">
        <v>2227.7752165207885</v>
      </c>
      <c r="E1889" s="1">
        <v>4092.2560501228932</v>
      </c>
      <c r="F1889" s="1">
        <v>5839.3369221155181</v>
      </c>
      <c r="G1889" s="1">
        <v>7600.1346281106244</v>
      </c>
      <c r="H1889" s="1">
        <v>9608.0370642975067</v>
      </c>
      <c r="I1889" s="1">
        <v>12134.153420372282</v>
      </c>
      <c r="J1889" s="1">
        <v>15866.947732371304</v>
      </c>
      <c r="K1889" s="1">
        <v>23262.338441180174</v>
      </c>
      <c r="L1889" s="1">
        <v>87826.064063834303</v>
      </c>
      <c r="M1889" t="s">
        <v>235</v>
      </c>
      <c r="N1889" s="1">
        <v>3888485</v>
      </c>
      <c r="O1889" s="1">
        <f t="shared" si="29"/>
        <v>16909.810381039435</v>
      </c>
    </row>
    <row r="1890" spans="1:15">
      <c r="A1890" t="s">
        <v>47</v>
      </c>
      <c r="B1890" s="1">
        <v>1982</v>
      </c>
      <c r="C1890" s="1">
        <v>607.77677719821941</v>
      </c>
      <c r="D1890" s="1">
        <v>2111.7872819409754</v>
      </c>
      <c r="E1890" s="1">
        <v>3879.241686790228</v>
      </c>
      <c r="F1890" s="1">
        <v>5535.1459562957652</v>
      </c>
      <c r="G1890" s="1">
        <v>7204.3636235095937</v>
      </c>
      <c r="H1890" s="1">
        <v>9107.7760595010968</v>
      </c>
      <c r="I1890" s="1">
        <v>11502.37218366972</v>
      </c>
      <c r="J1890" s="1">
        <v>15040.91192001594</v>
      </c>
      <c r="K1890" s="1">
        <v>22051.222686019832</v>
      </c>
      <c r="L1890" s="1">
        <v>83253.315387330338</v>
      </c>
      <c r="M1890" t="s">
        <v>235</v>
      </c>
      <c r="N1890" s="1">
        <v>4015657</v>
      </c>
      <c r="O1890" s="1">
        <f t="shared" si="29"/>
        <v>16029.391356227172</v>
      </c>
    </row>
    <row r="1891" spans="1:15">
      <c r="A1891" t="s">
        <v>47</v>
      </c>
      <c r="B1891" s="1">
        <v>1983</v>
      </c>
      <c r="C1891" s="1">
        <v>580.34310919325492</v>
      </c>
      <c r="D1891" s="1">
        <v>2016.7780346590764</v>
      </c>
      <c r="E1891" s="1">
        <v>3704.7554895527701</v>
      </c>
      <c r="F1891" s="1">
        <v>5286.2257627801318</v>
      </c>
      <c r="G1891" s="1">
        <v>6880.4042792744995</v>
      </c>
      <c r="H1891" s="1">
        <v>8698.0865027504879</v>
      </c>
      <c r="I1891" s="1">
        <v>10985.166854517303</v>
      </c>
      <c r="J1891" s="1">
        <v>14364.349254658215</v>
      </c>
      <c r="K1891" s="1">
        <v>21059.172838605013</v>
      </c>
      <c r="L1891" s="1">
        <v>79508.61970465268</v>
      </c>
      <c r="M1891" t="s">
        <v>235</v>
      </c>
      <c r="N1891" s="1">
        <v>4147529</v>
      </c>
      <c r="O1891" s="1">
        <f t="shared" si="29"/>
        <v>15308.390183064341</v>
      </c>
    </row>
    <row r="1892" spans="1:15">
      <c r="A1892" t="s">
        <v>47</v>
      </c>
      <c r="B1892" s="1">
        <v>1984</v>
      </c>
      <c r="C1892" s="1">
        <v>562.18847595467548</v>
      </c>
      <c r="D1892" s="1">
        <v>1953.8419727653347</v>
      </c>
      <c r="E1892" s="1">
        <v>3589.3727094142437</v>
      </c>
      <c r="F1892" s="1">
        <v>5121.6237547503451</v>
      </c>
      <c r="G1892" s="1">
        <v>6666.1796070592618</v>
      </c>
      <c r="H1892" s="1">
        <v>8427.1790312014637</v>
      </c>
      <c r="I1892" s="1">
        <v>10643.052877043629</v>
      </c>
      <c r="J1892" s="1">
        <v>13917.140122547877</v>
      </c>
      <c r="K1892" s="1">
        <v>20403.588860545202</v>
      </c>
      <c r="L1892" s="1">
        <v>77033.134603498838</v>
      </c>
      <c r="M1892" t="s">
        <v>235</v>
      </c>
      <c r="N1892" s="1">
        <v>4285102</v>
      </c>
      <c r="O1892" s="1">
        <f t="shared" si="29"/>
        <v>14831.730201478087</v>
      </c>
    </row>
    <row r="1893" spans="1:15">
      <c r="A1893" t="s">
        <v>47</v>
      </c>
      <c r="B1893" s="1">
        <v>1985</v>
      </c>
      <c r="C1893" s="1">
        <v>565.81940260239139</v>
      </c>
      <c r="D1893" s="1">
        <v>1966.3484978852448</v>
      </c>
      <c r="E1893" s="1">
        <v>3612.3685781831109</v>
      </c>
      <c r="F1893" s="1">
        <v>5154.5038127268836</v>
      </c>
      <c r="G1893" s="1">
        <v>6708.7421360963763</v>
      </c>
      <c r="H1893" s="1">
        <v>8481.2394946230124</v>
      </c>
      <c r="I1893" s="1">
        <v>10711.233610761848</v>
      </c>
      <c r="J1893" s="1">
        <v>14006.097825416915</v>
      </c>
      <c r="K1893" s="1">
        <v>20534.302219862977</v>
      </c>
      <c r="L1893" s="1">
        <v>77526.335473146915</v>
      </c>
      <c r="M1893" t="s">
        <v>235</v>
      </c>
      <c r="N1893" s="1">
        <v>4428791</v>
      </c>
      <c r="O1893" s="1">
        <f t="shared" si="29"/>
        <v>14926.699105130567</v>
      </c>
    </row>
    <row r="1894" spans="1:15">
      <c r="A1894" t="s">
        <v>47</v>
      </c>
      <c r="B1894" s="1">
        <v>1986</v>
      </c>
      <c r="C1894" s="1">
        <v>548.26992380509807</v>
      </c>
      <c r="D1894" s="1">
        <v>1905.4296174624562</v>
      </c>
      <c r="E1894" s="1">
        <v>3500.4150065452045</v>
      </c>
      <c r="F1894" s="1">
        <v>4994.5413220802893</v>
      </c>
      <c r="G1894" s="1">
        <v>6500.5690082939982</v>
      </c>
      <c r="H1894" s="1">
        <v>8217.9973126636105</v>
      </c>
      <c r="I1894" s="1">
        <v>10378.80210434875</v>
      </c>
      <c r="J1894" s="1">
        <v>13571.596936573582</v>
      </c>
      <c r="K1894" s="1">
        <v>19897.074593188834</v>
      </c>
      <c r="L1894" s="1">
        <v>75120.644850888057</v>
      </c>
      <c r="M1894" t="s">
        <v>235</v>
      </c>
      <c r="N1894" s="1">
        <v>4573383</v>
      </c>
      <c r="O1894" s="1">
        <f t="shared" si="29"/>
        <v>14463.534067584987</v>
      </c>
    </row>
    <row r="1895" spans="1:15">
      <c r="A1895" t="s">
        <v>47</v>
      </c>
      <c r="B1895" s="1">
        <v>1987</v>
      </c>
      <c r="C1895" s="1">
        <v>504.69880403250744</v>
      </c>
      <c r="D1895" s="1">
        <v>1753.5358526996752</v>
      </c>
      <c r="E1895" s="1">
        <v>3221.4388091123678</v>
      </c>
      <c r="F1895" s="1">
        <v>4596.5514178612093</v>
      </c>
      <c r="G1895" s="1">
        <v>5982.5568065531997</v>
      </c>
      <c r="H1895" s="1">
        <v>7563.0184890450846</v>
      </c>
      <c r="I1895" s="1">
        <v>9551.5559831108167</v>
      </c>
      <c r="J1895" s="1">
        <v>12489.984231848441</v>
      </c>
      <c r="K1895" s="1">
        <v>18311.166520725379</v>
      </c>
      <c r="L1895" s="1">
        <v>69133.650245098761</v>
      </c>
      <c r="M1895" t="s">
        <v>235</v>
      </c>
      <c r="N1895" s="1">
        <v>4724343</v>
      </c>
      <c r="O1895" s="1">
        <f t="shared" si="29"/>
        <v>13310.815716008743</v>
      </c>
    </row>
    <row r="1896" spans="1:15">
      <c r="A1896" t="s">
        <v>47</v>
      </c>
      <c r="B1896" s="1">
        <v>1988</v>
      </c>
      <c r="C1896" s="1">
        <v>502.47990441445882</v>
      </c>
      <c r="D1896" s="1">
        <v>1745.8705631100527</v>
      </c>
      <c r="E1896" s="1">
        <v>3207.1168206685998</v>
      </c>
      <c r="F1896" s="1">
        <v>4576.1778850045821</v>
      </c>
      <c r="G1896" s="1">
        <v>5956.1317292837111</v>
      </c>
      <c r="H1896" s="1">
        <v>7529.734994774356</v>
      </c>
      <c r="I1896" s="1">
        <v>9509.3968903678924</v>
      </c>
      <c r="J1896" s="1">
        <v>12434.713459544319</v>
      </c>
      <c r="K1896" s="1">
        <v>18230.277543740151</v>
      </c>
      <c r="L1896" s="1">
        <v>68828.047252249336</v>
      </c>
      <c r="M1896" t="s">
        <v>235</v>
      </c>
      <c r="N1896" s="1">
        <v>4880955</v>
      </c>
      <c r="O1896" s="1">
        <f t="shared" si="29"/>
        <v>13251.994704315748</v>
      </c>
    </row>
    <row r="1897" spans="1:15">
      <c r="A1897" t="s">
        <v>47</v>
      </c>
      <c r="B1897" s="1">
        <v>1989</v>
      </c>
      <c r="C1897" s="1">
        <v>489.1665067061673</v>
      </c>
      <c r="D1897" s="1">
        <v>1700.0805437194135</v>
      </c>
      <c r="E1897" s="1">
        <v>3123.0003533298482</v>
      </c>
      <c r="F1897" s="1">
        <v>4456.1555874828628</v>
      </c>
      <c r="G1897" s="1">
        <v>5800.0018834319299</v>
      </c>
      <c r="H1897" s="1">
        <v>7332.2529287680309</v>
      </c>
      <c r="I1897" s="1">
        <v>9260.2749787051634</v>
      </c>
      <c r="J1897" s="1">
        <v>12108.938651985367</v>
      </c>
      <c r="K1897" s="1">
        <v>17752.60897141842</v>
      </c>
      <c r="L1897" s="1">
        <v>67024.283580922915</v>
      </c>
      <c r="M1897" t="s">
        <v>235</v>
      </c>
      <c r="N1897" s="1">
        <v>5042337</v>
      </c>
      <c r="O1897" s="1">
        <f t="shared" si="29"/>
        <v>12904.676398647012</v>
      </c>
    </row>
    <row r="1898" spans="1:15">
      <c r="A1898" t="s">
        <v>47</v>
      </c>
      <c r="B1898" s="1">
        <v>1990</v>
      </c>
      <c r="C1898" s="1">
        <v>509.5400395627953</v>
      </c>
      <c r="D1898" s="1">
        <v>1770.4801770556826</v>
      </c>
      <c r="E1898" s="1">
        <v>3252.503403765048</v>
      </c>
      <c r="F1898" s="1">
        <v>4641.1311283692776</v>
      </c>
      <c r="G1898" s="1">
        <v>6040.6516329166534</v>
      </c>
      <c r="H1898" s="1">
        <v>7636.4438945877828</v>
      </c>
      <c r="I1898" s="1">
        <v>9644.3463307746661</v>
      </c>
      <c r="J1898" s="1">
        <v>12611.015120105636</v>
      </c>
      <c r="K1898" s="1">
        <v>18488.880208316361</v>
      </c>
      <c r="L1898" s="1">
        <v>69804.161366043627</v>
      </c>
      <c r="M1898" t="s">
        <v>235</v>
      </c>
      <c r="N1898" s="1">
        <v>5208008</v>
      </c>
      <c r="O1898" s="1">
        <f t="shared" si="29"/>
        <v>13439.915330149752</v>
      </c>
    </row>
    <row r="1899" spans="1:15">
      <c r="A1899" t="s">
        <v>47</v>
      </c>
      <c r="B1899" s="1">
        <v>1991</v>
      </c>
      <c r="C1899" s="1">
        <v>529.9135724194233</v>
      </c>
      <c r="D1899" s="1">
        <v>1841.081528539047</v>
      </c>
      <c r="E1899" s="1">
        <v>3382.4098904944381</v>
      </c>
      <c r="F1899" s="1">
        <v>4826.1066692556915</v>
      </c>
      <c r="G1899" s="1">
        <v>6281.5031005484743</v>
      </c>
      <c r="H1899" s="1">
        <v>7941.0382967017267</v>
      </c>
      <c r="I1899" s="1">
        <v>10029.022837285454</v>
      </c>
      <c r="J1899" s="1">
        <v>13114.10017896138</v>
      </c>
      <c r="K1899" s="1">
        <v>19226.361754096873</v>
      </c>
      <c r="L1899" s="1">
        <v>72588.476950400407</v>
      </c>
      <c r="M1899" t="s">
        <v>235</v>
      </c>
      <c r="N1899" s="1">
        <v>5374788</v>
      </c>
      <c r="O1899" s="1">
        <f t="shared" si="29"/>
        <v>13976.001477870293</v>
      </c>
    </row>
    <row r="1900" spans="1:15">
      <c r="A1900" t="s">
        <v>47</v>
      </c>
      <c r="B1900" s="1">
        <v>1992</v>
      </c>
      <c r="C1900" s="1">
        <v>539.99947977418958</v>
      </c>
      <c r="D1900" s="1">
        <v>1876.5839224278243</v>
      </c>
      <c r="E1900" s="1">
        <v>3447.1614157120384</v>
      </c>
      <c r="F1900" s="1">
        <v>4918.6952987724471</v>
      </c>
      <c r="G1900" s="1">
        <v>6401.9288343643839</v>
      </c>
      <c r="H1900" s="1">
        <v>8093.3354977586978</v>
      </c>
      <c r="I1900" s="1">
        <v>10221.2602314673</v>
      </c>
      <c r="J1900" s="1">
        <v>13365.440990242158</v>
      </c>
      <c r="K1900" s="1">
        <v>19594.900808840037</v>
      </c>
      <c r="L1900" s="1">
        <v>73980.130447211079</v>
      </c>
      <c r="M1900" t="s">
        <v>235</v>
      </c>
      <c r="N1900" s="1">
        <v>5546447</v>
      </c>
      <c r="O1900" s="1">
        <f t="shared" si="29"/>
        <v>14243.943692657014</v>
      </c>
    </row>
    <row r="1901" spans="1:15">
      <c r="A1901" t="s">
        <v>47</v>
      </c>
      <c r="B1901" s="1">
        <v>1993</v>
      </c>
      <c r="C1901" s="1">
        <v>535.76339868518778</v>
      </c>
      <c r="D1901" s="1">
        <v>1862.0602158369609</v>
      </c>
      <c r="E1901" s="1">
        <v>3420.9380565896458</v>
      </c>
      <c r="F1901" s="1">
        <v>4881.1757234127163</v>
      </c>
      <c r="G1901" s="1">
        <v>6353.1130427673152</v>
      </c>
      <c r="H1901" s="1">
        <v>8031.408026600433</v>
      </c>
      <c r="I1901" s="1">
        <v>10143.195308541408</v>
      </c>
      <c r="J1901" s="1">
        <v>13263.371607811921</v>
      </c>
      <c r="K1901" s="1">
        <v>19445.225943695303</v>
      </c>
      <c r="L1901" s="1">
        <v>73414.916199049971</v>
      </c>
      <c r="M1901" t="s">
        <v>235</v>
      </c>
      <c r="N1901" s="1">
        <v>5721763</v>
      </c>
      <c r="O1901" s="1">
        <f t="shared" si="29"/>
        <v>14135.116752299084</v>
      </c>
    </row>
    <row r="1902" spans="1:15">
      <c r="A1902" t="s">
        <v>47</v>
      </c>
      <c r="B1902" s="1">
        <v>1994</v>
      </c>
      <c r="C1902" s="1">
        <v>549.48023268766997</v>
      </c>
      <c r="D1902" s="1">
        <v>1909.665698551458</v>
      </c>
      <c r="E1902" s="1">
        <v>3508.0802961348268</v>
      </c>
      <c r="F1902" s="1">
        <v>5005.4341020234369</v>
      </c>
      <c r="G1902" s="1">
        <v>6514.8909967377667</v>
      </c>
      <c r="H1902" s="1">
        <v>8235.9502277550946</v>
      </c>
      <c r="I1902" s="1">
        <v>10401.596254970522</v>
      </c>
      <c r="J1902" s="1">
        <v>13601.249504196594</v>
      </c>
      <c r="K1902" s="1">
        <v>19940.645712961428</v>
      </c>
      <c r="L1902" s="1">
        <v>75285.246858917832</v>
      </c>
      <c r="M1902" t="s">
        <v>235</v>
      </c>
      <c r="N1902" s="1">
        <v>5899123</v>
      </c>
      <c r="O1902" s="1">
        <f t="shared" si="29"/>
        <v>14495.223988493663</v>
      </c>
    </row>
    <row r="1903" spans="1:15">
      <c r="A1903" t="s">
        <v>47</v>
      </c>
      <c r="B1903" s="1">
        <v>1995</v>
      </c>
      <c r="C1903" s="1">
        <v>549.48023268766997</v>
      </c>
      <c r="D1903" s="1">
        <v>1909.665698551458</v>
      </c>
      <c r="E1903" s="1">
        <v>3508.0802961348268</v>
      </c>
      <c r="F1903" s="1">
        <v>5005.6358201705325</v>
      </c>
      <c r="G1903" s="1">
        <v>6515.0927148848623</v>
      </c>
      <c r="H1903" s="1">
        <v>8236.1519459021893</v>
      </c>
      <c r="I1903" s="1">
        <v>10401.797973117618</v>
      </c>
      <c r="J1903" s="1">
        <v>13601.652940490785</v>
      </c>
      <c r="K1903" s="1">
        <v>19941.049149255618</v>
      </c>
      <c r="L1903" s="1">
        <v>75287.062322241691</v>
      </c>
      <c r="M1903" t="s">
        <v>235</v>
      </c>
      <c r="N1903" s="1">
        <v>6077480</v>
      </c>
      <c r="O1903" s="1">
        <f t="shared" si="29"/>
        <v>14495.566909343726</v>
      </c>
    </row>
    <row r="1904" spans="1:15">
      <c r="A1904" t="s">
        <v>47</v>
      </c>
      <c r="B1904" s="1">
        <v>1996</v>
      </c>
      <c r="C1904" s="1">
        <v>541.61322495095226</v>
      </c>
      <c r="D1904" s="1">
        <v>1882.0303123993983</v>
      </c>
      <c r="E1904" s="1">
        <v>3457.4490412138998</v>
      </c>
      <c r="F1904" s="1">
        <v>4933.420723510405</v>
      </c>
      <c r="G1904" s="1">
        <v>6421.0920583384395</v>
      </c>
      <c r="H1904" s="1">
        <v>8117.541675410137</v>
      </c>
      <c r="I1904" s="1">
        <v>10251.921389825789</v>
      </c>
      <c r="J1904" s="1">
        <v>13405.582901514128</v>
      </c>
      <c r="K1904" s="1">
        <v>19653.802507791876</v>
      </c>
      <c r="L1904" s="1">
        <v>74202.222127163026</v>
      </c>
      <c r="M1904" t="s">
        <v>235</v>
      </c>
      <c r="N1904" s="1">
        <v>6252910</v>
      </c>
      <c r="O1904" s="1">
        <f t="shared" si="29"/>
        <v>14286.667596211806</v>
      </c>
    </row>
    <row r="1905" spans="1:15">
      <c r="A1905" t="s">
        <v>47</v>
      </c>
      <c r="B1905" s="1">
        <v>1997</v>
      </c>
      <c r="C1905" s="1">
        <v>557.34724042438779</v>
      </c>
      <c r="D1905" s="1">
        <v>1936.8976484093273</v>
      </c>
      <c r="E1905" s="1">
        <v>3558.1063966144679</v>
      </c>
      <c r="F1905" s="1">
        <v>5076.8423260951831</v>
      </c>
      <c r="G1905" s="1">
        <v>6607.8830625487126</v>
      </c>
      <c r="H1905" s="1">
        <v>8353.5519075116699</v>
      </c>
      <c r="I1905" s="1">
        <v>10550.060811232683</v>
      </c>
      <c r="J1905" s="1">
        <v>13795.504079849394</v>
      </c>
      <c r="K1905" s="1">
        <v>20225.270018512932</v>
      </c>
      <c r="L1905" s="1">
        <v>76360.202864788836</v>
      </c>
      <c r="M1905" t="s">
        <v>235</v>
      </c>
      <c r="N1905" s="1">
        <v>6427498</v>
      </c>
      <c r="O1905" s="1">
        <f t="shared" si="29"/>
        <v>14702.16663559876</v>
      </c>
    </row>
    <row r="1906" spans="1:15">
      <c r="A1906" t="s">
        <v>47</v>
      </c>
      <c r="B1906" s="1">
        <v>1998</v>
      </c>
      <c r="C1906" s="1">
        <v>560.97816707210359</v>
      </c>
      <c r="D1906" s="1">
        <v>1949.4041735292374</v>
      </c>
      <c r="E1906" s="1">
        <v>3581.1022653833352</v>
      </c>
      <c r="F1906" s="1">
        <v>5109.7223840717206</v>
      </c>
      <c r="G1906" s="1">
        <v>6650.6473097329217</v>
      </c>
      <c r="H1906" s="1">
        <v>8407.8140890803134</v>
      </c>
      <c r="I1906" s="1">
        <v>10618.443263097999</v>
      </c>
      <c r="J1906" s="1">
        <v>13884.865219012625</v>
      </c>
      <c r="K1906" s="1">
        <v>20356.386814124897</v>
      </c>
      <c r="L1906" s="1">
        <v>76854.614043319481</v>
      </c>
      <c r="M1906" t="s">
        <v>235</v>
      </c>
      <c r="N1906" s="1">
        <v>6602082</v>
      </c>
      <c r="O1906" s="1">
        <f t="shared" si="29"/>
        <v>14797.397772842462</v>
      </c>
    </row>
    <row r="1907" spans="1:15">
      <c r="A1907" t="s">
        <v>47</v>
      </c>
      <c r="B1907" s="1">
        <v>1999</v>
      </c>
      <c r="C1907" s="1">
        <v>504.4970858854121</v>
      </c>
      <c r="D1907" s="1">
        <v>1753.3341345525798</v>
      </c>
      <c r="E1907" s="1">
        <v>3220.8336546710816</v>
      </c>
      <c r="F1907" s="1">
        <v>4595.5428271257333</v>
      </c>
      <c r="G1907" s="1">
        <v>5981.3464976706273</v>
      </c>
      <c r="H1907" s="1">
        <v>7561.6064620154175</v>
      </c>
      <c r="I1907" s="1">
        <v>9549.942237934054</v>
      </c>
      <c r="J1907" s="1">
        <v>12487.563614083296</v>
      </c>
      <c r="K1907" s="1">
        <v>18307.939030371854</v>
      </c>
      <c r="L1907" s="1">
        <v>69120.942001831747</v>
      </c>
      <c r="M1907" t="s">
        <v>235</v>
      </c>
      <c r="N1907" s="1">
        <v>6778427</v>
      </c>
      <c r="O1907" s="1">
        <f t="shared" si="29"/>
        <v>13308.354754614178</v>
      </c>
    </row>
    <row r="1908" spans="1:15">
      <c r="A1908" t="s">
        <v>47</v>
      </c>
      <c r="B1908" s="1">
        <v>2000</v>
      </c>
      <c r="C1908" s="1">
        <v>498.04210517836168</v>
      </c>
      <c r="D1908" s="1">
        <v>1730.5399839308079</v>
      </c>
      <c r="E1908" s="1">
        <v>3179.279716369444</v>
      </c>
      <c r="F1908" s="1">
        <v>4536.4394100268028</v>
      </c>
      <c r="G1908" s="1">
        <v>5904.2901654802126</v>
      </c>
      <c r="H1908" s="1">
        <v>7464.1765969683747</v>
      </c>
      <c r="I1908" s="1">
        <v>9426.6924500588084</v>
      </c>
      <c r="J1908" s="1">
        <v>12326.592532701225</v>
      </c>
      <c r="K1908" s="1">
        <v>18071.727080123226</v>
      </c>
      <c r="L1908" s="1">
        <v>66356.999950331578</v>
      </c>
      <c r="M1908" t="s">
        <v>235</v>
      </c>
      <c r="N1908" s="1">
        <v>6957630</v>
      </c>
      <c r="O1908" s="1">
        <f t="shared" si="29"/>
        <v>12949.477999116883</v>
      </c>
    </row>
    <row r="1909" spans="1:15">
      <c r="A1909" t="s">
        <v>47</v>
      </c>
      <c r="B1909" s="1">
        <v>2001</v>
      </c>
      <c r="C1909" s="1">
        <v>516.60017471113179</v>
      </c>
      <c r="D1909" s="1">
        <v>1794.8880728542169</v>
      </c>
      <c r="E1909" s="1">
        <v>3297.2848324202105</v>
      </c>
      <c r="F1909" s="1">
        <v>4704.8740628514006</v>
      </c>
      <c r="G1909" s="1">
        <v>6123.557791372833</v>
      </c>
      <c r="H1909" s="1">
        <v>7741.3373310773532</v>
      </c>
      <c r="I1909" s="1">
        <v>9776.8751534162948</v>
      </c>
      <c r="J1909" s="1">
        <v>12784.291008460521</v>
      </c>
      <c r="K1909" s="1">
        <v>18743.045073656474</v>
      </c>
      <c r="L1909" s="1">
        <v>68821.592271542278</v>
      </c>
      <c r="M1909" t="s">
        <v>235</v>
      </c>
      <c r="N1909" s="1">
        <v>7130024</v>
      </c>
      <c r="O1909" s="1">
        <f t="shared" si="29"/>
        <v>13430.434577236272</v>
      </c>
    </row>
    <row r="1910" spans="1:15">
      <c r="A1910" t="s">
        <v>47</v>
      </c>
      <c r="B1910" s="1">
        <v>2002</v>
      </c>
      <c r="C1910" s="1">
        <v>521.03797394722892</v>
      </c>
      <c r="D1910" s="1">
        <v>1816.8753508876077</v>
      </c>
      <c r="E1910" s="1">
        <v>3416.701975500644</v>
      </c>
      <c r="F1910" s="1">
        <v>4899.5320747983906</v>
      </c>
      <c r="G1910" s="1">
        <v>6394.4652629218572</v>
      </c>
      <c r="H1910" s="1">
        <v>8084.4598992865049</v>
      </c>
      <c r="I1910" s="1">
        <v>10173.251312458613</v>
      </c>
      <c r="J1910" s="1">
        <v>13297.865410965223</v>
      </c>
      <c r="K1910" s="1">
        <v>19469.028685052555</v>
      </c>
      <c r="L1910" s="1">
        <v>69831.191597754383</v>
      </c>
      <c r="M1910" t="s">
        <v>235</v>
      </c>
      <c r="N1910" s="1">
        <v>7306578</v>
      </c>
      <c r="O1910" s="1">
        <f t="shared" si="29"/>
        <v>13790.440954357302</v>
      </c>
    </row>
    <row r="1911" spans="1:15">
      <c r="A1911" t="s">
        <v>47</v>
      </c>
      <c r="B1911" s="1">
        <v>2003</v>
      </c>
      <c r="C1911" s="1">
        <v>511.15378473955792</v>
      </c>
      <c r="D1911" s="1">
        <v>1788.029655852976</v>
      </c>
      <c r="E1911" s="1">
        <v>3442.5218983288455</v>
      </c>
      <c r="F1911" s="1">
        <v>4960.652673368274</v>
      </c>
      <c r="G1911" s="1">
        <v>6491.8951279688999</v>
      </c>
      <c r="H1911" s="1">
        <v>8207.7096871617487</v>
      </c>
      <c r="I1911" s="1">
        <v>10292.466737391949</v>
      </c>
      <c r="J1911" s="1">
        <v>13448.952303139622</v>
      </c>
      <c r="K1911" s="1">
        <v>19663.888415146641</v>
      </c>
      <c r="L1911" s="1">
        <v>68894.61424079079</v>
      </c>
      <c r="M1911" t="s">
        <v>235</v>
      </c>
      <c r="N1911" s="1">
        <v>7486994</v>
      </c>
      <c r="O1911" s="1">
        <f t="shared" si="29"/>
        <v>13770.188452388928</v>
      </c>
    </row>
    <row r="1912" spans="1:15">
      <c r="A1912" t="s">
        <v>47</v>
      </c>
      <c r="B1912" s="1">
        <v>2004</v>
      </c>
      <c r="C1912" s="1">
        <v>530.92216315489986</v>
      </c>
      <c r="D1912" s="1">
        <v>1863.8756791608189</v>
      </c>
      <c r="E1912" s="1">
        <v>3674.2960493413761</v>
      </c>
      <c r="F1912" s="1">
        <v>5319.9126933450516</v>
      </c>
      <c r="G1912" s="1">
        <v>6980.0530439395907</v>
      </c>
      <c r="H1912" s="1">
        <v>8825.5723717147339</v>
      </c>
      <c r="I1912" s="1">
        <v>11029.544846878274</v>
      </c>
      <c r="J1912" s="1">
        <v>14406.91178369533</v>
      </c>
      <c r="K1912" s="1">
        <v>21036.983842424528</v>
      </c>
      <c r="L1912" s="1">
        <v>71995.829034234353</v>
      </c>
      <c r="M1912" t="s">
        <v>235</v>
      </c>
      <c r="N1912" s="1">
        <v>7670533</v>
      </c>
      <c r="O1912" s="1">
        <f t="shared" si="29"/>
        <v>14566.390150788899</v>
      </c>
    </row>
    <row r="1913" spans="1:15">
      <c r="A1913" t="s">
        <v>47</v>
      </c>
      <c r="B1913" s="1">
        <v>2005</v>
      </c>
      <c r="C1913" s="1">
        <v>541.61322495095226</v>
      </c>
      <c r="D1913" s="1">
        <v>1908.2536715217907</v>
      </c>
      <c r="E1913" s="1">
        <v>3852.0097369323589</v>
      </c>
      <c r="F1913" s="1">
        <v>5603.3266900139861</v>
      </c>
      <c r="G1913" s="1">
        <v>7370.5793767161431</v>
      </c>
      <c r="H1913" s="1">
        <v>9319.5801139511896</v>
      </c>
      <c r="I1913" s="1">
        <v>11608.677647188957</v>
      </c>
      <c r="J1913" s="1">
        <v>15158.311881625423</v>
      </c>
      <c r="K1913" s="1">
        <v>22106.090022029759</v>
      </c>
      <c r="L1913" s="1">
        <v>73897.426006901995</v>
      </c>
      <c r="M1913" t="s">
        <v>235</v>
      </c>
      <c r="N1913" s="1">
        <v>7857552</v>
      </c>
      <c r="O1913" s="1">
        <f t="shared" si="29"/>
        <v>15136.586837183253</v>
      </c>
    </row>
    <row r="1914" spans="1:15">
      <c r="A1914" t="s">
        <v>47</v>
      </c>
      <c r="B1914" s="1">
        <v>2006</v>
      </c>
      <c r="C1914" s="1">
        <v>534.55308980261577</v>
      </c>
      <c r="D1914" s="1">
        <v>1866.2962969259629</v>
      </c>
      <c r="E1914" s="1">
        <v>3867.1385979645083</v>
      </c>
      <c r="F1914" s="1">
        <v>5747.3534470400482</v>
      </c>
      <c r="G1914" s="1">
        <v>7552.3274272490326</v>
      </c>
      <c r="H1914" s="1">
        <v>9538.2425854025241</v>
      </c>
      <c r="I1914" s="1">
        <v>11882.409172797315</v>
      </c>
      <c r="J1914" s="1">
        <v>15540.567770371066</v>
      </c>
      <c r="K1914" s="1">
        <v>22823.803189394934</v>
      </c>
      <c r="L1914" s="1">
        <v>75777.035701536253</v>
      </c>
      <c r="M1914" t="s">
        <v>235</v>
      </c>
      <c r="N1914" s="1">
        <v>8058775</v>
      </c>
      <c r="O1914" s="1">
        <f t="shared" si="29"/>
        <v>15512.972727848426</v>
      </c>
    </row>
    <row r="1915" spans="1:15">
      <c r="A1915" t="s">
        <v>47</v>
      </c>
      <c r="B1915" s="1">
        <v>2007</v>
      </c>
      <c r="C1915" s="1">
        <v>512.56581176922521</v>
      </c>
      <c r="D1915" s="1">
        <v>1771.4887677911593</v>
      </c>
      <c r="E1915" s="1">
        <v>3775.3568410361345</v>
      </c>
      <c r="F1915" s="1">
        <v>5735.0486400672335</v>
      </c>
      <c r="G1915" s="1">
        <v>7528.9281221859746</v>
      </c>
      <c r="H1915" s="1">
        <v>9497.0920833950786</v>
      </c>
      <c r="I1915" s="1">
        <v>11832.786508611865</v>
      </c>
      <c r="J1915" s="1">
        <v>15500.425859099096</v>
      </c>
      <c r="K1915" s="1">
        <v>22924.4605447955</v>
      </c>
      <c r="L1915" s="1">
        <v>75597.103114327212</v>
      </c>
      <c r="M1915" t="s">
        <v>235</v>
      </c>
      <c r="N1915" s="1">
        <v>8262624</v>
      </c>
      <c r="O1915" s="1">
        <f t="shared" si="29"/>
        <v>15467.525629307847</v>
      </c>
    </row>
    <row r="1916" spans="1:15">
      <c r="A1916" t="s">
        <v>47</v>
      </c>
      <c r="B1916" s="1">
        <v>2008</v>
      </c>
      <c r="C1916" s="1">
        <v>580.74654548744559</v>
      </c>
      <c r="D1916" s="1">
        <v>1950.6144824118094</v>
      </c>
      <c r="E1916" s="1">
        <v>4334.7212629314763</v>
      </c>
      <c r="F1916" s="1">
        <v>6528.4061125931539</v>
      </c>
      <c r="G1916" s="1">
        <v>8581.2916955822948</v>
      </c>
      <c r="H1916" s="1">
        <v>10910.732858239126</v>
      </c>
      <c r="I1916" s="1">
        <v>13586.725797605732</v>
      </c>
      <c r="J1916" s="1">
        <v>17517.607330052364</v>
      </c>
      <c r="K1916" s="1">
        <v>25143.96531728538</v>
      </c>
      <c r="L1916" s="1">
        <v>74924.776530058487</v>
      </c>
      <c r="M1916" t="s">
        <v>235</v>
      </c>
      <c r="N1916" s="1">
        <v>8469008</v>
      </c>
      <c r="O1916" s="1">
        <f t="shared" si="29"/>
        <v>16405.958793224727</v>
      </c>
    </row>
    <row r="1917" spans="1:15">
      <c r="A1917" t="s">
        <v>47</v>
      </c>
      <c r="B1917" s="1">
        <v>2009</v>
      </c>
      <c r="C1917" s="1">
        <v>577.92249142811102</v>
      </c>
      <c r="D1917" s="1">
        <v>1893.5282467838319</v>
      </c>
      <c r="E1917" s="1">
        <v>4199.166668083416</v>
      </c>
      <c r="F1917" s="1">
        <v>6757.3562095463494</v>
      </c>
      <c r="G1917" s="1">
        <v>8945.7963873835488</v>
      </c>
      <c r="H1917" s="1">
        <v>11318.606951665877</v>
      </c>
      <c r="I1917" s="1">
        <v>14057.132516632033</v>
      </c>
      <c r="J1917" s="1">
        <v>17797.188681926484</v>
      </c>
      <c r="K1917" s="1">
        <v>24901.096668182607</v>
      </c>
      <c r="L1917" s="1">
        <v>69588.121230504519</v>
      </c>
      <c r="M1917" t="s">
        <v>235</v>
      </c>
      <c r="N1917" s="1">
        <v>8677673</v>
      </c>
      <c r="O1917" s="1">
        <f t="shared" si="29"/>
        <v>16003.591605213678</v>
      </c>
    </row>
    <row r="1918" spans="1:15">
      <c r="A1918" t="s">
        <v>47</v>
      </c>
      <c r="B1918" s="1">
        <v>2010</v>
      </c>
      <c r="C1918" s="1">
        <v>526.08092762461206</v>
      </c>
      <c r="D1918" s="1">
        <v>1792.6691732361687</v>
      </c>
      <c r="E1918" s="1">
        <v>4251.2099500340109</v>
      </c>
      <c r="F1918" s="1">
        <v>6699.6648194770869</v>
      </c>
      <c r="G1918" s="1">
        <v>8745.0868310237001</v>
      </c>
      <c r="H1918" s="1">
        <v>11095.910117272637</v>
      </c>
      <c r="I1918" s="1">
        <v>13655.108249471046</v>
      </c>
      <c r="J1918" s="1">
        <v>17088.754549327699</v>
      </c>
      <c r="K1918" s="1">
        <v>24396.801300444291</v>
      </c>
      <c r="L1918" s="1">
        <v>72623.172471700818</v>
      </c>
      <c r="M1918" t="s">
        <v>235</v>
      </c>
      <c r="N1918" s="1">
        <v>8887887</v>
      </c>
      <c r="O1918" s="1">
        <f t="shared" si="29"/>
        <v>16087.445838961208</v>
      </c>
    </row>
    <row r="1919" spans="1:15">
      <c r="A1919" t="s">
        <v>47</v>
      </c>
      <c r="B1919" s="1">
        <v>2011</v>
      </c>
      <c r="C1919" s="1">
        <v>576.30874625134845</v>
      </c>
      <c r="D1919" s="1">
        <v>2087.3793861424406</v>
      </c>
      <c r="E1919" s="1">
        <v>4837.2011673459347</v>
      </c>
      <c r="F1919" s="1">
        <v>7409.10754281135</v>
      </c>
      <c r="G1919" s="1">
        <v>9847.2747867525632</v>
      </c>
      <c r="H1919" s="1">
        <v>12512.778382470213</v>
      </c>
      <c r="I1919" s="1">
        <v>15586.5595079088</v>
      </c>
      <c r="J1919" s="1">
        <v>19924.104824899612</v>
      </c>
      <c r="K1919" s="1">
        <v>28512.658373777336</v>
      </c>
      <c r="L1919" s="1">
        <v>70399.431618121933</v>
      </c>
      <c r="M1919" t="s">
        <v>235</v>
      </c>
      <c r="N1919" s="1">
        <v>9094792</v>
      </c>
      <c r="O1919" s="1">
        <f t="shared" si="29"/>
        <v>17169.280433648153</v>
      </c>
    </row>
    <row r="1920" spans="1:15">
      <c r="A1920" t="s">
        <v>47</v>
      </c>
      <c r="B1920" s="1">
        <v>2012</v>
      </c>
      <c r="C1920" s="1">
        <v>545.44586974576339</v>
      </c>
      <c r="D1920" s="1">
        <v>1878.3993857516825</v>
      </c>
      <c r="E1920" s="1">
        <v>4672.1957230219568</v>
      </c>
      <c r="F1920" s="1">
        <v>7701.1954198053836</v>
      </c>
      <c r="G1920" s="1">
        <v>10472.802760895172</v>
      </c>
      <c r="H1920" s="1">
        <v>13552.635430746621</v>
      </c>
      <c r="I1920" s="1">
        <v>16858.392425344835</v>
      </c>
      <c r="J1920" s="1">
        <v>20840.913803447871</v>
      </c>
      <c r="K1920" s="1">
        <v>28429.348779026968</v>
      </c>
      <c r="L1920" s="1">
        <v>72392.810347717939</v>
      </c>
      <c r="M1920" t="s">
        <v>235</v>
      </c>
      <c r="N1920" s="1">
        <v>9300982</v>
      </c>
      <c r="O1920" s="1">
        <f t="shared" si="29"/>
        <v>17734.413994550421</v>
      </c>
    </row>
    <row r="1921" spans="1:15">
      <c r="A1921" t="s">
        <v>47</v>
      </c>
      <c r="B1921" s="1">
        <v>2013</v>
      </c>
      <c r="C1921" s="1">
        <v>694.71729859630511</v>
      </c>
      <c r="D1921" s="1">
        <v>2408.3129581711059</v>
      </c>
      <c r="E1921" s="1">
        <v>5515.781014174614</v>
      </c>
      <c r="F1921" s="1">
        <v>8195.2031620418384</v>
      </c>
      <c r="G1921" s="1">
        <v>10646.88552183844</v>
      </c>
      <c r="H1921" s="1">
        <v>13476.991125585873</v>
      </c>
      <c r="I1921" s="1">
        <v>16423.891536501502</v>
      </c>
      <c r="J1921" s="1">
        <v>20362.640076684853</v>
      </c>
      <c r="K1921" s="1">
        <v>27876.641055985772</v>
      </c>
      <c r="L1921" s="1">
        <v>76564.745065943498</v>
      </c>
      <c r="M1921" t="s">
        <v>235</v>
      </c>
      <c r="N1921" s="1">
        <v>9510588</v>
      </c>
      <c r="O1921" s="1">
        <f t="shared" si="29"/>
        <v>18216.580881552381</v>
      </c>
    </row>
    <row r="1922" spans="1:15">
      <c r="A1922" t="s">
        <v>47</v>
      </c>
      <c r="B1922" s="1">
        <v>2014</v>
      </c>
      <c r="C1922" s="1">
        <v>856.69697071385258</v>
      </c>
      <c r="D1922" s="1">
        <v>2887.9987119637926</v>
      </c>
      <c r="E1922" s="1">
        <v>6335.5635639700222</v>
      </c>
      <c r="F1922" s="1">
        <v>8889.9204606381445</v>
      </c>
      <c r="G1922" s="1">
        <v>11209.27571594021</v>
      </c>
      <c r="H1922" s="1">
        <v>13998.835972121484</v>
      </c>
      <c r="I1922" s="1">
        <v>16772.863930976415</v>
      </c>
      <c r="J1922" s="1">
        <v>20534.907374304261</v>
      </c>
      <c r="K1922" s="1">
        <v>27736.850380048709</v>
      </c>
      <c r="L1922" s="1">
        <v>75398.209021291215</v>
      </c>
      <c r="M1922" t="s">
        <v>235</v>
      </c>
      <c r="N1922" s="1">
        <v>9729048</v>
      </c>
      <c r="O1922" s="1">
        <f t="shared" si="29"/>
        <v>18462.11221019681</v>
      </c>
    </row>
    <row r="1923" spans="1:15">
      <c r="A1923" t="s">
        <v>47</v>
      </c>
      <c r="B1923" s="1">
        <v>2015</v>
      </c>
      <c r="C1923" s="1">
        <v>707.82897815750141</v>
      </c>
      <c r="D1923" s="1">
        <v>2751.4355263802563</v>
      </c>
      <c r="E1923" s="1">
        <v>5958.3506289017605</v>
      </c>
      <c r="F1923" s="1">
        <v>8569.5920430507649</v>
      </c>
      <c r="G1923" s="1">
        <v>11058.995696354192</v>
      </c>
      <c r="H1923" s="1">
        <v>13822.534311560166</v>
      </c>
      <c r="I1923" s="1">
        <v>16568.321729821757</v>
      </c>
      <c r="J1923" s="1">
        <v>20350.133551564941</v>
      </c>
      <c r="K1923" s="1">
        <v>28024.298739659549</v>
      </c>
      <c r="L1923" s="1">
        <v>71736.217778922655</v>
      </c>
      <c r="M1923" t="s">
        <v>235</v>
      </c>
      <c r="N1923" s="1">
        <v>9959683</v>
      </c>
      <c r="O1923" s="1">
        <f t="shared" ref="O1923:O1986" si="30">SUM(C1923:L1923)/10</f>
        <v>17954.770898437353</v>
      </c>
    </row>
    <row r="1924" spans="1:15">
      <c r="A1924" t="s">
        <v>47</v>
      </c>
      <c r="B1924" s="1">
        <v>2016</v>
      </c>
      <c r="C1924" s="1">
        <v>762.49459602033494</v>
      </c>
      <c r="D1924" s="1">
        <v>2589.8592905568999</v>
      </c>
      <c r="E1924" s="1">
        <v>5696.7221921191212</v>
      </c>
      <c r="F1924" s="1">
        <v>8470.5484328269595</v>
      </c>
      <c r="G1924" s="1">
        <v>10840.333224902857</v>
      </c>
      <c r="H1924" s="1">
        <v>13603.670121961737</v>
      </c>
      <c r="I1924" s="1">
        <v>16614.918621800778</v>
      </c>
      <c r="J1924" s="1">
        <v>20341.863107534031</v>
      </c>
      <c r="K1924" s="1">
        <v>27422.976943168382</v>
      </c>
      <c r="L1924" s="1">
        <v>65824.665760147007</v>
      </c>
      <c r="M1924" t="s">
        <v>235</v>
      </c>
      <c r="N1924" s="1">
        <v>10204177</v>
      </c>
      <c r="O1924" s="1">
        <f t="shared" si="30"/>
        <v>17216.805229103811</v>
      </c>
    </row>
    <row r="1925" spans="1:15">
      <c r="A1925" t="s">
        <v>47</v>
      </c>
      <c r="B1925" s="1">
        <v>2017</v>
      </c>
      <c r="C1925" s="1">
        <v>700.36540671497437</v>
      </c>
      <c r="D1925" s="1">
        <v>2592.0781901749483</v>
      </c>
      <c r="E1925" s="1">
        <v>5702.9754546790764</v>
      </c>
      <c r="F1925" s="1">
        <v>8461.8745525018603</v>
      </c>
      <c r="G1925" s="1">
        <v>10819.959692046228</v>
      </c>
      <c r="H1925" s="1">
        <v>13688.593461888871</v>
      </c>
      <c r="I1925" s="1">
        <v>16780.125784271848</v>
      </c>
      <c r="J1925" s="1">
        <v>20638.792220058353</v>
      </c>
      <c r="K1925" s="1">
        <v>27758.030785493716</v>
      </c>
      <c r="L1925" s="1">
        <v>64336.389270877698</v>
      </c>
      <c r="M1925" t="s">
        <v>235</v>
      </c>
      <c r="N1925" s="1">
        <v>10464569</v>
      </c>
      <c r="O1925" s="1">
        <f t="shared" si="30"/>
        <v>17147.918481870758</v>
      </c>
    </row>
    <row r="1926" spans="1:15">
      <c r="A1926" t="s">
        <v>47</v>
      </c>
      <c r="B1926" s="1">
        <v>2018</v>
      </c>
      <c r="C1926" s="1">
        <v>702.18087003883238</v>
      </c>
      <c r="D1926" s="1">
        <v>2501.1033058349562</v>
      </c>
      <c r="E1926" s="1">
        <v>5559.7555702413947</v>
      </c>
      <c r="F1926" s="1">
        <v>8392.6852280481635</v>
      </c>
      <c r="G1926" s="1">
        <v>10887.333553176069</v>
      </c>
      <c r="H1926" s="1">
        <v>13706.74809512745</v>
      </c>
      <c r="I1926" s="1">
        <v>16869.688641582172</v>
      </c>
      <c r="J1926" s="1">
        <v>20471.971312410515</v>
      </c>
      <c r="K1926" s="1">
        <v>27469.775553294498</v>
      </c>
      <c r="L1926" s="1">
        <v>62395.255541379367</v>
      </c>
      <c r="M1926" t="s">
        <v>235</v>
      </c>
      <c r="N1926" s="1">
        <v>10732491</v>
      </c>
      <c r="O1926" s="1">
        <f t="shared" si="30"/>
        <v>16895.649767113344</v>
      </c>
    </row>
    <row r="1927" spans="1:15">
      <c r="A1927" t="s">
        <v>47</v>
      </c>
      <c r="B1927" s="1">
        <v>2019</v>
      </c>
      <c r="C1927" s="1">
        <v>730.62312877927332</v>
      </c>
      <c r="D1927" s="1">
        <v>2348.6043866308887</v>
      </c>
      <c r="E1927" s="1">
        <v>5223.0879827392946</v>
      </c>
      <c r="F1927" s="1">
        <v>7939.2228333778694</v>
      </c>
      <c r="G1927" s="1">
        <v>10347.939227843164</v>
      </c>
      <c r="H1927" s="1">
        <v>13202.654445536229</v>
      </c>
      <c r="I1927" s="1">
        <v>16417.638273941546</v>
      </c>
      <c r="J1927" s="1">
        <v>20108.273493197645</v>
      </c>
      <c r="K1927" s="1">
        <v>26955.192560054318</v>
      </c>
      <c r="L1927" s="1">
        <v>61487.725597597491</v>
      </c>
      <c r="M1927" t="s">
        <v>235</v>
      </c>
      <c r="N1927" s="1">
        <v>10996633</v>
      </c>
      <c r="O1927" s="1">
        <f t="shared" si="30"/>
        <v>16476.096192969773</v>
      </c>
    </row>
    <row r="1928" spans="1:15">
      <c r="A1928" t="s">
        <v>47</v>
      </c>
      <c r="B1928" s="1">
        <v>2020</v>
      </c>
      <c r="C1928" s="1">
        <v>654.97882361852578</v>
      </c>
      <c r="D1928" s="1">
        <v>2105.3323012339251</v>
      </c>
      <c r="E1928" s="1">
        <v>4682.2816303767231</v>
      </c>
      <c r="F1928" s="1">
        <v>7117.0196658173172</v>
      </c>
      <c r="G1928" s="1">
        <v>9276.4124304727902</v>
      </c>
      <c r="H1928" s="1">
        <v>11835.6105626712</v>
      </c>
      <c r="I1928" s="1">
        <v>14717.557730222134</v>
      </c>
      <c r="J1928" s="1">
        <v>18025.937060732587</v>
      </c>
      <c r="K1928" s="1">
        <v>24163.816840549189</v>
      </c>
      <c r="L1928" s="1">
        <v>55120.492284533502</v>
      </c>
      <c r="M1928" t="s">
        <v>235</v>
      </c>
      <c r="N1928" s="1">
        <v>11249343</v>
      </c>
      <c r="O1928" s="1">
        <f t="shared" si="30"/>
        <v>14769.943933022791</v>
      </c>
    </row>
    <row r="1929" spans="1:15">
      <c r="A1929" t="s">
        <v>48</v>
      </c>
      <c r="B1929" s="1">
        <v>1980</v>
      </c>
      <c r="C1929" s="1">
        <v>283.66661331301373</v>
      </c>
      <c r="D1929" s="1">
        <v>2269.3758862940062</v>
      </c>
      <c r="E1929" s="1">
        <v>3551.291099729453</v>
      </c>
      <c r="F1929" s="1">
        <v>4109.7704896369223</v>
      </c>
      <c r="G1929" s="1">
        <v>4746.5160769448466</v>
      </c>
      <c r="H1929" s="1">
        <v>5484.2426806132135</v>
      </c>
      <c r="I1929" s="1">
        <v>6495.449687389264</v>
      </c>
      <c r="J1929" s="1">
        <v>7988.5246085833223</v>
      </c>
      <c r="K1929" s="1">
        <v>12075.988587264268</v>
      </c>
      <c r="L1929" s="1">
        <v>41846.240917196417</v>
      </c>
      <c r="M1929" t="s">
        <v>236</v>
      </c>
      <c r="N1929" s="1">
        <v>21131506</v>
      </c>
      <c r="O1929" s="1">
        <f t="shared" si="30"/>
        <v>8885.1066646964719</v>
      </c>
    </row>
    <row r="1930" spans="1:15">
      <c r="A1930" t="s">
        <v>48</v>
      </c>
      <c r="B1930" s="1">
        <v>1981</v>
      </c>
      <c r="C1930" s="1">
        <v>292.04767234271645</v>
      </c>
      <c r="D1930" s="1">
        <v>2336.4028686366796</v>
      </c>
      <c r="E1930" s="1">
        <v>3656.1832769704238</v>
      </c>
      <c r="F1930" s="1">
        <v>4231.1669061979228</v>
      </c>
      <c r="G1930" s="1">
        <v>4886.7376414802566</v>
      </c>
      <c r="H1930" s="1">
        <v>5646.2549986258509</v>
      </c>
      <c r="I1930" s="1">
        <v>6687.3329593795597</v>
      </c>
      <c r="J1930" s="1">
        <v>8224.5051450068222</v>
      </c>
      <c r="K1930" s="1">
        <v>12432.699353505381</v>
      </c>
      <c r="L1930" s="1">
        <v>43082.382654392713</v>
      </c>
      <c r="M1930" t="s">
        <v>236</v>
      </c>
      <c r="N1930" s="1">
        <v>21678748</v>
      </c>
      <c r="O1930" s="1">
        <f t="shared" si="30"/>
        <v>9147.5713476538331</v>
      </c>
    </row>
    <row r="1931" spans="1:15">
      <c r="A1931" t="s">
        <v>48</v>
      </c>
      <c r="B1931" s="1">
        <v>1982</v>
      </c>
      <c r="C1931" s="1">
        <v>309.77683567477976</v>
      </c>
      <c r="D1931" s="1">
        <v>2478.1502157133946</v>
      </c>
      <c r="E1931" s="1">
        <v>3878.0019726232217</v>
      </c>
      <c r="F1931" s="1">
        <v>4487.8851912462014</v>
      </c>
      <c r="G1931" s="1">
        <v>5183.2122321822517</v>
      </c>
      <c r="H1931" s="1">
        <v>5988.8254139912106</v>
      </c>
      <c r="I1931" s="1">
        <v>7093.0621759969608</v>
      </c>
      <c r="J1931" s="1">
        <v>8723.4790158034029</v>
      </c>
      <c r="K1931" s="1">
        <v>13186.994666178622</v>
      </c>
      <c r="L1931" s="1">
        <v>45696.177087017604</v>
      </c>
      <c r="M1931" t="s">
        <v>236</v>
      </c>
      <c r="N1931" s="1">
        <v>22258844</v>
      </c>
      <c r="O1931" s="1">
        <f t="shared" si="30"/>
        <v>9702.5564806427665</v>
      </c>
    </row>
    <row r="1932" spans="1:15">
      <c r="A1932" t="s">
        <v>48</v>
      </c>
      <c r="B1932" s="1">
        <v>1983</v>
      </c>
      <c r="C1932" s="1">
        <v>318.13640480953455</v>
      </c>
      <c r="D1932" s="1">
        <v>2545.1771980560679</v>
      </c>
      <c r="E1932" s="1">
        <v>3982.8941498641925</v>
      </c>
      <c r="F1932" s="1">
        <v>4609.2386280173068</v>
      </c>
      <c r="G1932" s="1">
        <v>5323.3693270328185</v>
      </c>
      <c r="H1932" s="1">
        <v>6150.7732623190041</v>
      </c>
      <c r="I1932" s="1">
        <v>7284.8809783024117</v>
      </c>
      <c r="J1932" s="1">
        <v>8959.3950825420598</v>
      </c>
      <c r="K1932" s="1">
        <v>13543.619472839944</v>
      </c>
      <c r="L1932" s="1">
        <v>46931.953495999791</v>
      </c>
      <c r="M1932" t="s">
        <v>236</v>
      </c>
      <c r="N1932" s="1">
        <v>22866726</v>
      </c>
      <c r="O1932" s="1">
        <f t="shared" si="30"/>
        <v>9964.9437999783131</v>
      </c>
    </row>
    <row r="1933" spans="1:15">
      <c r="A1933" t="s">
        <v>48</v>
      </c>
      <c r="B1933" s="1">
        <v>1984</v>
      </c>
      <c r="C1933" s="1">
        <v>342.18359725629682</v>
      </c>
      <c r="D1933" s="1">
        <v>2737.4902679453226</v>
      </c>
      <c r="E1933" s="1">
        <v>4283.8386387153632</v>
      </c>
      <c r="F1933" s="1">
        <v>4957.5253554388219</v>
      </c>
      <c r="G1933" s="1">
        <v>5725.6171806686507</v>
      </c>
      <c r="H1933" s="1">
        <v>6615.5137304634918</v>
      </c>
      <c r="I1933" s="1">
        <v>7835.3231474993472</v>
      </c>
      <c r="J1933" s="1">
        <v>9636.3482632976102</v>
      </c>
      <c r="K1933" s="1">
        <v>14566.96827026159</v>
      </c>
      <c r="L1933" s="1">
        <v>50478.130000731631</v>
      </c>
      <c r="M1933" t="s">
        <v>236</v>
      </c>
      <c r="N1933" s="1">
        <v>23497548</v>
      </c>
      <c r="O1933" s="1">
        <f t="shared" si="30"/>
        <v>10717.893845227813</v>
      </c>
    </row>
    <row r="1934" spans="1:15">
      <c r="A1934" t="s">
        <v>48</v>
      </c>
      <c r="B1934" s="1">
        <v>1985</v>
      </c>
      <c r="C1934" s="1">
        <v>349.59761101334146</v>
      </c>
      <c r="D1934" s="1">
        <v>2796.7808881067317</v>
      </c>
      <c r="E1934" s="1">
        <v>4376.6320051006351</v>
      </c>
      <c r="F1934" s="1">
        <v>5064.9103604937563</v>
      </c>
      <c r="G1934" s="1">
        <v>5849.6353644133033</v>
      </c>
      <c r="H1934" s="1">
        <v>6758.8298398714078</v>
      </c>
      <c r="I1934" s="1">
        <v>8005.0503377983005</v>
      </c>
      <c r="J1934" s="1">
        <v>9845.1011028220491</v>
      </c>
      <c r="K1934" s="1">
        <v>14882.525887677371</v>
      </c>
      <c r="L1934" s="1">
        <v>51571.600325368454</v>
      </c>
      <c r="M1934" t="s">
        <v>236</v>
      </c>
      <c r="N1934" s="1">
        <v>24150018</v>
      </c>
      <c r="O1934" s="1">
        <f t="shared" si="30"/>
        <v>10950.066372266534</v>
      </c>
    </row>
    <row r="1935" spans="1:15">
      <c r="A1935" t="s">
        <v>48</v>
      </c>
      <c r="B1935" s="1">
        <v>1986</v>
      </c>
      <c r="C1935" s="1">
        <v>358.60187699653488</v>
      </c>
      <c r="D1935" s="1">
        <v>2868.943955341967</v>
      </c>
      <c r="E1935" s="1">
        <v>4489.539913157194</v>
      </c>
      <c r="F1935" s="1">
        <v>5195.590411672275</v>
      </c>
      <c r="G1935" s="1">
        <v>6000.558896632795</v>
      </c>
      <c r="H1935" s="1">
        <v>6933.1988474791187</v>
      </c>
      <c r="I1935" s="1">
        <v>8211.5682282481539</v>
      </c>
      <c r="J1935" s="1">
        <v>10099.090171211936</v>
      </c>
      <c r="K1935" s="1">
        <v>15266.485840712494</v>
      </c>
      <c r="L1935" s="1">
        <v>52902.104191281229</v>
      </c>
      <c r="M1935" t="s">
        <v>236</v>
      </c>
      <c r="N1935" s="1">
        <v>24852004</v>
      </c>
      <c r="O1935" s="1">
        <f t="shared" si="30"/>
        <v>11232.56823327337</v>
      </c>
    </row>
    <row r="1936" spans="1:15">
      <c r="A1936" t="s">
        <v>48</v>
      </c>
      <c r="B1936" s="1">
        <v>1987</v>
      </c>
      <c r="C1936" s="1">
        <v>367.06889560602934</v>
      </c>
      <c r="D1936" s="1">
        <v>2936.6156345330792</v>
      </c>
      <c r="E1936" s="1">
        <v>4595.4421154607189</v>
      </c>
      <c r="F1936" s="1">
        <v>5318.1472825604651</v>
      </c>
      <c r="G1936" s="1">
        <v>6142.1128346549785</v>
      </c>
      <c r="H1936" s="1">
        <v>7096.7584379280088</v>
      </c>
      <c r="I1936" s="1">
        <v>8405.2781413090252</v>
      </c>
      <c r="J1936" s="1">
        <v>10337.348636499921</v>
      </c>
      <c r="K1936" s="1">
        <v>15626.613500250334</v>
      </c>
      <c r="L1936" s="1">
        <v>54150.086860593852</v>
      </c>
      <c r="M1936" t="s">
        <v>236</v>
      </c>
      <c r="N1936" s="1">
        <v>25582356</v>
      </c>
      <c r="O1936" s="1">
        <f t="shared" si="30"/>
        <v>11497.54723393964</v>
      </c>
    </row>
    <row r="1937" spans="1:15">
      <c r="A1937" t="s">
        <v>48</v>
      </c>
      <c r="B1937" s="1">
        <v>1988</v>
      </c>
      <c r="C1937" s="1">
        <v>380.77944858282507</v>
      </c>
      <c r="D1937" s="1">
        <v>3046.1496290828086</v>
      </c>
      <c r="E1937" s="1">
        <v>4766.8455175656127</v>
      </c>
      <c r="F1937" s="1">
        <v>5516.499012930095</v>
      </c>
      <c r="G1937" s="1">
        <v>6371.1951148001854</v>
      </c>
      <c r="H1937" s="1">
        <v>7361.4494740019782</v>
      </c>
      <c r="I1937" s="1">
        <v>8718.7942187047483</v>
      </c>
      <c r="J1937" s="1">
        <v>10722.898841761191</v>
      </c>
      <c r="K1937" s="1">
        <v>16209.462431028785</v>
      </c>
      <c r="L1937" s="1">
        <v>56169.793147382516</v>
      </c>
      <c r="M1937" t="s">
        <v>236</v>
      </c>
      <c r="N1937" s="1">
        <v>26322130</v>
      </c>
      <c r="O1937" s="1">
        <f t="shared" si="30"/>
        <v>11926.386683584074</v>
      </c>
    </row>
    <row r="1938" spans="1:15">
      <c r="A1938" t="s">
        <v>48</v>
      </c>
      <c r="B1938" s="1">
        <v>1989</v>
      </c>
      <c r="C1938" s="1">
        <v>384.51869030376929</v>
      </c>
      <c r="D1938" s="1">
        <v>3076.1065426402588</v>
      </c>
      <c r="E1938" s="1">
        <v>4813.7364683420519</v>
      </c>
      <c r="F1938" s="1">
        <v>5570.7609976736831</v>
      </c>
      <c r="G1938" s="1">
        <v>6433.8596484684231</v>
      </c>
      <c r="H1938" s="1">
        <v>7433.8489300816409</v>
      </c>
      <c r="I1938" s="1">
        <v>8804.5388995470912</v>
      </c>
      <c r="J1938" s="1">
        <v>10828.371246165756</v>
      </c>
      <c r="K1938" s="1">
        <v>16368.895961647666</v>
      </c>
      <c r="L1938" s="1">
        <v>56722.25536670455</v>
      </c>
      <c r="M1938" t="s">
        <v>236</v>
      </c>
      <c r="N1938" s="1">
        <v>27058852</v>
      </c>
      <c r="O1938" s="1">
        <f t="shared" si="30"/>
        <v>12043.689275157489</v>
      </c>
    </row>
    <row r="1939" spans="1:15">
      <c r="A1939" t="s">
        <v>48</v>
      </c>
      <c r="B1939" s="1">
        <v>1990</v>
      </c>
      <c r="C1939" s="1">
        <v>392.85676954357609</v>
      </c>
      <c r="D1939" s="1">
        <v>3142.8541563486087</v>
      </c>
      <c r="E1939" s="1">
        <v>4918.1773577891154</v>
      </c>
      <c r="F1939" s="1">
        <v>5691.6201668609847</v>
      </c>
      <c r="G1939" s="1">
        <v>6573.4580060503422</v>
      </c>
      <c r="H1939" s="1">
        <v>7595.1305916660476</v>
      </c>
      <c r="I1939" s="1">
        <v>8995.5625757394682</v>
      </c>
      <c r="J1939" s="1">
        <v>11063.298777736807</v>
      </c>
      <c r="K1939" s="1">
        <v>16724.016475662633</v>
      </c>
      <c r="L1939" s="1">
        <v>57952.852711004285</v>
      </c>
      <c r="M1939" t="s">
        <v>236</v>
      </c>
      <c r="N1939" s="1">
        <v>27789826</v>
      </c>
      <c r="O1939" s="1">
        <f t="shared" si="30"/>
        <v>12304.982758840186</v>
      </c>
    </row>
    <row r="1940" spans="1:15">
      <c r="A1940" t="s">
        <v>48</v>
      </c>
      <c r="B1940" s="1">
        <v>1991</v>
      </c>
      <c r="C1940" s="1">
        <v>388.27942191966156</v>
      </c>
      <c r="D1940" s="1">
        <v>3106.2998450421364</v>
      </c>
      <c r="E1940" s="1">
        <v>4883.6216067128034</v>
      </c>
      <c r="F1940" s="1">
        <v>5634.8653543034343</v>
      </c>
      <c r="G1940" s="1">
        <v>6481.889563677104</v>
      </c>
      <c r="H1940" s="1">
        <v>7485.7685162759017</v>
      </c>
      <c r="I1940" s="1">
        <v>8849.4957597782159</v>
      </c>
      <c r="J1940" s="1">
        <v>10848.550257521887</v>
      </c>
      <c r="K1940" s="1">
        <v>16370.507703768762</v>
      </c>
      <c r="L1940" s="1">
        <v>56862.004153551105</v>
      </c>
      <c r="M1940" t="s">
        <v>236</v>
      </c>
      <c r="N1940" s="1">
        <v>28449080</v>
      </c>
      <c r="O1940" s="1">
        <f t="shared" si="30"/>
        <v>12091.128218255102</v>
      </c>
    </row>
    <row r="1941" spans="1:15">
      <c r="A1941" t="s">
        <v>48</v>
      </c>
      <c r="B1941" s="1">
        <v>1992</v>
      </c>
      <c r="C1941" s="1">
        <v>393.86679460612999</v>
      </c>
      <c r="D1941" s="1">
        <v>3150.9343568490399</v>
      </c>
      <c r="E1941" s="1">
        <v>4975.9207055142724</v>
      </c>
      <c r="F1941" s="1">
        <v>5725.0584434000039</v>
      </c>
      <c r="G1941" s="1">
        <v>6560.263210552298</v>
      </c>
      <c r="H1941" s="1">
        <v>7572.8025908151221</v>
      </c>
      <c r="I1941" s="1">
        <v>8936.1430162083725</v>
      </c>
      <c r="J1941" s="1">
        <v>10920.305016753111</v>
      </c>
      <c r="K1941" s="1">
        <v>16450.342663500418</v>
      </c>
      <c r="L1941" s="1">
        <v>57271.751980523775</v>
      </c>
      <c r="M1941" t="s">
        <v>236</v>
      </c>
      <c r="N1941" s="1">
        <v>29135962</v>
      </c>
      <c r="O1941" s="1">
        <f t="shared" si="30"/>
        <v>12195.738877872256</v>
      </c>
    </row>
    <row r="1942" spans="1:15">
      <c r="A1942" t="s">
        <v>48</v>
      </c>
      <c r="B1942" s="1">
        <v>1993</v>
      </c>
      <c r="C1942" s="1">
        <v>408.13608485157255</v>
      </c>
      <c r="D1942" s="1">
        <v>3265.1316586024759</v>
      </c>
      <c r="E1942" s="1">
        <v>5178.3770058189621</v>
      </c>
      <c r="F1942" s="1">
        <v>5941.7625440551883</v>
      </c>
      <c r="G1942" s="1">
        <v>6783.2853403221807</v>
      </c>
      <c r="H1942" s="1">
        <v>7826.7486794151118</v>
      </c>
      <c r="I1942" s="1">
        <v>9219.5732406769584</v>
      </c>
      <c r="J1942" s="1">
        <v>11232.058922763103</v>
      </c>
      <c r="K1942" s="1">
        <v>16891.336797727414</v>
      </c>
      <c r="L1942" s="1">
        <v>58940.592752497163</v>
      </c>
      <c r="M1942" t="s">
        <v>236</v>
      </c>
      <c r="N1942" s="1">
        <v>29847300</v>
      </c>
      <c r="O1942" s="1">
        <f t="shared" si="30"/>
        <v>12568.700302673013</v>
      </c>
    </row>
    <row r="1943" spans="1:15">
      <c r="A1943" t="s">
        <v>48</v>
      </c>
      <c r="B1943" s="1">
        <v>1994</v>
      </c>
      <c r="C1943" s="1">
        <v>418.85954243060235</v>
      </c>
      <c r="D1943" s="1">
        <v>3350.9837889195583</v>
      </c>
      <c r="E1943" s="1">
        <v>5336.3922033712788</v>
      </c>
      <c r="F1943" s="1">
        <v>6107.1057957847588</v>
      </c>
      <c r="G1943" s="1">
        <v>6946.9953600357067</v>
      </c>
      <c r="H1943" s="1">
        <v>8012.1634930260734</v>
      </c>
      <c r="I1943" s="1">
        <v>9421.8791117170131</v>
      </c>
      <c r="J1943" s="1">
        <v>11444.121206109528</v>
      </c>
      <c r="K1943" s="1">
        <v>17181.643788579346</v>
      </c>
      <c r="L1943" s="1">
        <v>60087.100137865542</v>
      </c>
      <c r="M1943" t="s">
        <v>236</v>
      </c>
      <c r="N1943" s="1">
        <v>30577330</v>
      </c>
      <c r="O1943" s="1">
        <f t="shared" si="30"/>
        <v>12830.724442783941</v>
      </c>
    </row>
    <row r="1944" spans="1:15">
      <c r="A1944" t="s">
        <v>48</v>
      </c>
      <c r="B1944" s="1">
        <v>1995</v>
      </c>
      <c r="C1944" s="1">
        <v>432.46264593265823</v>
      </c>
      <c r="D1944" s="1">
        <v>3459.6581876713699</v>
      </c>
      <c r="E1944" s="1">
        <v>5531.2625707593406</v>
      </c>
      <c r="F1944" s="1">
        <v>6314.2254032931542</v>
      </c>
      <c r="G1944" s="1">
        <v>7157.7252698953598</v>
      </c>
      <c r="H1944" s="1">
        <v>8251.7328419058813</v>
      </c>
      <c r="I1944" s="1">
        <v>9687.4727233787944</v>
      </c>
      <c r="J1944" s="1">
        <v>11732.300697361614</v>
      </c>
      <c r="K1944" s="1">
        <v>17585.610833811017</v>
      </c>
      <c r="L1944" s="1">
        <v>61634.071715589082</v>
      </c>
      <c r="M1944" t="s">
        <v>236</v>
      </c>
      <c r="N1944" s="1">
        <v>31329246</v>
      </c>
      <c r="O1944" s="1">
        <f t="shared" si="30"/>
        <v>13178.652288959827</v>
      </c>
    </row>
    <row r="1945" spans="1:15">
      <c r="A1945" t="s">
        <v>48</v>
      </c>
      <c r="B1945" s="1">
        <v>1996</v>
      </c>
      <c r="C1945" s="1">
        <v>420.85810266076226</v>
      </c>
      <c r="D1945" s="1">
        <v>3366.864821286098</v>
      </c>
      <c r="E1945" s="1">
        <v>5400.5610296858749</v>
      </c>
      <c r="F1945" s="1">
        <v>6207.1412567674915</v>
      </c>
      <c r="G1945" s="1">
        <v>7100.1108615398907</v>
      </c>
      <c r="H1945" s="1">
        <v>8233.4234514102245</v>
      </c>
      <c r="I1945" s="1">
        <v>9731.5914777069484</v>
      </c>
      <c r="J1945" s="1">
        <v>11859.091077554551</v>
      </c>
      <c r="K1945" s="1">
        <v>17904.284485994249</v>
      </c>
      <c r="L1945" s="1">
        <v>65157.01764388218</v>
      </c>
      <c r="M1945" t="s">
        <v>236</v>
      </c>
      <c r="N1945" s="1">
        <v>32181272</v>
      </c>
      <c r="O1945" s="1">
        <f t="shared" si="30"/>
        <v>13538.094420848827</v>
      </c>
    </row>
    <row r="1946" spans="1:15">
      <c r="A1946" t="s">
        <v>48</v>
      </c>
      <c r="B1946" s="1">
        <v>1997</v>
      </c>
      <c r="C1946" s="1">
        <v>413.46557879866549</v>
      </c>
      <c r="D1946" s="1">
        <v>3307.6601607044804</v>
      </c>
      <c r="E1946" s="1">
        <v>5323.7131653519855</v>
      </c>
      <c r="F1946" s="1">
        <v>6162.0339672717328</v>
      </c>
      <c r="G1946" s="1">
        <v>7113.4560863025708</v>
      </c>
      <c r="H1946" s="1">
        <v>8297.4633383551318</v>
      </c>
      <c r="I1946" s="1">
        <v>9873.14541572913</v>
      </c>
      <c r="J1946" s="1">
        <v>12104.699086914736</v>
      </c>
      <c r="K1946" s="1">
        <v>18402.463230677757</v>
      </c>
      <c r="L1946" s="1">
        <v>69336.243473990879</v>
      </c>
      <c r="M1946" t="s">
        <v>236</v>
      </c>
      <c r="N1946" s="1">
        <v>33032464</v>
      </c>
      <c r="O1946" s="1">
        <f t="shared" si="30"/>
        <v>14033.434350409709</v>
      </c>
    </row>
    <row r="1947" spans="1:15">
      <c r="A1947" t="s">
        <v>48</v>
      </c>
      <c r="B1947" s="1">
        <v>1998</v>
      </c>
      <c r="C1947" s="1">
        <v>403.19340901354275</v>
      </c>
      <c r="D1947" s="1">
        <v>3225.6332316881335</v>
      </c>
      <c r="E1947" s="1">
        <v>5210.2035402368847</v>
      </c>
      <c r="F1947" s="1">
        <v>6074.6990342032414</v>
      </c>
      <c r="G1947" s="1">
        <v>7078.3201080626641</v>
      </c>
      <c r="H1947" s="1">
        <v>8305.1997005363955</v>
      </c>
      <c r="I1947" s="1">
        <v>9947.951740042965</v>
      </c>
      <c r="J1947" s="1">
        <v>12268.817414632273</v>
      </c>
      <c r="K1947" s="1">
        <v>18777.332958149895</v>
      </c>
      <c r="L1947" s="1">
        <v>73060.915046160444</v>
      </c>
      <c r="M1947" t="s">
        <v>236</v>
      </c>
      <c r="N1947" s="1">
        <v>33907880</v>
      </c>
      <c r="O1947" s="1">
        <f t="shared" si="30"/>
        <v>14435.226618272642</v>
      </c>
    </row>
    <row r="1948" spans="1:15">
      <c r="A1948" t="s">
        <v>48</v>
      </c>
      <c r="B1948" s="1">
        <v>1999</v>
      </c>
      <c r="C1948" s="1">
        <v>389.97712362055006</v>
      </c>
      <c r="D1948" s="1">
        <v>3119.8169889644005</v>
      </c>
      <c r="E1948" s="1">
        <v>5058.1195536902023</v>
      </c>
      <c r="F1948" s="1">
        <v>5941.8914834248762</v>
      </c>
      <c r="G1948" s="1">
        <v>6989.5453520326582</v>
      </c>
      <c r="H1948" s="1">
        <v>8249.4978928312958</v>
      </c>
      <c r="I1948" s="1">
        <v>9946.1465888673374</v>
      </c>
      <c r="J1948" s="1">
        <v>12337.714017835417</v>
      </c>
      <c r="K1948" s="1">
        <v>19005.211804178012</v>
      </c>
      <c r="L1948" s="1">
        <v>76190.918245330176</v>
      </c>
      <c r="M1948" t="s">
        <v>236</v>
      </c>
      <c r="N1948" s="1">
        <v>34843084</v>
      </c>
      <c r="O1948" s="1">
        <f t="shared" si="30"/>
        <v>14722.883905077493</v>
      </c>
    </row>
    <row r="1949" spans="1:15">
      <c r="A1949" t="s">
        <v>48</v>
      </c>
      <c r="B1949" s="1">
        <v>2000</v>
      </c>
      <c r="C1949" s="1">
        <v>404.99856018917097</v>
      </c>
      <c r="D1949" s="1">
        <v>3240.0744410931597</v>
      </c>
      <c r="E1949" s="1">
        <v>5256.8795920638431</v>
      </c>
      <c r="F1949" s="1">
        <v>6193.2158048412166</v>
      </c>
      <c r="G1949" s="1">
        <v>7302.1373639456215</v>
      </c>
      <c r="H1949" s="1">
        <v>8639.9907739305963</v>
      </c>
      <c r="I1949" s="1">
        <v>10436.717910739266</v>
      </c>
      <c r="J1949" s="1">
        <v>12965.412359370252</v>
      </c>
      <c r="K1949" s="1">
        <v>19935.31594742048</v>
      </c>
      <c r="L1949" s="1">
        <v>78938.207905371761</v>
      </c>
      <c r="M1949" t="s">
        <v>236</v>
      </c>
      <c r="N1949" s="1">
        <v>35851960</v>
      </c>
      <c r="O1949" s="1">
        <f t="shared" si="30"/>
        <v>15331.295065896536</v>
      </c>
    </row>
    <row r="1950" spans="1:15">
      <c r="A1950" t="s">
        <v>48</v>
      </c>
      <c r="B1950" s="1">
        <v>2001</v>
      </c>
      <c r="C1950" s="1">
        <v>411.16616003923423</v>
      </c>
      <c r="D1950" s="1">
        <v>3289.3937499987178</v>
      </c>
      <c r="E1950" s="1">
        <v>5340.6472025709745</v>
      </c>
      <c r="F1950" s="1">
        <v>6309.7125253540835</v>
      </c>
      <c r="G1950" s="1">
        <v>7456.3488500921503</v>
      </c>
      <c r="H1950" s="1">
        <v>8843.8868971967986</v>
      </c>
      <c r="I1950" s="1">
        <v>10702.633870825268</v>
      </c>
      <c r="J1950" s="1">
        <v>13314.687621959374</v>
      </c>
      <c r="K1950" s="1">
        <v>20435.987519917951</v>
      </c>
      <c r="L1950" s="1">
        <v>79950.253018050789</v>
      </c>
      <c r="M1950" t="s">
        <v>236</v>
      </c>
      <c r="N1950" s="1">
        <v>36851260</v>
      </c>
      <c r="O1950" s="1">
        <f t="shared" si="30"/>
        <v>15605.471741600533</v>
      </c>
    </row>
    <row r="1951" spans="1:15">
      <c r="A1951" t="s">
        <v>48</v>
      </c>
      <c r="B1951" s="1">
        <v>2002</v>
      </c>
      <c r="C1951" s="1">
        <v>402.31232332067651</v>
      </c>
      <c r="D1951" s="1">
        <v>3218.5200764603601</v>
      </c>
      <c r="E1951" s="1">
        <v>5229.2435871607731</v>
      </c>
      <c r="F1951" s="1">
        <v>6195.2143650713761</v>
      </c>
      <c r="G1951" s="1">
        <v>7337.2303623956313</v>
      </c>
      <c r="H1951" s="1">
        <v>8723.0921976943391</v>
      </c>
      <c r="I1951" s="1">
        <v>10575.13432409905</v>
      </c>
      <c r="J1951" s="1">
        <v>13174.143708999745</v>
      </c>
      <c r="K1951" s="1">
        <v>20185.673223564161</v>
      </c>
      <c r="L1951" s="1">
        <v>78045.625118708427</v>
      </c>
      <c r="M1951" t="s">
        <v>236</v>
      </c>
      <c r="N1951" s="1">
        <v>37939320</v>
      </c>
      <c r="O1951" s="1">
        <f t="shared" si="30"/>
        <v>15308.618928747455</v>
      </c>
    </row>
    <row r="1952" spans="1:15">
      <c r="A1952" t="s">
        <v>48</v>
      </c>
      <c r="B1952" s="1">
        <v>2003</v>
      </c>
      <c r="C1952" s="1">
        <v>403.06446964385498</v>
      </c>
      <c r="D1952" s="1">
        <v>3224.5802268356838</v>
      </c>
      <c r="E1952" s="1">
        <v>5242.6532816082972</v>
      </c>
      <c r="F1952" s="1">
        <v>6227.9864548670084</v>
      </c>
      <c r="G1952" s="1">
        <v>7391.9436349331281</v>
      </c>
      <c r="H1952" s="1">
        <v>8808.2136715831912</v>
      </c>
      <c r="I1952" s="1">
        <v>10696.659680029738</v>
      </c>
      <c r="J1952" s="1">
        <v>13343.118752975519</v>
      </c>
      <c r="K1952" s="1">
        <v>20410.865832723786</v>
      </c>
      <c r="L1952" s="1">
        <v>78012.638129963321</v>
      </c>
      <c r="M1952" t="s">
        <v>236</v>
      </c>
      <c r="N1952" s="1">
        <v>39094776</v>
      </c>
      <c r="O1952" s="1">
        <f t="shared" si="30"/>
        <v>15376.172413516353</v>
      </c>
    </row>
    <row r="1953" spans="1:15">
      <c r="A1953" t="s">
        <v>48</v>
      </c>
      <c r="B1953" s="1">
        <v>2004</v>
      </c>
      <c r="C1953" s="1">
        <v>405.53580756286988</v>
      </c>
      <c r="D1953" s="1">
        <v>3244.4583796625429</v>
      </c>
      <c r="E1953" s="1">
        <v>5278.5199162764347</v>
      </c>
      <c r="F1953" s="1">
        <v>6287.277075028418</v>
      </c>
      <c r="G1953" s="1">
        <v>7477.967684409793</v>
      </c>
      <c r="H1953" s="1">
        <v>8930.5556435219041</v>
      </c>
      <c r="I1953" s="1">
        <v>10863.184875981444</v>
      </c>
      <c r="J1953" s="1">
        <v>13568.160932870511</v>
      </c>
      <c r="K1953" s="1">
        <v>20722.039511570183</v>
      </c>
      <c r="L1953" s="1">
        <v>78315.323300305274</v>
      </c>
      <c r="M1953" t="s">
        <v>236</v>
      </c>
      <c r="N1953" s="1">
        <v>40282304</v>
      </c>
      <c r="O1953" s="1">
        <f t="shared" si="30"/>
        <v>15509.302312718937</v>
      </c>
    </row>
    <row r="1954" spans="1:15">
      <c r="A1954" t="s">
        <v>48</v>
      </c>
      <c r="B1954" s="1">
        <v>2005</v>
      </c>
      <c r="C1954" s="1">
        <v>410.86530150996288</v>
      </c>
      <c r="D1954" s="1">
        <v>3286.922412079703</v>
      </c>
      <c r="E1954" s="1">
        <v>5344.1070756575955</v>
      </c>
      <c r="F1954" s="1">
        <v>6364.0174898875675</v>
      </c>
      <c r="G1954" s="1">
        <v>7575.5747872634083</v>
      </c>
      <c r="H1954" s="1">
        <v>9063.2987246154244</v>
      </c>
      <c r="I1954" s="1">
        <v>11045.913452723911</v>
      </c>
      <c r="J1954" s="1">
        <v>13829.585504912391</v>
      </c>
      <c r="K1954" s="1">
        <v>21087.496665055118</v>
      </c>
      <c r="L1954" s="1">
        <v>79469.223209535747</v>
      </c>
      <c r="M1954" t="s">
        <v>236</v>
      </c>
      <c r="N1954" s="1">
        <v>41483948</v>
      </c>
      <c r="O1954" s="1">
        <f t="shared" si="30"/>
        <v>15747.700462324085</v>
      </c>
    </row>
    <row r="1955" spans="1:15">
      <c r="A1955" t="s">
        <v>48</v>
      </c>
      <c r="B1955" s="1">
        <v>2006</v>
      </c>
      <c r="C1955" s="1">
        <v>428.78787389655781</v>
      </c>
      <c r="D1955" s="1">
        <v>3430.3244810674105</v>
      </c>
      <c r="E1955" s="1">
        <v>5573.8340526512402</v>
      </c>
      <c r="F1955" s="1">
        <v>6636.2084992983728</v>
      </c>
      <c r="G1955" s="1">
        <v>7905.8100029286416</v>
      </c>
      <c r="H1955" s="1">
        <v>9474.2284958102318</v>
      </c>
      <c r="I1955" s="1">
        <v>11567.494693005741</v>
      </c>
      <c r="J1955" s="1">
        <v>14514.941234592592</v>
      </c>
      <c r="K1955" s="1">
        <v>22099.692206998778</v>
      </c>
      <c r="L1955" s="1">
        <v>83062.204705464232</v>
      </c>
      <c r="M1955" t="s">
        <v>236</v>
      </c>
      <c r="N1955" s="1">
        <v>42706636</v>
      </c>
      <c r="O1955" s="1">
        <f t="shared" si="30"/>
        <v>16469.35262457138</v>
      </c>
    </row>
    <row r="1956" spans="1:15">
      <c r="A1956" t="s">
        <v>48</v>
      </c>
      <c r="B1956" s="1">
        <v>2007</v>
      </c>
      <c r="C1956" s="1">
        <v>445.52850206101522</v>
      </c>
      <c r="D1956" s="1">
        <v>3564.3139760679137</v>
      </c>
      <c r="E1956" s="1">
        <v>5788.2172446520453</v>
      </c>
      <c r="F1956" s="1">
        <v>6890.1116081084683</v>
      </c>
      <c r="G1956" s="1">
        <v>8214.3189348014912</v>
      </c>
      <c r="H1956" s="1">
        <v>9859.4348627523359</v>
      </c>
      <c r="I1956" s="1">
        <v>12058.044524982724</v>
      </c>
      <c r="J1956" s="1">
        <v>15161.958991685635</v>
      </c>
      <c r="K1956" s="1">
        <v>23052.897987310291</v>
      </c>
      <c r="L1956" s="1">
        <v>86429.520814544245</v>
      </c>
      <c r="M1956" t="s">
        <v>236</v>
      </c>
      <c r="N1956" s="1">
        <v>43935976</v>
      </c>
      <c r="O1956" s="1">
        <f t="shared" si="30"/>
        <v>17146.434744696617</v>
      </c>
    </row>
    <row r="1957" spans="1:15">
      <c r="A1957" t="s">
        <v>48</v>
      </c>
      <c r="B1957" s="1">
        <v>2008</v>
      </c>
      <c r="C1957" s="1">
        <v>459.56140346203023</v>
      </c>
      <c r="D1957" s="1">
        <v>3676.4267580113983</v>
      </c>
      <c r="E1957" s="1">
        <v>5967.0346605139839</v>
      </c>
      <c r="F1957" s="1">
        <v>7101.6581339761433</v>
      </c>
      <c r="G1957" s="1">
        <v>8472.4340630213846</v>
      </c>
      <c r="H1957" s="1">
        <v>10184.233134995737</v>
      </c>
      <c r="I1957" s="1">
        <v>12474.905507183166</v>
      </c>
      <c r="J1957" s="1">
        <v>15716.634670187319</v>
      </c>
      <c r="K1957" s="1">
        <v>23865.366445607648</v>
      </c>
      <c r="L1957" s="1">
        <v>89267.411871686418</v>
      </c>
      <c r="M1957" t="s">
        <v>236</v>
      </c>
      <c r="N1957" s="1">
        <v>45166976</v>
      </c>
      <c r="O1957" s="1">
        <f t="shared" si="30"/>
        <v>17718.566664864524</v>
      </c>
    </row>
    <row r="1958" spans="1:15">
      <c r="A1958" t="s">
        <v>48</v>
      </c>
      <c r="B1958" s="1">
        <v>2009</v>
      </c>
      <c r="C1958" s="1">
        <v>477.99973332737613</v>
      </c>
      <c r="D1958" s="1">
        <v>3824.105316093749</v>
      </c>
      <c r="E1958" s="1">
        <v>6213.2443869327117</v>
      </c>
      <c r="F1958" s="1">
        <v>7359.9451813556216</v>
      </c>
      <c r="G1958" s="1">
        <v>8712.7125784344789</v>
      </c>
      <c r="H1958" s="1">
        <v>10368.68090333404</v>
      </c>
      <c r="I1958" s="1">
        <v>12577.842103983874</v>
      </c>
      <c r="J1958" s="1">
        <v>15657.043191496638</v>
      </c>
      <c r="K1958" s="1">
        <v>23629.321439499305</v>
      </c>
      <c r="L1958" s="1">
        <v>87030.485726763814</v>
      </c>
      <c r="M1958" t="s">
        <v>236</v>
      </c>
      <c r="N1958" s="1">
        <v>46387180</v>
      </c>
      <c r="O1958" s="1">
        <f t="shared" si="30"/>
        <v>17585.138056122163</v>
      </c>
    </row>
    <row r="1959" spans="1:15">
      <c r="A1959" t="s">
        <v>48</v>
      </c>
      <c r="B1959" s="1">
        <v>2010</v>
      </c>
      <c r="C1959" s="1">
        <v>503.59419821039126</v>
      </c>
      <c r="D1959" s="1">
        <v>4028.8395452629215</v>
      </c>
      <c r="E1959" s="1">
        <v>6552.2474797367113</v>
      </c>
      <c r="F1959" s="1">
        <v>7728.0241020242038</v>
      </c>
      <c r="G1959" s="1">
        <v>9082.8975088079605</v>
      </c>
      <c r="H1959" s="1">
        <v>10707.469097188559</v>
      </c>
      <c r="I1959" s="1">
        <v>12867.762276726742</v>
      </c>
      <c r="J1959" s="1">
        <v>15829.84343677315</v>
      </c>
      <c r="K1959" s="1">
        <v>23743.647680622431</v>
      </c>
      <c r="L1959" s="1">
        <v>86081.341536597465</v>
      </c>
      <c r="M1959" t="s">
        <v>236</v>
      </c>
      <c r="N1959" s="1">
        <v>47582768</v>
      </c>
      <c r="O1959" s="1">
        <f t="shared" si="30"/>
        <v>17712.566686195052</v>
      </c>
    </row>
    <row r="1960" spans="1:15">
      <c r="A1960" t="s">
        <v>48</v>
      </c>
      <c r="B1960" s="1">
        <v>2011</v>
      </c>
      <c r="C1960" s="1">
        <v>476.8177891052386</v>
      </c>
      <c r="D1960" s="1">
        <v>3814.6067825267523</v>
      </c>
      <c r="E1960" s="1">
        <v>6219.3904968878269</v>
      </c>
      <c r="F1960" s="1">
        <v>7404.3218144231496</v>
      </c>
      <c r="G1960" s="1">
        <v>8825.5130370162951</v>
      </c>
      <c r="H1960" s="1">
        <v>10534.196074223193</v>
      </c>
      <c r="I1960" s="1">
        <v>12830.412839307195</v>
      </c>
      <c r="J1960" s="1">
        <v>16038.875644931913</v>
      </c>
      <c r="K1960" s="1">
        <v>24091.655039409619</v>
      </c>
      <c r="L1960" s="1">
        <v>86367.006710140646</v>
      </c>
      <c r="M1960" t="s">
        <v>236</v>
      </c>
      <c r="N1960" s="1">
        <v>48772612</v>
      </c>
      <c r="O1960" s="1">
        <f t="shared" si="30"/>
        <v>17660.279622797181</v>
      </c>
    </row>
    <row r="1961" spans="1:15">
      <c r="A1961" t="s">
        <v>48</v>
      </c>
      <c r="B1961" s="1">
        <v>2012</v>
      </c>
      <c r="C1961" s="1">
        <v>457.17602512280718</v>
      </c>
      <c r="D1961" s="1">
        <v>3657.3652211925614</v>
      </c>
      <c r="E1961" s="1">
        <v>5979.4343298989543</v>
      </c>
      <c r="F1961" s="1">
        <v>7190.9486474848982</v>
      </c>
      <c r="G1961" s="1">
        <v>8699.302883986953</v>
      </c>
      <c r="H1961" s="1">
        <v>10517.068627949671</v>
      </c>
      <c r="I1961" s="1">
        <v>12982.711724803357</v>
      </c>
      <c r="J1961" s="1">
        <v>16484.189248043447</v>
      </c>
      <c r="K1961" s="1">
        <v>24794.503543577459</v>
      </c>
      <c r="L1961" s="1">
        <v>87927.602881261177</v>
      </c>
      <c r="M1961" t="s">
        <v>236</v>
      </c>
      <c r="N1961" s="1">
        <v>49886104</v>
      </c>
      <c r="O1961" s="1">
        <f t="shared" si="30"/>
        <v>17869.030313332129</v>
      </c>
    </row>
    <row r="1962" spans="1:15">
      <c r="A1962" t="s">
        <v>48</v>
      </c>
      <c r="B1962" s="1">
        <v>2013</v>
      </c>
      <c r="C1962" s="1">
        <v>453.07145518774769</v>
      </c>
      <c r="D1962" s="1">
        <v>3624.5716415019815</v>
      </c>
      <c r="E1962" s="1">
        <v>5922.0563103879131</v>
      </c>
      <c r="F1962" s="1">
        <v>7121.4073474333145</v>
      </c>
      <c r="G1962" s="1">
        <v>8585.9436881364873</v>
      </c>
      <c r="H1962" s="1">
        <v>10366.639363313983</v>
      </c>
      <c r="I1962" s="1">
        <v>12800.026127850786</v>
      </c>
      <c r="J1962" s="1">
        <v>16222.786165896518</v>
      </c>
      <c r="K1962" s="1">
        <v>24426.854420807831</v>
      </c>
      <c r="L1962" s="1">
        <v>88882.248484534211</v>
      </c>
      <c r="M1962" t="s">
        <v>236</v>
      </c>
      <c r="N1962" s="1">
        <v>50958236</v>
      </c>
      <c r="O1962" s="1">
        <f t="shared" si="30"/>
        <v>17840.560500505078</v>
      </c>
    </row>
    <row r="1963" spans="1:15">
      <c r="A1963" t="s">
        <v>48</v>
      </c>
      <c r="B1963" s="1">
        <v>2014</v>
      </c>
      <c r="C1963" s="1">
        <v>454.14594993514544</v>
      </c>
      <c r="D1963" s="1">
        <v>3633.1461095862151</v>
      </c>
      <c r="E1963" s="1">
        <v>5932.328480173036</v>
      </c>
      <c r="F1963" s="1">
        <v>7133.248279549638</v>
      </c>
      <c r="G1963" s="1">
        <v>8571.2016202021914</v>
      </c>
      <c r="H1963" s="1">
        <v>10335.500505534395</v>
      </c>
      <c r="I1963" s="1">
        <v>12764.546311291711</v>
      </c>
      <c r="J1963" s="1">
        <v>16148.495599061436</v>
      </c>
      <c r="K1963" s="1">
        <v>24340.508022906946</v>
      </c>
      <c r="L1963" s="1">
        <v>90821.152766318541</v>
      </c>
      <c r="M1963" t="s">
        <v>236</v>
      </c>
      <c r="N1963" s="1">
        <v>52053032</v>
      </c>
      <c r="O1963" s="1">
        <f t="shared" si="30"/>
        <v>18013.427364455925</v>
      </c>
    </row>
    <row r="1964" spans="1:15">
      <c r="A1964" t="s">
        <v>48</v>
      </c>
      <c r="B1964" s="1">
        <v>2015</v>
      </c>
      <c r="C1964" s="1">
        <v>464.09577129604884</v>
      </c>
      <c r="D1964" s="1">
        <v>3712.7876602633391</v>
      </c>
      <c r="E1964" s="1">
        <v>6058.5386332023791</v>
      </c>
      <c r="F1964" s="1">
        <v>7284.4726702984008</v>
      </c>
      <c r="G1964" s="1">
        <v>8723.5864652781438</v>
      </c>
      <c r="H1964" s="1">
        <v>10505.721963417152</v>
      </c>
      <c r="I1964" s="1">
        <v>12977.790538860274</v>
      </c>
      <c r="J1964" s="1">
        <v>16388.430276155359</v>
      </c>
      <c r="K1964" s="1">
        <v>24728.142747978171</v>
      </c>
      <c r="L1964" s="1">
        <v>94559.362972305316</v>
      </c>
      <c r="M1964" t="s">
        <v>236</v>
      </c>
      <c r="N1964" s="1">
        <v>53204416</v>
      </c>
      <c r="O1964" s="1">
        <f t="shared" si="30"/>
        <v>18540.292969905458</v>
      </c>
    </row>
    <row r="1965" spans="1:15">
      <c r="A1965" t="s">
        <v>48</v>
      </c>
      <c r="B1965" s="1">
        <v>2016</v>
      </c>
      <c r="C1965" s="1">
        <v>483.2217777997293</v>
      </c>
      <c r="D1965" s="1">
        <v>3865.7527325028868</v>
      </c>
      <c r="E1965" s="1">
        <v>6316.5463119475335</v>
      </c>
      <c r="F1965" s="1">
        <v>7583.8913766082669</v>
      </c>
      <c r="G1965" s="1">
        <v>9050.9420350203491</v>
      </c>
      <c r="H1965" s="1">
        <v>10877.798004546054</v>
      </c>
      <c r="I1965" s="1">
        <v>13384.465310855387</v>
      </c>
      <c r="J1965" s="1">
        <v>16940.312268313806</v>
      </c>
      <c r="K1965" s="1">
        <v>25462.98970572351</v>
      </c>
      <c r="L1965" s="1">
        <v>95715.970608299249</v>
      </c>
      <c r="M1965" t="s">
        <v>236</v>
      </c>
      <c r="N1965" s="1">
        <v>54204316</v>
      </c>
      <c r="O1965" s="1">
        <f t="shared" si="30"/>
        <v>18968.189013161678</v>
      </c>
    </row>
    <row r="1966" spans="1:15">
      <c r="A1966" t="s">
        <v>48</v>
      </c>
      <c r="B1966" s="1">
        <v>2017</v>
      </c>
      <c r="C1966" s="1">
        <v>495.38505834027217</v>
      </c>
      <c r="D1966" s="1">
        <v>3963.0804667221773</v>
      </c>
      <c r="E1966" s="1">
        <v>6483.6732249577844</v>
      </c>
      <c r="F1966" s="1">
        <v>7774.1629064774652</v>
      </c>
      <c r="G1966" s="1">
        <v>9247.9828817981543</v>
      </c>
      <c r="H1966" s="1">
        <v>11093.277181189205</v>
      </c>
      <c r="I1966" s="1">
        <v>13598.332745377442</v>
      </c>
      <c r="J1966" s="1">
        <v>17248.240973023061</v>
      </c>
      <c r="K1966" s="1">
        <v>25831.047136497145</v>
      </c>
      <c r="L1966" s="1">
        <v>95491.573125252689</v>
      </c>
      <c r="M1966" t="s">
        <v>236</v>
      </c>
      <c r="N1966" s="1">
        <v>55361384</v>
      </c>
      <c r="O1966" s="1">
        <f t="shared" si="30"/>
        <v>19122.67556996354</v>
      </c>
    </row>
    <row r="1967" spans="1:15">
      <c r="A1967" t="s">
        <v>48</v>
      </c>
      <c r="B1967" s="1">
        <v>2018</v>
      </c>
      <c r="C1967" s="1">
        <v>504.06697589924624</v>
      </c>
      <c r="D1967" s="1">
        <v>4032.492827404074</v>
      </c>
      <c r="E1967" s="1">
        <v>6597.2043399678332</v>
      </c>
      <c r="F1967" s="1">
        <v>7910.3228808677122</v>
      </c>
      <c r="G1967" s="1">
        <v>9409.9307301259487</v>
      </c>
      <c r="H1967" s="1">
        <v>11287.545831518724</v>
      </c>
      <c r="I1967" s="1">
        <v>13836.483761190684</v>
      </c>
      <c r="J1967" s="1">
        <v>17550.302936411525</v>
      </c>
      <c r="K1967" s="1">
        <v>26283.409425151611</v>
      </c>
      <c r="L1967" s="1">
        <v>97163.873770312697</v>
      </c>
      <c r="M1967" t="s">
        <v>236</v>
      </c>
      <c r="N1967" s="1">
        <v>56596064</v>
      </c>
      <c r="O1967" s="1">
        <f t="shared" si="30"/>
        <v>19457.563347885007</v>
      </c>
    </row>
    <row r="1968" spans="1:15">
      <c r="A1968" t="s">
        <v>48</v>
      </c>
      <c r="B1968" s="1">
        <v>2019</v>
      </c>
      <c r="C1968" s="1">
        <v>517.04687244781144</v>
      </c>
      <c r="D1968" s="1">
        <v>4136.3749795824915</v>
      </c>
      <c r="E1968" s="1">
        <v>6767.1894090061624</v>
      </c>
      <c r="F1968" s="1">
        <v>8114.1115546591755</v>
      </c>
      <c r="G1968" s="1">
        <v>9652.3797249287836</v>
      </c>
      <c r="H1968" s="1">
        <v>11578.368579849406</v>
      </c>
      <c r="I1968" s="1">
        <v>14192.979628482319</v>
      </c>
      <c r="J1968" s="1">
        <v>18002.471816011461</v>
      </c>
      <c r="K1968" s="1">
        <v>26960.598994751592</v>
      </c>
      <c r="L1968" s="1">
        <v>99667.231632800045</v>
      </c>
      <c r="M1968" t="s">
        <v>236</v>
      </c>
      <c r="N1968" s="1">
        <v>57797136</v>
      </c>
      <c r="O1968" s="1">
        <f t="shared" si="30"/>
        <v>19958.875319251925</v>
      </c>
    </row>
    <row r="1969" spans="1:15">
      <c r="A1969" t="s">
        <v>48</v>
      </c>
      <c r="B1969" s="1">
        <v>2020</v>
      </c>
      <c r="C1969" s="1">
        <v>524.52535588969999</v>
      </c>
      <c r="D1969" s="1">
        <v>4196.2243370125479</v>
      </c>
      <c r="E1969" s="1">
        <v>6865.0543905991517</v>
      </c>
      <c r="F1969" s="1">
        <v>8231.4893608649072</v>
      </c>
      <c r="G1969" s="1">
        <v>9791.9995724056498</v>
      </c>
      <c r="H1969" s="1">
        <v>11745.839331178826</v>
      </c>
      <c r="I1969" s="1">
        <v>14398.272594920139</v>
      </c>
      <c r="J1969" s="1">
        <v>18262.886362990786</v>
      </c>
      <c r="K1969" s="1">
        <v>27350.576118372141</v>
      </c>
      <c r="L1969" s="1">
        <v>101108.94570506849</v>
      </c>
      <c r="M1969" t="s">
        <v>236</v>
      </c>
      <c r="N1969" s="1">
        <v>58920432</v>
      </c>
      <c r="O1969" s="1">
        <f t="shared" si="30"/>
        <v>20247.581312930233</v>
      </c>
    </row>
    <row r="1970" spans="1:15">
      <c r="A1970" t="s">
        <v>49</v>
      </c>
      <c r="B1970" s="1">
        <v>1980</v>
      </c>
      <c r="C1970" s="1">
        <v>38.889127628363624</v>
      </c>
      <c r="D1970" s="1">
        <v>495.39445535676833</v>
      </c>
      <c r="E1970" s="1">
        <v>1772.3277994721852</v>
      </c>
      <c r="F1970" s="1">
        <v>3702.2007580297295</v>
      </c>
      <c r="G1970" s="1">
        <v>5780.7804375752776</v>
      </c>
      <c r="H1970" s="1">
        <v>8096.4512190823843</v>
      </c>
      <c r="I1970" s="1">
        <v>10691.858566370789</v>
      </c>
      <c r="J1970" s="1">
        <v>14475.151993943753</v>
      </c>
      <c r="K1970" s="1">
        <v>22315.951391060134</v>
      </c>
      <c r="L1970" s="1">
        <v>69444.712935683288</v>
      </c>
      <c r="M1970" t="s">
        <v>237</v>
      </c>
      <c r="N1970" s="1">
        <v>2088995</v>
      </c>
      <c r="O1970" s="1">
        <f t="shared" si="30"/>
        <v>13681.371868420267</v>
      </c>
    </row>
    <row r="1971" spans="1:15">
      <c r="A1971" t="s">
        <v>49</v>
      </c>
      <c r="B1971" s="1">
        <v>1981</v>
      </c>
      <c r="C1971" s="1">
        <v>33.807025722384282</v>
      </c>
      <c r="D1971" s="1">
        <v>429.99001343633864</v>
      </c>
      <c r="E1971" s="1">
        <v>1538.109189892268</v>
      </c>
      <c r="F1971" s="1">
        <v>3213.2141702935442</v>
      </c>
      <c r="G1971" s="1">
        <v>5017.1393859637747</v>
      </c>
      <c r="H1971" s="1">
        <v>7026.7792483499516</v>
      </c>
      <c r="I1971" s="1">
        <v>9279.4761584134012</v>
      </c>
      <c r="J1971" s="1">
        <v>12562.734950628486</v>
      </c>
      <c r="K1971" s="1">
        <v>19367.66940273482</v>
      </c>
      <c r="L1971" s="1">
        <v>60269.972268723555</v>
      </c>
      <c r="M1971" t="s">
        <v>237</v>
      </c>
      <c r="N1971" s="1">
        <v>2136400</v>
      </c>
      <c r="O1971" s="1">
        <f t="shared" si="30"/>
        <v>11873.889181415852</v>
      </c>
    </row>
    <row r="1972" spans="1:15">
      <c r="A1972" t="s">
        <v>49</v>
      </c>
      <c r="B1972" s="1">
        <v>1982</v>
      </c>
      <c r="C1972" s="1">
        <v>30.492611435876022</v>
      </c>
      <c r="D1972" s="1">
        <v>387.78647152146675</v>
      </c>
      <c r="E1972" s="1">
        <v>1387.4138203323589</v>
      </c>
      <c r="F1972" s="1">
        <v>2898.1238521228247</v>
      </c>
      <c r="G1972" s="1">
        <v>4525.2803058459485</v>
      </c>
      <c r="H1972" s="1">
        <v>6337.8229986611004</v>
      </c>
      <c r="I1972" s="1">
        <v>8369.7799172431005</v>
      </c>
      <c r="J1972" s="1">
        <v>11331.098601762016</v>
      </c>
      <c r="K1972" s="1">
        <v>17469.172899422883</v>
      </c>
      <c r="L1972" s="1">
        <v>54361.476400641492</v>
      </c>
      <c r="M1972" t="s">
        <v>237</v>
      </c>
      <c r="N1972" s="1">
        <v>2183345</v>
      </c>
      <c r="O1972" s="1">
        <f t="shared" si="30"/>
        <v>10709.844787898906</v>
      </c>
    </row>
    <row r="1973" spans="1:15">
      <c r="A1973" t="s">
        <v>49</v>
      </c>
      <c r="B1973" s="1">
        <v>1983</v>
      </c>
      <c r="C1973" s="1">
        <v>29.829728578574368</v>
      </c>
      <c r="D1973" s="1">
        <v>381.15764294845025</v>
      </c>
      <c r="E1973" s="1">
        <v>1363.7709984219334</v>
      </c>
      <c r="F1973" s="1">
        <v>2848.628598777635</v>
      </c>
      <c r="G1973" s="1">
        <v>4448.1649334465228</v>
      </c>
      <c r="H1973" s="1">
        <v>6229.773092920931</v>
      </c>
      <c r="I1973" s="1">
        <v>8226.818181018376</v>
      </c>
      <c r="J1973" s="1">
        <v>11137.9787293348</v>
      </c>
      <c r="K1973" s="1">
        <v>17171.096574589577</v>
      </c>
      <c r="L1973" s="1">
        <v>53434.103283276476</v>
      </c>
      <c r="M1973" t="s">
        <v>237</v>
      </c>
      <c r="N1973" s="1">
        <v>2229500</v>
      </c>
      <c r="O1973" s="1">
        <f t="shared" si="30"/>
        <v>10527.132176331328</v>
      </c>
    </row>
    <row r="1974" spans="1:15">
      <c r="A1974" t="s">
        <v>49</v>
      </c>
      <c r="B1974" s="1">
        <v>1984</v>
      </c>
      <c r="C1974" s="1">
        <v>30.492611435876022</v>
      </c>
      <c r="D1974" s="1">
        <v>388.22839342633449</v>
      </c>
      <c r="E1974" s="1">
        <v>1388.5186250945283</v>
      </c>
      <c r="F1974" s="1">
        <v>2900.5544225995977</v>
      </c>
      <c r="G1974" s="1">
        <v>4529.2576029897591</v>
      </c>
      <c r="H1974" s="1">
        <v>6343.3470224719476</v>
      </c>
      <c r="I1974" s="1">
        <v>8376.8506677209843</v>
      </c>
      <c r="J1974" s="1">
        <v>11341.041844621541</v>
      </c>
      <c r="K1974" s="1">
        <v>17484.198244188388</v>
      </c>
      <c r="L1974" s="1">
        <v>54408.320122557474</v>
      </c>
      <c r="M1974" t="s">
        <v>237</v>
      </c>
      <c r="N1974" s="1">
        <v>2274555</v>
      </c>
      <c r="O1974" s="1">
        <f t="shared" si="30"/>
        <v>10719.080955710644</v>
      </c>
    </row>
    <row r="1975" spans="1:15">
      <c r="A1975" t="s">
        <v>49</v>
      </c>
      <c r="B1975" s="1">
        <v>1985</v>
      </c>
      <c r="C1975" s="1">
        <v>30.492611435876022</v>
      </c>
      <c r="D1975" s="1">
        <v>389.77512009337175</v>
      </c>
      <c r="E1975" s="1">
        <v>1394.4845708102432</v>
      </c>
      <c r="F1975" s="1">
        <v>2912.9282359358954</v>
      </c>
      <c r="G1975" s="1">
        <v>4548.4812058515063</v>
      </c>
      <c r="H1975" s="1">
        <v>6370.3042586688816</v>
      </c>
      <c r="I1975" s="1">
        <v>8412.4253810628379</v>
      </c>
      <c r="J1975" s="1">
        <v>11388.990371299693</v>
      </c>
      <c r="K1975" s="1">
        <v>17558.22016325374</v>
      </c>
      <c r="L1975" s="1">
        <v>54639.003356898451</v>
      </c>
      <c r="M1975" t="s">
        <v>237</v>
      </c>
      <c r="N1975" s="1">
        <v>2318615</v>
      </c>
      <c r="O1975" s="1">
        <f t="shared" si="30"/>
        <v>10764.510527531049</v>
      </c>
    </row>
    <row r="1976" spans="1:15">
      <c r="A1976" t="s">
        <v>49</v>
      </c>
      <c r="B1976" s="1">
        <v>1986</v>
      </c>
      <c r="C1976" s="1">
        <v>30.271650483442134</v>
      </c>
      <c r="D1976" s="1">
        <v>385.35590104469406</v>
      </c>
      <c r="E1976" s="1">
        <v>1378.3544212825695</v>
      </c>
      <c r="F1976" s="1">
        <v>2879.3421711659448</v>
      </c>
      <c r="G1976" s="1">
        <v>4495.8924991722415</v>
      </c>
      <c r="H1976" s="1">
        <v>6296.7242615083978</v>
      </c>
      <c r="I1976" s="1">
        <v>8315.2025619919295</v>
      </c>
      <c r="J1976" s="1">
        <v>11257.518604601533</v>
      </c>
      <c r="K1976" s="1">
        <v>17355.378008919433</v>
      </c>
      <c r="L1976" s="1">
        <v>54007.717915794841</v>
      </c>
      <c r="M1976" t="s">
        <v>237</v>
      </c>
      <c r="N1976" s="1">
        <v>2373826</v>
      </c>
      <c r="O1976" s="1">
        <f t="shared" si="30"/>
        <v>10640.175799596504</v>
      </c>
    </row>
    <row r="1977" spans="1:15">
      <c r="A1977" t="s">
        <v>49</v>
      </c>
      <c r="B1977" s="1">
        <v>1987</v>
      </c>
      <c r="C1977" s="1">
        <v>30.713572388309903</v>
      </c>
      <c r="D1977" s="1">
        <v>390.21704199823949</v>
      </c>
      <c r="E1977" s="1">
        <v>1396.473219382148</v>
      </c>
      <c r="F1977" s="1">
        <v>2916.905533079705</v>
      </c>
      <c r="G1977" s="1">
        <v>4554.4471515672203</v>
      </c>
      <c r="H1977" s="1">
        <v>6378.921735813803</v>
      </c>
      <c r="I1977" s="1">
        <v>8423.6943896369685</v>
      </c>
      <c r="J1977" s="1">
        <v>11404.457637970065</v>
      </c>
      <c r="K1977" s="1">
        <v>17581.862985164167</v>
      </c>
      <c r="L1977" s="1">
        <v>54712.362393106494</v>
      </c>
      <c r="M1977" t="s">
        <v>237</v>
      </c>
      <c r="N1977" s="1">
        <v>2428125</v>
      </c>
      <c r="O1977" s="1">
        <f t="shared" si="30"/>
        <v>10779.005566010712</v>
      </c>
    </row>
    <row r="1978" spans="1:15">
      <c r="A1978" t="s">
        <v>49</v>
      </c>
      <c r="B1978" s="1">
        <v>1988</v>
      </c>
      <c r="C1978" s="1">
        <v>30.492611435876022</v>
      </c>
      <c r="D1978" s="1">
        <v>389.33319818850396</v>
      </c>
      <c r="E1978" s="1">
        <v>1392.716883190772</v>
      </c>
      <c r="F1978" s="1">
        <v>2908.9509387920853</v>
      </c>
      <c r="G1978" s="1">
        <v>4542.294299183357</v>
      </c>
      <c r="H1978" s="1">
        <v>6361.9077424763937</v>
      </c>
      <c r="I1978" s="1">
        <v>8401.156372488711</v>
      </c>
      <c r="J1978" s="1">
        <v>11373.96502653419</v>
      </c>
      <c r="K1978" s="1">
        <v>17535.019263248181</v>
      </c>
      <c r="L1978" s="1">
        <v>54566.528164500131</v>
      </c>
      <c r="M1978" t="s">
        <v>237</v>
      </c>
      <c r="N1978" s="1">
        <v>2482418</v>
      </c>
      <c r="O1978" s="1">
        <f t="shared" si="30"/>
        <v>10750.23645000382</v>
      </c>
    </row>
    <row r="1979" spans="1:15">
      <c r="A1979" t="s">
        <v>49</v>
      </c>
      <c r="B1979" s="1">
        <v>1989</v>
      </c>
      <c r="C1979" s="1">
        <v>30.271650483442134</v>
      </c>
      <c r="D1979" s="1">
        <v>387.12358866416508</v>
      </c>
      <c r="E1979" s="1">
        <v>1384.7622889031525</v>
      </c>
      <c r="F1979" s="1">
        <v>2892.5998283119779</v>
      </c>
      <c r="G1979" s="1">
        <v>4516.6628287010262</v>
      </c>
      <c r="H1979" s="1">
        <v>6325.6701462772371</v>
      </c>
      <c r="I1979" s="1">
        <v>8353.6497677154257</v>
      </c>
      <c r="J1979" s="1">
        <v>11309.444428423496</v>
      </c>
      <c r="K1979" s="1">
        <v>17435.365873700499</v>
      </c>
      <c r="L1979" s="1">
        <v>55844.56631337772</v>
      </c>
      <c r="M1979" t="s">
        <v>237</v>
      </c>
      <c r="N1979" s="1">
        <v>2537852</v>
      </c>
      <c r="O1979" s="1">
        <f t="shared" si="30"/>
        <v>10848.011671455815</v>
      </c>
    </row>
    <row r="1980" spans="1:15">
      <c r="A1980" t="s">
        <v>49</v>
      </c>
      <c r="B1980" s="1">
        <v>1990</v>
      </c>
      <c r="C1980" s="1">
        <v>30.934533340743787</v>
      </c>
      <c r="D1980" s="1">
        <v>395.29914390421885</v>
      </c>
      <c r="E1980" s="1">
        <v>1413.9291346244249</v>
      </c>
      <c r="F1980" s="1">
        <v>2953.8060121361636</v>
      </c>
      <c r="G1980" s="1">
        <v>4612.1179601524655</v>
      </c>
      <c r="H1980" s="1">
        <v>6459.5724834521707</v>
      </c>
      <c r="I1980" s="1">
        <v>8530.1975687100985</v>
      </c>
      <c r="J1980" s="1">
        <v>11548.524178956957</v>
      </c>
      <c r="K1980" s="1">
        <v>17804.149703312654</v>
      </c>
      <c r="L1980" s="1">
        <v>55404.633057081861</v>
      </c>
      <c r="M1980" t="s">
        <v>237</v>
      </c>
      <c r="N1980" s="1">
        <v>2594612</v>
      </c>
      <c r="O1980" s="1">
        <f t="shared" si="30"/>
        <v>10915.316377567176</v>
      </c>
    </row>
    <row r="1981" spans="1:15">
      <c r="A1981" t="s">
        <v>49</v>
      </c>
      <c r="B1981" s="1">
        <v>1991</v>
      </c>
      <c r="C1981" s="1">
        <v>30.713572388309903</v>
      </c>
      <c r="D1981" s="1">
        <v>392.64761247501218</v>
      </c>
      <c r="E1981" s="1">
        <v>1404.4278136697681</v>
      </c>
      <c r="F1981" s="1">
        <v>2933.4776045122462</v>
      </c>
      <c r="G1981" s="1">
        <v>4580.5205439544197</v>
      </c>
      <c r="H1981" s="1">
        <v>6415.3802929653939</v>
      </c>
      <c r="I1981" s="1">
        <v>8472.0848382199874</v>
      </c>
      <c r="J1981" s="1">
        <v>11469.641118938061</v>
      </c>
      <c r="K1981" s="1">
        <v>17682.621179474019</v>
      </c>
      <c r="L1981" s="1">
        <v>55026.12694556261</v>
      </c>
      <c r="M1981" t="s">
        <v>237</v>
      </c>
      <c r="N1981" s="1">
        <v>2659308</v>
      </c>
      <c r="O1981" s="1">
        <f t="shared" si="30"/>
        <v>10840.764152215983</v>
      </c>
    </row>
    <row r="1982" spans="1:15">
      <c r="A1982" t="s">
        <v>49</v>
      </c>
      <c r="B1982" s="1">
        <v>1992</v>
      </c>
      <c r="C1982" s="1">
        <v>32.481260007780975</v>
      </c>
      <c r="D1982" s="1">
        <v>412.75505914649568</v>
      </c>
      <c r="E1982" s="1">
        <v>1476.4610841632143</v>
      </c>
      <c r="F1982" s="1">
        <v>3084.3939350245896</v>
      </c>
      <c r="G1982" s="1">
        <v>4816.06491924894</v>
      </c>
      <c r="H1982" s="1">
        <v>6745.0540339967483</v>
      </c>
      <c r="I1982" s="1">
        <v>8907.37791451474</v>
      </c>
      <c r="J1982" s="1">
        <v>12059.164940031666</v>
      </c>
      <c r="K1982" s="1">
        <v>18591.212615882148</v>
      </c>
      <c r="L1982" s="1">
        <v>57853.543292906601</v>
      </c>
      <c r="M1982" t="s">
        <v>237</v>
      </c>
      <c r="N1982" s="1">
        <v>2724348</v>
      </c>
      <c r="O1982" s="1">
        <f t="shared" si="30"/>
        <v>11397.850905492294</v>
      </c>
    </row>
    <row r="1983" spans="1:15">
      <c r="A1983" t="s">
        <v>49</v>
      </c>
      <c r="B1983" s="1">
        <v>1993</v>
      </c>
      <c r="C1983" s="1">
        <v>33.365103817516513</v>
      </c>
      <c r="D1983" s="1">
        <v>426.45463819739649</v>
      </c>
      <c r="E1983" s="1">
        <v>1525.9563375084042</v>
      </c>
      <c r="F1983" s="1">
        <v>3187.3617388587795</v>
      </c>
      <c r="G1983" s="1">
        <v>4977.1454535732419</v>
      </c>
      <c r="H1983" s="1">
        <v>6970.655166431744</v>
      </c>
      <c r="I1983" s="1">
        <v>9205.2332783956153</v>
      </c>
      <c r="J1983" s="1">
        <v>12462.418678223503</v>
      </c>
      <c r="K1983" s="1">
        <v>19212.996736031102</v>
      </c>
      <c r="L1983" s="1">
        <v>59788.498353370123</v>
      </c>
      <c r="M1983" t="s">
        <v>237</v>
      </c>
      <c r="N1983" s="1">
        <v>2788534</v>
      </c>
      <c r="O1983" s="1">
        <f t="shared" si="30"/>
        <v>11779.008548440743</v>
      </c>
    </row>
    <row r="1984" spans="1:15">
      <c r="A1984" t="s">
        <v>49</v>
      </c>
      <c r="B1984" s="1">
        <v>1994</v>
      </c>
      <c r="C1984" s="1">
        <v>34.469908579685935</v>
      </c>
      <c r="D1984" s="1">
        <v>438.82845153369402</v>
      </c>
      <c r="E1984" s="1">
        <v>1569.9275670427471</v>
      </c>
      <c r="F1984" s="1">
        <v>3279.5024560237093</v>
      </c>
      <c r="G1984" s="1">
        <v>5120.7700726552666</v>
      </c>
      <c r="H1984" s="1">
        <v>7171.9505940990139</v>
      </c>
      <c r="I1984" s="1">
        <v>9471.049304173579</v>
      </c>
      <c r="J1984" s="1">
        <v>12822.3640697383</v>
      </c>
      <c r="K1984" s="1">
        <v>19767.829687592581</v>
      </c>
      <c r="L1984" s="1">
        <v>61514.866274736058</v>
      </c>
      <c r="M1984" t="s">
        <v>237</v>
      </c>
      <c r="N1984" s="1">
        <v>2850762</v>
      </c>
      <c r="O1984" s="1">
        <f t="shared" si="30"/>
        <v>12119.155838617464</v>
      </c>
    </row>
    <row r="1985" spans="1:15">
      <c r="A1985" t="s">
        <v>49</v>
      </c>
      <c r="B1985" s="1">
        <v>1995</v>
      </c>
      <c r="C1985" s="1">
        <v>35.574713341855357</v>
      </c>
      <c r="D1985" s="1">
        <v>452.08610867972703</v>
      </c>
      <c r="E1985" s="1">
        <v>1617.6551327684663</v>
      </c>
      <c r="F1985" s="1">
        <v>3378.9348846189573</v>
      </c>
      <c r="G1985" s="1">
        <v>5276.105622216287</v>
      </c>
      <c r="H1985" s="1">
        <v>7389.3761712939549</v>
      </c>
      <c r="I1985" s="1">
        <v>9758.0775813851942</v>
      </c>
      <c r="J1985" s="1">
        <v>13211.034385069501</v>
      </c>
      <c r="K1985" s="1">
        <v>20367.075790593277</v>
      </c>
      <c r="L1985" s="1">
        <v>63379.776713278043</v>
      </c>
      <c r="M1985" t="s">
        <v>237</v>
      </c>
      <c r="N1985" s="1">
        <v>2910306</v>
      </c>
      <c r="O1985" s="1">
        <f t="shared" si="30"/>
        <v>12486.569710324527</v>
      </c>
    </row>
    <row r="1986" spans="1:15">
      <c r="A1986" t="s">
        <v>49</v>
      </c>
      <c r="B1986" s="1">
        <v>1996</v>
      </c>
      <c r="C1986" s="1">
        <v>34.911830484553704</v>
      </c>
      <c r="D1986" s="1">
        <v>445.45728010671053</v>
      </c>
      <c r="E1986" s="1">
        <v>1593.5703889531728</v>
      </c>
      <c r="F1986" s="1">
        <v>3328.7767484164656</v>
      </c>
      <c r="G1986" s="1">
        <v>5197.8854450546924</v>
      </c>
      <c r="H1986" s="1">
        <v>7279.7795388867489</v>
      </c>
      <c r="I1986" s="1">
        <v>9613.5691184934349</v>
      </c>
      <c r="J1986" s="1">
        <v>13015.262981213082</v>
      </c>
      <c r="K1986" s="1">
        <v>20065.243129568589</v>
      </c>
      <c r="L1986" s="1">
        <v>62440.471704481599</v>
      </c>
      <c r="M1986" t="s">
        <v>237</v>
      </c>
      <c r="N1986" s="1">
        <v>2962969</v>
      </c>
      <c r="O1986" s="1">
        <f t="shared" si="30"/>
        <v>12301.492816565904</v>
      </c>
    </row>
    <row r="1987" spans="1:15">
      <c r="A1987" t="s">
        <v>49</v>
      </c>
      <c r="B1987" s="1">
        <v>1997</v>
      </c>
      <c r="C1987" s="1">
        <v>35.132791436987588</v>
      </c>
      <c r="D1987" s="1">
        <v>448.55073344078494</v>
      </c>
      <c r="E1987" s="1">
        <v>1604.3974756224331</v>
      </c>
      <c r="F1987" s="1">
        <v>3351.3147655647217</v>
      </c>
      <c r="G1987" s="1">
        <v>5232.7972755392448</v>
      </c>
      <c r="H1987" s="1">
        <v>7328.8328703270718</v>
      </c>
      <c r="I1987" s="1">
        <v>9678.310677556563</v>
      </c>
      <c r="J1987" s="1">
        <v>13102.763518376898</v>
      </c>
      <c r="K1987" s="1">
        <v>20200.250271505694</v>
      </c>
      <c r="L1987" s="1">
        <v>62860.518475058416</v>
      </c>
      <c r="M1987" t="s">
        <v>237</v>
      </c>
      <c r="N1987" s="1">
        <v>3014271</v>
      </c>
      <c r="O1987" s="1">
        <f t="shared" ref="O1987:O2050" si="31">SUM(C1987:L1987)/10</f>
        <v>12384.286885442882</v>
      </c>
    </row>
    <row r="1988" spans="1:15">
      <c r="A1988" t="s">
        <v>49</v>
      </c>
      <c r="B1988" s="1">
        <v>1998</v>
      </c>
      <c r="C1988" s="1">
        <v>35.574713341855357</v>
      </c>
      <c r="D1988" s="1">
        <v>453.41187439433037</v>
      </c>
      <c r="E1988" s="1">
        <v>1622.0743518171439</v>
      </c>
      <c r="F1988" s="1">
        <v>3388.2152446211803</v>
      </c>
      <c r="G1988" s="1">
        <v>5290.4680841244899</v>
      </c>
      <c r="H1988" s="1">
        <v>7409.4836179654394</v>
      </c>
      <c r="I1988" s="1">
        <v>9784.8138566296948</v>
      </c>
      <c r="J1988" s="1">
        <v>13247.051020316225</v>
      </c>
      <c r="K1988" s="1">
        <v>20422.757950606618</v>
      </c>
      <c r="L1988" s="1">
        <v>63553.010099986204</v>
      </c>
      <c r="M1988" t="s">
        <v>237</v>
      </c>
      <c r="N1988" s="1">
        <v>3063028</v>
      </c>
      <c r="O1988" s="1">
        <f t="shared" si="31"/>
        <v>12520.686081380318</v>
      </c>
    </row>
    <row r="1989" spans="1:15">
      <c r="A1989" t="s">
        <v>49</v>
      </c>
      <c r="B1989" s="1">
        <v>1999</v>
      </c>
      <c r="C1989" s="1">
        <v>35.353752389421473</v>
      </c>
      <c r="D1989" s="1">
        <v>451.42322582242542</v>
      </c>
      <c r="E1989" s="1">
        <v>1615.2245622916935</v>
      </c>
      <c r="F1989" s="1">
        <v>3373.8527827129778</v>
      </c>
      <c r="G1989" s="1">
        <v>5268.1510279286667</v>
      </c>
      <c r="H1989" s="1">
        <v>7378.1071627198271</v>
      </c>
      <c r="I1989" s="1">
        <v>9743.4941585245579</v>
      </c>
      <c r="J1989" s="1">
        <v>13191.147899350452</v>
      </c>
      <c r="K1989" s="1">
        <v>20336.362218204966</v>
      </c>
      <c r="L1989" s="1">
        <v>63284.321581826604</v>
      </c>
      <c r="M1989" t="s">
        <v>237</v>
      </c>
      <c r="N1989" s="1">
        <v>3108313</v>
      </c>
      <c r="O1989" s="1">
        <f t="shared" si="31"/>
        <v>12467.74383717716</v>
      </c>
    </row>
    <row r="1990" spans="1:15">
      <c r="A1990" t="s">
        <v>49</v>
      </c>
      <c r="B1990" s="1">
        <v>2000</v>
      </c>
      <c r="C1990" s="1">
        <v>35.353752389421473</v>
      </c>
      <c r="D1990" s="1">
        <v>451.64418677485929</v>
      </c>
      <c r="E1990" s="1">
        <v>1615.8874451489951</v>
      </c>
      <c r="F1990" s="1">
        <v>3375.3995093800149</v>
      </c>
      <c r="G1990" s="1">
        <v>5270.3606374530054</v>
      </c>
      <c r="H1990" s="1">
        <v>7381.4215770063356</v>
      </c>
      <c r="I1990" s="1">
        <v>9747.9133775732353</v>
      </c>
      <c r="J1990" s="1">
        <v>13196.892884113733</v>
      </c>
      <c r="K1990" s="1">
        <v>20345.642578207189</v>
      </c>
      <c r="L1990" s="1">
        <v>61628.661165239508</v>
      </c>
      <c r="M1990" t="s">
        <v>237</v>
      </c>
      <c r="N1990" s="1">
        <v>3150196</v>
      </c>
      <c r="O1990" s="1">
        <f t="shared" si="31"/>
        <v>12304.91771132863</v>
      </c>
    </row>
    <row r="1991" spans="1:15">
      <c r="A1991" t="s">
        <v>49</v>
      </c>
      <c r="B1991" s="1">
        <v>2001</v>
      </c>
      <c r="C1991" s="1">
        <v>35.353752389421473</v>
      </c>
      <c r="D1991" s="1">
        <v>449.43457725052048</v>
      </c>
      <c r="E1991" s="1">
        <v>1608.1538118138092</v>
      </c>
      <c r="F1991" s="1">
        <v>3359.4903208047754</v>
      </c>
      <c r="G1991" s="1">
        <v>5245.6130107804111</v>
      </c>
      <c r="H1991" s="1">
        <v>7346.7307074742157</v>
      </c>
      <c r="I1991" s="1">
        <v>9701.7325385145523</v>
      </c>
      <c r="J1991" s="1">
        <v>13134.802856479811</v>
      </c>
      <c r="K1991" s="1">
        <v>20249.524563898449</v>
      </c>
      <c r="L1991" s="1">
        <v>61337.655590884082</v>
      </c>
      <c r="M1991" t="s">
        <v>237</v>
      </c>
      <c r="N1991" s="1">
        <v>3191867</v>
      </c>
      <c r="O1991" s="1">
        <f t="shared" si="31"/>
        <v>12246.849173029004</v>
      </c>
    </row>
    <row r="1992" spans="1:15">
      <c r="A1992" t="s">
        <v>49</v>
      </c>
      <c r="B1992" s="1">
        <v>2002</v>
      </c>
      <c r="C1992" s="1">
        <v>30.713572388309903</v>
      </c>
      <c r="D1992" s="1">
        <v>437.50268581909069</v>
      </c>
      <c r="E1992" s="1">
        <v>1507.6165784563918</v>
      </c>
      <c r="F1992" s="1">
        <v>3441.6877951101801</v>
      </c>
      <c r="G1992" s="1">
        <v>5465.2481974996917</v>
      </c>
      <c r="H1992" s="1">
        <v>7774.9530332910826</v>
      </c>
      <c r="I1992" s="1">
        <v>10230.934019593706</v>
      </c>
      <c r="J1992" s="1">
        <v>13744.876046149766</v>
      </c>
      <c r="K1992" s="1">
        <v>21115.470536486842</v>
      </c>
      <c r="L1992" s="1">
        <v>58578.295216889739</v>
      </c>
      <c r="M1992" t="s">
        <v>237</v>
      </c>
      <c r="N1992" s="1">
        <v>3231210</v>
      </c>
      <c r="O1992" s="1">
        <f t="shared" si="31"/>
        <v>12232.729768168481</v>
      </c>
    </row>
    <row r="1993" spans="1:15">
      <c r="A1993" t="s">
        <v>49</v>
      </c>
      <c r="B1993" s="1">
        <v>2003</v>
      </c>
      <c r="C1993" s="1">
        <v>34.469908579685935</v>
      </c>
      <c r="D1993" s="1">
        <v>496.49926011893774</v>
      </c>
      <c r="E1993" s="1">
        <v>1769.013385185677</v>
      </c>
      <c r="F1993" s="1">
        <v>3782.6305447156637</v>
      </c>
      <c r="G1993" s="1">
        <v>5682.231852789766</v>
      </c>
      <c r="H1993" s="1">
        <v>7863.7793361695049</v>
      </c>
      <c r="I1993" s="1">
        <v>10143.433482429889</v>
      </c>
      <c r="J1993" s="1">
        <v>13576.503800395147</v>
      </c>
      <c r="K1993" s="1">
        <v>20086.455381002244</v>
      </c>
      <c r="L1993" s="1">
        <v>58488.585070201574</v>
      </c>
      <c r="M1993" t="s">
        <v>237</v>
      </c>
      <c r="N1993" s="1">
        <v>3268533</v>
      </c>
      <c r="O1993" s="1">
        <f t="shared" si="31"/>
        <v>12192.360202158809</v>
      </c>
    </row>
    <row r="1994" spans="1:15">
      <c r="A1994" t="s">
        <v>49</v>
      </c>
      <c r="B1994" s="1">
        <v>2004</v>
      </c>
      <c r="C1994" s="1">
        <v>39.772971438099155</v>
      </c>
      <c r="D1994" s="1">
        <v>491.63811916539231</v>
      </c>
      <c r="E1994" s="1">
        <v>1805.4719423372678</v>
      </c>
      <c r="F1994" s="1">
        <v>3886.703153312023</v>
      </c>
      <c r="G1994" s="1">
        <v>5909.1587509393657</v>
      </c>
      <c r="H1994" s="1">
        <v>8115.0119390868304</v>
      </c>
      <c r="I1994" s="1">
        <v>10341.193534858216</v>
      </c>
      <c r="J1994" s="1">
        <v>13777.357306157546</v>
      </c>
      <c r="K1994" s="1">
        <v>20662.942505902247</v>
      </c>
      <c r="L1994" s="1">
        <v>56411.552117323066</v>
      </c>
      <c r="M1994" t="s">
        <v>237</v>
      </c>
      <c r="N1994" s="1">
        <v>3304010</v>
      </c>
      <c r="O1994" s="1">
        <f t="shared" si="31"/>
        <v>12144.080234052006</v>
      </c>
    </row>
    <row r="1995" spans="1:15">
      <c r="A1995" t="s">
        <v>49</v>
      </c>
      <c r="B1995" s="1">
        <v>2005</v>
      </c>
      <c r="C1995" s="1">
        <v>53.693511441433863</v>
      </c>
      <c r="D1995" s="1">
        <v>516.82766774285517</v>
      </c>
      <c r="E1995" s="1">
        <v>1417.0225879584993</v>
      </c>
      <c r="F1995" s="1">
        <v>3282.5959093577835</v>
      </c>
      <c r="G1995" s="1">
        <v>5429.8944451102707</v>
      </c>
      <c r="H1995" s="1">
        <v>7730.318920899439</v>
      </c>
      <c r="I1995" s="1">
        <v>10116.697207185387</v>
      </c>
      <c r="J1995" s="1">
        <v>13767.85598520289</v>
      </c>
      <c r="K1995" s="1">
        <v>21161.209453640655</v>
      </c>
      <c r="L1995" s="1">
        <v>60046.359784860462</v>
      </c>
      <c r="M1995" t="s">
        <v>237</v>
      </c>
      <c r="N1995" s="1">
        <v>3338019</v>
      </c>
      <c r="O1995" s="1">
        <f t="shared" si="31"/>
        <v>12352.247547339968</v>
      </c>
    </row>
    <row r="1996" spans="1:15">
      <c r="A1996" t="s">
        <v>49</v>
      </c>
      <c r="B1996" s="1">
        <v>2006</v>
      </c>
      <c r="C1996" s="1">
        <v>65.846363825297487</v>
      </c>
      <c r="D1996" s="1">
        <v>572.28886680376002</v>
      </c>
      <c r="E1996" s="1">
        <v>1776.084135663561</v>
      </c>
      <c r="F1996" s="1">
        <v>4026.1295142978038</v>
      </c>
      <c r="G1996" s="1">
        <v>6153.7625252836751</v>
      </c>
      <c r="H1996" s="1">
        <v>8357.1851429543676</v>
      </c>
      <c r="I1996" s="1">
        <v>10608.998209208083</v>
      </c>
      <c r="J1996" s="1">
        <v>14060.850208130221</v>
      </c>
      <c r="K1996" s="1">
        <v>21478.730342288149</v>
      </c>
      <c r="L1996" s="1">
        <v>60942.798368884731</v>
      </c>
      <c r="M1996" t="s">
        <v>237</v>
      </c>
      <c r="N1996" s="1">
        <v>3384158</v>
      </c>
      <c r="O1996" s="1">
        <f t="shared" si="31"/>
        <v>12804.267367733966</v>
      </c>
    </row>
    <row r="1997" spans="1:15">
      <c r="A1997" t="s">
        <v>49</v>
      </c>
      <c r="B1997" s="1">
        <v>2007</v>
      </c>
      <c r="C1997" s="1">
        <v>69.823660969107408</v>
      </c>
      <c r="D1997" s="1">
        <v>603.2234001445039</v>
      </c>
      <c r="E1997" s="1">
        <v>1835.5226318682762</v>
      </c>
      <c r="F1997" s="1">
        <v>3999.1722781008702</v>
      </c>
      <c r="G1997" s="1">
        <v>5985.3902795290551</v>
      </c>
      <c r="H1997" s="1">
        <v>8138.4338000448224</v>
      </c>
      <c r="I1997" s="1">
        <v>10374.55863867573</v>
      </c>
      <c r="J1997" s="1">
        <v>13696.043675661876</v>
      </c>
      <c r="K1997" s="1">
        <v>20579.861187787104</v>
      </c>
      <c r="L1997" s="1">
        <v>63627.694901908864</v>
      </c>
      <c r="M1997" t="s">
        <v>237</v>
      </c>
      <c r="N1997" s="1">
        <v>3425555</v>
      </c>
      <c r="O1997" s="1">
        <f t="shared" si="31"/>
        <v>12890.97244546902</v>
      </c>
    </row>
    <row r="1998" spans="1:15">
      <c r="A1998" t="s">
        <v>49</v>
      </c>
      <c r="B1998" s="1">
        <v>2008</v>
      </c>
      <c r="C1998" s="1">
        <v>82.860357162706578</v>
      </c>
      <c r="D1998" s="1">
        <v>644.54309824964014</v>
      </c>
      <c r="E1998" s="1">
        <v>1906.8930195044206</v>
      </c>
      <c r="F1998" s="1">
        <v>4018.174920010184</v>
      </c>
      <c r="G1998" s="1">
        <v>6018.0925004892697</v>
      </c>
      <c r="H1998" s="1">
        <v>8267.6959572186443</v>
      </c>
      <c r="I1998" s="1">
        <v>10614.52223301893</v>
      </c>
      <c r="J1998" s="1">
        <v>13981.083304301588</v>
      </c>
      <c r="K1998" s="1">
        <v>20919.478171677987</v>
      </c>
      <c r="L1998" s="1">
        <v>65008.700854620642</v>
      </c>
      <c r="M1998" t="s">
        <v>237</v>
      </c>
      <c r="N1998" s="1">
        <v>3465328</v>
      </c>
      <c r="O1998" s="1">
        <f t="shared" si="31"/>
        <v>13146.204441625401</v>
      </c>
    </row>
    <row r="1999" spans="1:15">
      <c r="A1999" t="s">
        <v>49</v>
      </c>
      <c r="B1999" s="1">
        <v>2009</v>
      </c>
      <c r="C1999" s="1">
        <v>90.152068593024751</v>
      </c>
      <c r="D1999" s="1">
        <v>642.77541063016906</v>
      </c>
      <c r="E1999" s="1">
        <v>1852.5366252056851</v>
      </c>
      <c r="F1999" s="1">
        <v>3775.3388332853451</v>
      </c>
      <c r="G1999" s="1">
        <v>5658.8099918317739</v>
      </c>
      <c r="H1999" s="1">
        <v>7856.2666637867524</v>
      </c>
      <c r="I1999" s="1">
        <v>10158.237866242958</v>
      </c>
      <c r="J1999" s="1">
        <v>13350.018824150417</v>
      </c>
      <c r="K1999" s="1">
        <v>19890.242055240957</v>
      </c>
      <c r="L1999" s="1">
        <v>62127.149073930348</v>
      </c>
      <c r="M1999" t="s">
        <v>237</v>
      </c>
      <c r="N1999" s="1">
        <v>3507667</v>
      </c>
      <c r="O1999" s="1">
        <f t="shared" si="31"/>
        <v>12540.152741289745</v>
      </c>
    </row>
    <row r="2000" spans="1:15">
      <c r="A2000" t="s">
        <v>49</v>
      </c>
      <c r="B2000" s="1">
        <v>2010</v>
      </c>
      <c r="C2000" s="1">
        <v>106.50317907313219</v>
      </c>
      <c r="D2000" s="1">
        <v>684.75799159260703</v>
      </c>
      <c r="E2000" s="1">
        <v>1934.955060463524</v>
      </c>
      <c r="F2000" s="1">
        <v>4084.4632057403492</v>
      </c>
      <c r="G2000" s="1">
        <v>6123.4908748002335</v>
      </c>
      <c r="H2000" s="1">
        <v>8478.9346277454388</v>
      </c>
      <c r="I2000" s="1">
        <v>11054.455489314792</v>
      </c>
      <c r="J2000" s="1">
        <v>14450.846289176026</v>
      </c>
      <c r="K2000" s="1">
        <v>21581.035263265036</v>
      </c>
      <c r="L2000" s="1">
        <v>58146.537515833923</v>
      </c>
      <c r="M2000" t="s">
        <v>237</v>
      </c>
      <c r="N2000" s="1">
        <v>3554543</v>
      </c>
      <c r="O2000" s="1">
        <f t="shared" si="31"/>
        <v>12664.597949700506</v>
      </c>
    </row>
    <row r="2001" spans="1:15">
      <c r="A2001" t="s">
        <v>49</v>
      </c>
      <c r="B2001" s="1">
        <v>2011</v>
      </c>
      <c r="C2001" s="1">
        <v>108.9337495499049</v>
      </c>
      <c r="D2001" s="1">
        <v>708.84273540790048</v>
      </c>
      <c r="E2001" s="1">
        <v>2054.7158966826892</v>
      </c>
      <c r="F2001" s="1">
        <v>4288.4101648368242</v>
      </c>
      <c r="G2001" s="1">
        <v>6345.335671043852</v>
      </c>
      <c r="H2001" s="1">
        <v>8714.4790030399581</v>
      </c>
      <c r="I2001" s="1">
        <v>11246.912478884706</v>
      </c>
      <c r="J2001" s="1">
        <v>14551.825444438311</v>
      </c>
      <c r="K2001" s="1">
        <v>21518.945235631112</v>
      </c>
      <c r="L2001" s="1">
        <v>59863.625077197648</v>
      </c>
      <c r="M2001" t="s">
        <v>237</v>
      </c>
      <c r="N2001" s="1">
        <v>3607453</v>
      </c>
      <c r="O2001" s="1">
        <f t="shared" si="31"/>
        <v>12940.202545671291</v>
      </c>
    </row>
    <row r="2002" spans="1:15">
      <c r="A2002" t="s">
        <v>49</v>
      </c>
      <c r="B2002" s="1">
        <v>2012</v>
      </c>
      <c r="C2002" s="1">
        <v>109.15471050233879</v>
      </c>
      <c r="D2002" s="1">
        <v>717.90213445768973</v>
      </c>
      <c r="E2002" s="1">
        <v>2131.8312690821144</v>
      </c>
      <c r="F2002" s="1">
        <v>4401.9840943878407</v>
      </c>
      <c r="G2002" s="1">
        <v>6432.1733253503689</v>
      </c>
      <c r="H2002" s="1">
        <v>8763.0904125754132</v>
      </c>
      <c r="I2002" s="1">
        <v>11195.42857696761</v>
      </c>
      <c r="J2002" s="1">
        <v>14333.736984386067</v>
      </c>
      <c r="K2002" s="1">
        <v>20980.463394549741</v>
      </c>
      <c r="L2002" s="1">
        <v>60296.045661110751</v>
      </c>
      <c r="M2002" t="s">
        <v>237</v>
      </c>
      <c r="N2002" s="1">
        <v>3666738</v>
      </c>
      <c r="O2002" s="1">
        <f t="shared" si="31"/>
        <v>12936.181056336995</v>
      </c>
    </row>
    <row r="2003" spans="1:15">
      <c r="A2003" t="s">
        <v>49</v>
      </c>
      <c r="B2003" s="1">
        <v>2013</v>
      </c>
      <c r="C2003" s="1">
        <v>98.327623833078462</v>
      </c>
      <c r="D2003" s="1">
        <v>661.77805253948316</v>
      </c>
      <c r="E2003" s="1">
        <v>2014.7219642921559</v>
      </c>
      <c r="F2003" s="1">
        <v>4128.8763571795598</v>
      </c>
      <c r="G2003" s="1">
        <v>6051.2366433543521</v>
      </c>
      <c r="H2003" s="1">
        <v>8146.1674333800083</v>
      </c>
      <c r="I2003" s="1">
        <v>10229.829214831536</v>
      </c>
      <c r="J2003" s="1">
        <v>13228.711261264212</v>
      </c>
      <c r="K2003" s="1">
        <v>19080.862086475634</v>
      </c>
      <c r="L2003" s="1">
        <v>65795.542806237703</v>
      </c>
      <c r="M2003" t="s">
        <v>237</v>
      </c>
      <c r="N2003" s="1">
        <v>3729923</v>
      </c>
      <c r="O2003" s="1">
        <f t="shared" si="31"/>
        <v>12943.605344338774</v>
      </c>
    </row>
    <row r="2004" spans="1:15">
      <c r="A2004" t="s">
        <v>49</v>
      </c>
      <c r="B2004" s="1">
        <v>2014</v>
      </c>
      <c r="C2004" s="1">
        <v>71.59134858857847</v>
      </c>
      <c r="D2004" s="1">
        <v>614.49240871863196</v>
      </c>
      <c r="E2004" s="1">
        <v>1827.1261156757885</v>
      </c>
      <c r="F2004" s="1">
        <v>4122.2475286065437</v>
      </c>
      <c r="G2004" s="1">
        <v>6317.0526691323157</v>
      </c>
      <c r="H2004" s="1">
        <v>8649.73744397683</v>
      </c>
      <c r="I2004" s="1">
        <v>10969.164561675314</v>
      </c>
      <c r="J2004" s="1">
        <v>14070.793450989746</v>
      </c>
      <c r="K2004" s="1">
        <v>20227.207507702627</v>
      </c>
      <c r="L2004" s="1">
        <v>62400.6987330435</v>
      </c>
      <c r="M2004" t="s">
        <v>237</v>
      </c>
      <c r="N2004" s="1">
        <v>3793296</v>
      </c>
      <c r="O2004" s="1">
        <f t="shared" si="31"/>
        <v>12927.011176810987</v>
      </c>
    </row>
    <row r="2005" spans="1:15">
      <c r="A2005" t="s">
        <v>49</v>
      </c>
      <c r="B2005" s="1">
        <v>2015</v>
      </c>
      <c r="C2005" s="1">
        <v>63.415793348524765</v>
      </c>
      <c r="D2005" s="1">
        <v>626.20333919762777</v>
      </c>
      <c r="E2005" s="1">
        <v>1787.7950661425571</v>
      </c>
      <c r="F2005" s="1">
        <v>4172.4056648090354</v>
      </c>
      <c r="G2005" s="1">
        <v>6485.6458758393683</v>
      </c>
      <c r="H2005" s="1">
        <v>8898.9813983222521</v>
      </c>
      <c r="I2005" s="1">
        <v>11326.458421760904</v>
      </c>
      <c r="J2005" s="1">
        <v>14372.184190109563</v>
      </c>
      <c r="K2005" s="1">
        <v>20724.590611631298</v>
      </c>
      <c r="L2005" s="1">
        <v>61602.366811899876</v>
      </c>
      <c r="M2005" t="s">
        <v>237</v>
      </c>
      <c r="N2005" s="1">
        <v>3854927</v>
      </c>
      <c r="O2005" s="1">
        <f t="shared" si="31"/>
        <v>13006.004717306099</v>
      </c>
    </row>
    <row r="2006" spans="1:15">
      <c r="A2006" t="s">
        <v>49</v>
      </c>
      <c r="B2006" s="1">
        <v>2016</v>
      </c>
      <c r="C2006" s="1">
        <v>77.778255256727249</v>
      </c>
      <c r="D2006" s="1">
        <v>627.30814395979723</v>
      </c>
      <c r="E2006" s="1">
        <v>1667.3713470660903</v>
      </c>
      <c r="F2006" s="1">
        <v>4013.5347400090727</v>
      </c>
      <c r="G2006" s="1">
        <v>6320.8090053236911</v>
      </c>
      <c r="H2006" s="1">
        <v>8650.6212877865655</v>
      </c>
      <c r="I2006" s="1">
        <v>11213.547375067188</v>
      </c>
      <c r="J2006" s="1">
        <v>14158.07302720113</v>
      </c>
      <c r="K2006" s="1">
        <v>19575.372698022671</v>
      </c>
      <c r="L2006" s="1">
        <v>63918.921437216719</v>
      </c>
      <c r="M2006" t="s">
        <v>237</v>
      </c>
      <c r="N2006" s="1">
        <v>3923485</v>
      </c>
      <c r="O2006" s="1">
        <f t="shared" si="31"/>
        <v>13022.333731690966</v>
      </c>
    </row>
    <row r="2007" spans="1:15">
      <c r="A2007" t="s">
        <v>49</v>
      </c>
      <c r="B2007" s="1">
        <v>2017</v>
      </c>
      <c r="C2007" s="1">
        <v>70.92846573127683</v>
      </c>
      <c r="D2007" s="1">
        <v>641.89156682043358</v>
      </c>
      <c r="E2007" s="1">
        <v>1695.6543489776273</v>
      </c>
      <c r="F2007" s="1">
        <v>4441.9780267783735</v>
      </c>
      <c r="G2007" s="1">
        <v>6969.5503616695751</v>
      </c>
      <c r="H2007" s="1">
        <v>9336.26312318891</v>
      </c>
      <c r="I2007" s="1">
        <v>12206.545895305066</v>
      </c>
      <c r="J2007" s="1">
        <v>15480.966249422794</v>
      </c>
      <c r="K2007" s="1">
        <v>20974.055526929158</v>
      </c>
      <c r="L2007" s="1">
        <v>58493.888133059991</v>
      </c>
      <c r="M2007" t="s">
        <v>237</v>
      </c>
      <c r="N2007" s="1">
        <v>3991039</v>
      </c>
      <c r="O2007" s="1">
        <f t="shared" si="31"/>
        <v>13031.172169788322</v>
      </c>
    </row>
    <row r="2008" spans="1:15">
      <c r="A2008" t="s">
        <v>49</v>
      </c>
      <c r="B2008" s="1">
        <v>2018</v>
      </c>
      <c r="C2008" s="1">
        <v>81.534591448103271</v>
      </c>
      <c r="D2008" s="1">
        <v>688.51432778398316</v>
      </c>
      <c r="E2008" s="1">
        <v>1933.6292947489208</v>
      </c>
      <c r="F2008" s="1">
        <v>4891.8545259337625</v>
      </c>
      <c r="G2008" s="1">
        <v>7612.9886551570462</v>
      </c>
      <c r="H2008" s="1">
        <v>10166.634382435446</v>
      </c>
      <c r="I2008" s="1">
        <v>13260.087716509825</v>
      </c>
      <c r="J2008" s="1">
        <v>16588.201582068989</v>
      </c>
      <c r="K2008" s="1">
        <v>22574.254744455346</v>
      </c>
      <c r="L2008" s="1">
        <v>53492.878896623894</v>
      </c>
      <c r="M2008" t="s">
        <v>237</v>
      </c>
      <c r="N2008" s="1">
        <v>4055945</v>
      </c>
      <c r="O2008" s="1">
        <f t="shared" si="31"/>
        <v>13129.057871716534</v>
      </c>
    </row>
    <row r="2009" spans="1:15">
      <c r="A2009" t="s">
        <v>49</v>
      </c>
      <c r="B2009" s="1">
        <v>2019</v>
      </c>
      <c r="C2009" s="1">
        <v>86.395732401648729</v>
      </c>
      <c r="D2009" s="1">
        <v>706.85408683599553</v>
      </c>
      <c r="E2009" s="1">
        <v>2066.8687490665529</v>
      </c>
      <c r="F2009" s="1">
        <v>4950.851100233609</v>
      </c>
      <c r="G2009" s="1">
        <v>7670.2175418374227</v>
      </c>
      <c r="H2009" s="1">
        <v>10153.376725289414</v>
      </c>
      <c r="I2009" s="1">
        <v>13249.923512697866</v>
      </c>
      <c r="J2009" s="1">
        <v>16462.916722038975</v>
      </c>
      <c r="K2009" s="1">
        <v>22778.201703551822</v>
      </c>
      <c r="L2009" s="1">
        <v>54450.744625424784</v>
      </c>
      <c r="M2009" t="s">
        <v>237</v>
      </c>
      <c r="N2009" s="1">
        <v>4117035</v>
      </c>
      <c r="O2009" s="1">
        <f t="shared" si="31"/>
        <v>13257.635049937808</v>
      </c>
    </row>
    <row r="2010" spans="1:15">
      <c r="A2010" t="s">
        <v>49</v>
      </c>
      <c r="B2010" s="1">
        <v>2020</v>
      </c>
      <c r="C2010" s="1">
        <v>77.55729430429335</v>
      </c>
      <c r="D2010" s="1">
        <v>634.37889443768154</v>
      </c>
      <c r="E2010" s="1">
        <v>1854.9671956824577</v>
      </c>
      <c r="F2010" s="1">
        <v>4442.8618705881099</v>
      </c>
      <c r="G2010" s="1">
        <v>6883.3755902203602</v>
      </c>
      <c r="H2010" s="1">
        <v>9111.9877564685175</v>
      </c>
      <c r="I2010" s="1">
        <v>11890.57173332461</v>
      </c>
      <c r="J2010" s="1">
        <v>14774.1121625868</v>
      </c>
      <c r="K2010" s="1">
        <v>20441.539631563497</v>
      </c>
      <c r="L2010" s="1">
        <v>48865.29366980106</v>
      </c>
      <c r="M2010" t="s">
        <v>237</v>
      </c>
      <c r="N2010" s="1">
        <v>4173559</v>
      </c>
      <c r="O2010" s="1">
        <f t="shared" si="31"/>
        <v>11897.664579897739</v>
      </c>
    </row>
    <row r="2011" spans="1:15">
      <c r="A2011" t="s">
        <v>50</v>
      </c>
      <c r="B2011" s="1">
        <v>1980</v>
      </c>
      <c r="C2011" s="1">
        <v>49.234757210426821</v>
      </c>
      <c r="D2011" s="1">
        <v>393.87175469324512</v>
      </c>
      <c r="E2011" s="1">
        <v>693.79786110993507</v>
      </c>
      <c r="F2011" s="1">
        <v>905.66447166966248</v>
      </c>
      <c r="G2011" s="1">
        <v>1156.5129754308175</v>
      </c>
      <c r="H2011" s="1">
        <v>1471.7746771291645</v>
      </c>
      <c r="I2011" s="1">
        <v>1904.5451255536004</v>
      </c>
      <c r="J2011" s="1">
        <v>2558.2248744342251</v>
      </c>
      <c r="K2011" s="1">
        <v>3891.4854597985359</v>
      </c>
      <c r="L2011" s="1">
        <v>13409.300217825834</v>
      </c>
      <c r="M2011" t="s">
        <v>238</v>
      </c>
      <c r="N2011" s="1">
        <v>127840</v>
      </c>
      <c r="O2011" s="1">
        <f t="shared" si="31"/>
        <v>2643.4412174855447</v>
      </c>
    </row>
    <row r="2012" spans="1:15">
      <c r="A2012" t="s">
        <v>50</v>
      </c>
      <c r="B2012" s="1">
        <v>1981</v>
      </c>
      <c r="C2012" s="1">
        <v>49.817993900774795</v>
      </c>
      <c r="D2012" s="1">
        <v>398.53764821602891</v>
      </c>
      <c r="E2012" s="1">
        <v>702.02662487584598</v>
      </c>
      <c r="F2012" s="1">
        <v>916.37367216693087</v>
      </c>
      <c r="G2012" s="1">
        <v>1170.1782783175659</v>
      </c>
      <c r="H2012" s="1">
        <v>1489.188578369367</v>
      </c>
      <c r="I2012" s="1">
        <v>1927.0644488310709</v>
      </c>
      <c r="J2012" s="1">
        <v>2588.5267097736082</v>
      </c>
      <c r="K2012" s="1">
        <v>3937.7527692371782</v>
      </c>
      <c r="L2012" s="1">
        <v>13569.806282690646</v>
      </c>
      <c r="M2012" t="s">
        <v>238</v>
      </c>
      <c r="N2012" s="1">
        <v>133940</v>
      </c>
      <c r="O2012" s="1">
        <f t="shared" si="31"/>
        <v>2674.9273006379017</v>
      </c>
    </row>
    <row r="2013" spans="1:15">
      <c r="A2013" t="s">
        <v>50</v>
      </c>
      <c r="B2013" s="1">
        <v>1982</v>
      </c>
      <c r="C2013" s="1">
        <v>47.743469736331022</v>
      </c>
      <c r="D2013" s="1">
        <v>381.94397609654646</v>
      </c>
      <c r="E2013" s="1">
        <v>672.81016444364514</v>
      </c>
      <c r="F2013" s="1">
        <v>878.21242828556763</v>
      </c>
      <c r="G2013" s="1">
        <v>1121.438936134459</v>
      </c>
      <c r="H2013" s="1">
        <v>1427.1957286572504</v>
      </c>
      <c r="I2013" s="1">
        <v>1846.8278041731055</v>
      </c>
      <c r="J2013" s="1">
        <v>2480.8249955518645</v>
      </c>
      <c r="K2013" s="1">
        <v>3774.107815267972</v>
      </c>
      <c r="L2013" s="1">
        <v>13007.48921671513</v>
      </c>
      <c r="M2013" t="s">
        <v>238</v>
      </c>
      <c r="N2013" s="1">
        <v>142861</v>
      </c>
      <c r="O2013" s="1">
        <f t="shared" si="31"/>
        <v>2563.859453506187</v>
      </c>
    </row>
    <row r="2014" spans="1:15">
      <c r="A2014" t="s">
        <v>50</v>
      </c>
      <c r="B2014" s="1">
        <v>1983</v>
      </c>
      <c r="C2014" s="1">
        <v>46.78373443319358</v>
      </c>
      <c r="D2014" s="1">
        <v>374.26525327275766</v>
      </c>
      <c r="E2014" s="1">
        <v>659.31294129474929</v>
      </c>
      <c r="F2014" s="1">
        <v>860.56405581106105</v>
      </c>
      <c r="G2014" s="1">
        <v>1098.8922998995879</v>
      </c>
      <c r="H2014" s="1">
        <v>1398.5330909612733</v>
      </c>
      <c r="I2014" s="1">
        <v>1809.7141172579077</v>
      </c>
      <c r="J2014" s="1">
        <v>2431.0422983960389</v>
      </c>
      <c r="K2014" s="1">
        <v>3698.56059529609</v>
      </c>
      <c r="L2014" s="1">
        <v>12748.710710922096</v>
      </c>
      <c r="M2014" t="s">
        <v>238</v>
      </c>
      <c r="N2014" s="1">
        <v>153300</v>
      </c>
      <c r="O2014" s="1">
        <f t="shared" si="31"/>
        <v>2512.6379097544755</v>
      </c>
    </row>
    <row r="2015" spans="1:15">
      <c r="A2015" t="s">
        <v>50</v>
      </c>
      <c r="B2015" s="1">
        <v>1984</v>
      </c>
      <c r="C2015" s="1">
        <v>44.19950846371227</v>
      </c>
      <c r="D2015" s="1">
        <v>353.5956475103535</v>
      </c>
      <c r="E2015" s="1">
        <v>622.92703964445263</v>
      </c>
      <c r="F2015" s="1">
        <v>813.04455232541852</v>
      </c>
      <c r="G2015" s="1">
        <v>1038.1949247669691</v>
      </c>
      <c r="H2015" s="1">
        <v>1321.2983504213526</v>
      </c>
      <c r="I2015" s="1">
        <v>1709.7289438009695</v>
      </c>
      <c r="J2015" s="1">
        <v>2296.762555427033</v>
      </c>
      <c r="K2015" s="1">
        <v>3494.3987599195184</v>
      </c>
      <c r="L2015" s="1">
        <v>12045.884866892762</v>
      </c>
      <c r="M2015" t="s">
        <v>238</v>
      </c>
      <c r="N2015" s="1">
        <v>163796</v>
      </c>
      <c r="O2015" s="1">
        <f t="shared" si="31"/>
        <v>2374.0035149172541</v>
      </c>
    </row>
    <row r="2016" spans="1:15">
      <c r="A2016" t="s">
        <v>50</v>
      </c>
      <c r="B2016" s="1">
        <v>1985</v>
      </c>
      <c r="C2016" s="1">
        <v>47.343439960242208</v>
      </c>
      <c r="D2016" s="1">
        <v>378.75592366883029</v>
      </c>
      <c r="E2016" s="1">
        <v>667.2811814669891</v>
      </c>
      <c r="F2016" s="1">
        <v>870.90306068570953</v>
      </c>
      <c r="G2016" s="1">
        <v>1112.0436989878522</v>
      </c>
      <c r="H2016" s="1">
        <v>1415.2780348448227</v>
      </c>
      <c r="I2016" s="1">
        <v>1831.2636204479693</v>
      </c>
      <c r="J2016" s="1">
        <v>2460.0087402181844</v>
      </c>
      <c r="K2016" s="1">
        <v>3742.8172508706716</v>
      </c>
      <c r="L2016" s="1">
        <v>12902.154905601037</v>
      </c>
      <c r="M2016" t="s">
        <v>238</v>
      </c>
      <c r="N2016" s="1">
        <v>173514</v>
      </c>
      <c r="O2016" s="1">
        <f t="shared" si="31"/>
        <v>2542.7849856752309</v>
      </c>
    </row>
    <row r="2017" spans="1:15">
      <c r="A2017" t="s">
        <v>50</v>
      </c>
      <c r="B2017" s="1">
        <v>1986</v>
      </c>
      <c r="C2017" s="1">
        <v>44.4579310606604</v>
      </c>
      <c r="D2017" s="1">
        <v>355.66681008004019</v>
      </c>
      <c r="E2017" s="1">
        <v>626.63109686737585</v>
      </c>
      <c r="F2017" s="1">
        <v>817.8133946876369</v>
      </c>
      <c r="G2017" s="1">
        <v>1044.2155409768434</v>
      </c>
      <c r="H2017" s="1">
        <v>1328.9258089250964</v>
      </c>
      <c r="I2017" s="1">
        <v>1719.4296658711232</v>
      </c>
      <c r="J2017" s="1">
        <v>2309.7038548429819</v>
      </c>
      <c r="K2017" s="1">
        <v>3514.0964445977907</v>
      </c>
      <c r="L2017" s="1">
        <v>12112.608741026079</v>
      </c>
      <c r="M2017" t="s">
        <v>238</v>
      </c>
      <c r="N2017" s="1">
        <v>180217</v>
      </c>
      <c r="O2017" s="1">
        <f t="shared" si="31"/>
        <v>2387.3549288935633</v>
      </c>
    </row>
    <row r="2018" spans="1:15">
      <c r="A2018" t="s">
        <v>50</v>
      </c>
      <c r="B2018" s="1">
        <v>1987</v>
      </c>
      <c r="C2018" s="1">
        <v>42.838902985796743</v>
      </c>
      <c r="D2018" s="1">
        <v>342.70744209227229</v>
      </c>
      <c r="E2018" s="1">
        <v>603.83108042769197</v>
      </c>
      <c r="F2018" s="1">
        <v>788.01747935918979</v>
      </c>
      <c r="G2018" s="1">
        <v>1006.1295127781692</v>
      </c>
      <c r="H2018" s="1">
        <v>1280.4066511985764</v>
      </c>
      <c r="I2018" s="1">
        <v>1656.5375895614961</v>
      </c>
      <c r="J2018" s="1">
        <v>2225.1068015857795</v>
      </c>
      <c r="K2018" s="1">
        <v>3385.2839153017803</v>
      </c>
      <c r="L2018" s="1">
        <v>11666.734796238668</v>
      </c>
      <c r="M2018" t="s">
        <v>238</v>
      </c>
      <c r="N2018" s="1">
        <v>186347</v>
      </c>
      <c r="O2018" s="1">
        <f t="shared" si="31"/>
        <v>2299.7594171529418</v>
      </c>
    </row>
    <row r="2019" spans="1:15">
      <c r="A2019" t="s">
        <v>50</v>
      </c>
      <c r="B2019" s="1">
        <v>1988</v>
      </c>
      <c r="C2019" s="1">
        <v>42.511987895673741</v>
      </c>
      <c r="D2019" s="1">
        <v>340.09254157063287</v>
      </c>
      <c r="E2019" s="1">
        <v>599.24754597645574</v>
      </c>
      <c r="F2019" s="1">
        <v>782.00484693686315</v>
      </c>
      <c r="G2019" s="1">
        <v>998.4112912159851</v>
      </c>
      <c r="H2019" s="1">
        <v>1270.5281848056438</v>
      </c>
      <c r="I2019" s="1">
        <v>1643.6370494819766</v>
      </c>
      <c r="J2019" s="1">
        <v>2207.6365936333968</v>
      </c>
      <c r="K2019" s="1">
        <v>3358.5495723983158</v>
      </c>
      <c r="L2019" s="1">
        <v>11572.119770406114</v>
      </c>
      <c r="M2019" t="s">
        <v>238</v>
      </c>
      <c r="N2019" s="1">
        <v>192028</v>
      </c>
      <c r="O2019" s="1">
        <f t="shared" si="31"/>
        <v>2281.473938432106</v>
      </c>
    </row>
    <row r="2020" spans="1:15">
      <c r="A2020" t="s">
        <v>50</v>
      </c>
      <c r="B2020" s="1">
        <v>1989</v>
      </c>
      <c r="C2020" s="1">
        <v>40.487887652585698</v>
      </c>
      <c r="D2020" s="1">
        <v>323.90226082199632</v>
      </c>
      <c r="E2020" s="1">
        <v>570.73323864913345</v>
      </c>
      <c r="F2020" s="1">
        <v>744.77434460385791</v>
      </c>
      <c r="G2020" s="1">
        <v>950.84472540374384</v>
      </c>
      <c r="H2020" s="1">
        <v>1209.9522472836234</v>
      </c>
      <c r="I2020" s="1">
        <v>1565.1757470550776</v>
      </c>
      <c r="J2020" s="1">
        <v>2102.106049425362</v>
      </c>
      <c r="K2020" s="1">
        <v>3197.8233230769169</v>
      </c>
      <c r="L2020" s="1">
        <v>11015.608178576022</v>
      </c>
      <c r="M2020" t="s">
        <v>238</v>
      </c>
      <c r="N2020" s="1">
        <v>197448</v>
      </c>
      <c r="O2020" s="1">
        <f t="shared" si="31"/>
        <v>2172.1408002548319</v>
      </c>
    </row>
    <row r="2021" spans="1:15">
      <c r="A2021" t="s">
        <v>50</v>
      </c>
      <c r="B2021" s="1">
        <v>1990</v>
      </c>
      <c r="C2021" s="1">
        <v>38.724731202513567</v>
      </c>
      <c r="D2021" s="1">
        <v>309.80289201224417</v>
      </c>
      <c r="E2021" s="1">
        <v>545.89483518864415</v>
      </c>
      <c r="F2021" s="1">
        <v>712.35722576360183</v>
      </c>
      <c r="G2021" s="1">
        <v>909.43954258182828</v>
      </c>
      <c r="H2021" s="1">
        <v>1157.228995114069</v>
      </c>
      <c r="I2021" s="1">
        <v>1496.9126827223758</v>
      </c>
      <c r="J2021" s="1">
        <v>2010.288710829363</v>
      </c>
      <c r="K2021" s="1">
        <v>3057.959551017108</v>
      </c>
      <c r="L2021" s="1">
        <v>10531.067069896309</v>
      </c>
      <c r="M2021" t="s">
        <v>238</v>
      </c>
      <c r="N2021" s="1">
        <v>202853</v>
      </c>
      <c r="O2021" s="1">
        <f t="shared" si="31"/>
        <v>2076.967623632806</v>
      </c>
    </row>
    <row r="2022" spans="1:15">
      <c r="A2022" t="s">
        <v>50</v>
      </c>
      <c r="B2022" s="1">
        <v>1991</v>
      </c>
      <c r="C2022" s="1">
        <v>37.349838946880588</v>
      </c>
      <c r="D2022" s="1">
        <v>298.79997217307863</v>
      </c>
      <c r="E2022" s="1">
        <v>526.49801324112752</v>
      </c>
      <c r="F2022" s="1">
        <v>687.05156063188269</v>
      </c>
      <c r="G2022" s="1">
        <v>877.13419676724413</v>
      </c>
      <c r="H2022" s="1">
        <v>1116.0969418661639</v>
      </c>
      <c r="I2022" s="1">
        <v>1443.6835105418857</v>
      </c>
      <c r="J2022" s="1">
        <v>1938.6707749291265</v>
      </c>
      <c r="K2022" s="1">
        <v>2948.8220156347602</v>
      </c>
      <c r="L2022" s="1">
        <v>10152.392244700994</v>
      </c>
      <c r="M2022" t="s">
        <v>238</v>
      </c>
      <c r="N2022" s="1">
        <v>209134</v>
      </c>
      <c r="O2022" s="1">
        <f t="shared" si="31"/>
        <v>2002.6499069433144</v>
      </c>
    </row>
    <row r="2023" spans="1:15">
      <c r="A2023" t="s">
        <v>50</v>
      </c>
      <c r="B2023" s="1">
        <v>1992</v>
      </c>
      <c r="C2023" s="1">
        <v>51.199609345921878</v>
      </c>
      <c r="D2023" s="1">
        <v>409.60948074771397</v>
      </c>
      <c r="E2023" s="1">
        <v>721.72262875673994</v>
      </c>
      <c r="F2023" s="1">
        <v>941.83775245157597</v>
      </c>
      <c r="G2023" s="1">
        <v>1202.4226952271786</v>
      </c>
      <c r="H2023" s="1">
        <v>1529.9823711448441</v>
      </c>
      <c r="I2023" s="1">
        <v>1979.0485703534189</v>
      </c>
      <c r="J2023" s="1">
        <v>2657.4141903324321</v>
      </c>
      <c r="K2023" s="1">
        <v>4041.7777391933996</v>
      </c>
      <c r="L2023" s="1">
        <v>13911.24808435689</v>
      </c>
      <c r="M2023" t="s">
        <v>238</v>
      </c>
      <c r="N2023" s="1">
        <v>215386</v>
      </c>
      <c r="O2023" s="1">
        <f t="shared" si="31"/>
        <v>2744.6263121910115</v>
      </c>
    </row>
    <row r="2024" spans="1:15">
      <c r="A2024" t="s">
        <v>50</v>
      </c>
      <c r="B2024" s="1">
        <v>1993</v>
      </c>
      <c r="C2024" s="1">
        <v>53.39557112096405</v>
      </c>
      <c r="D2024" s="1">
        <v>427.17213255591571</v>
      </c>
      <c r="E2024" s="1">
        <v>752.56231925725081</v>
      </c>
      <c r="F2024" s="1">
        <v>982.06049431769941</v>
      </c>
      <c r="G2024" s="1">
        <v>1253.6092783934168</v>
      </c>
      <c r="H2024" s="1">
        <v>1594.6661774599781</v>
      </c>
      <c r="I2024" s="1">
        <v>2062.1665219175197</v>
      </c>
      <c r="J2024" s="1">
        <v>2767.7198798928548</v>
      </c>
      <c r="K2024" s="1">
        <v>4207.8745563385282</v>
      </c>
      <c r="L2024" s="1">
        <v>14456.605064384406</v>
      </c>
      <c r="M2024" t="s">
        <v>238</v>
      </c>
      <c r="N2024" s="1">
        <v>222031</v>
      </c>
      <c r="O2024" s="1">
        <f t="shared" si="31"/>
        <v>2855.7831995638535</v>
      </c>
    </row>
    <row r="2025" spans="1:15">
      <c r="A2025" t="s">
        <v>50</v>
      </c>
      <c r="B2025" s="1">
        <v>1994</v>
      </c>
      <c r="C2025" s="1">
        <v>59.714528865526638</v>
      </c>
      <c r="D2025" s="1">
        <v>477.71202893076679</v>
      </c>
      <c r="E2025" s="1">
        <v>841.51263772483139</v>
      </c>
      <c r="F2025" s="1">
        <v>1098.1040059290599</v>
      </c>
      <c r="G2025" s="1">
        <v>1401.555584847205</v>
      </c>
      <c r="H2025" s="1">
        <v>1782.3763680955524</v>
      </c>
      <c r="I2025" s="1">
        <v>2304.2887458887208</v>
      </c>
      <c r="J2025" s="1">
        <v>3091.2569874843666</v>
      </c>
      <c r="K2025" s="1">
        <v>4697.9627165667143</v>
      </c>
      <c r="L2025" s="1">
        <v>16111.890459898901</v>
      </c>
      <c r="M2025" t="s">
        <v>238</v>
      </c>
      <c r="N2025" s="1">
        <v>229548</v>
      </c>
      <c r="O2025" s="1">
        <f t="shared" si="31"/>
        <v>3186.637406423165</v>
      </c>
    </row>
    <row r="2026" spans="1:15">
      <c r="A2026" t="s">
        <v>50</v>
      </c>
      <c r="B2026" s="1">
        <v>1995</v>
      </c>
      <c r="C2026" s="1">
        <v>62.107984332545421</v>
      </c>
      <c r="D2026" s="1">
        <v>496.87311904594526</v>
      </c>
      <c r="E2026" s="1">
        <v>875.20422117735347</v>
      </c>
      <c r="F2026" s="1">
        <v>1142.0308050181065</v>
      </c>
      <c r="G2026" s="1">
        <v>1457.4219281145997</v>
      </c>
      <c r="H2026" s="1">
        <v>1852.9236360656689</v>
      </c>
      <c r="I2026" s="1">
        <v>2394.8248966829392</v>
      </c>
      <c r="J2026" s="1">
        <v>3211.2747444972479</v>
      </c>
      <c r="K2026" s="1">
        <v>4878.5664958858879</v>
      </c>
      <c r="L2026" s="1">
        <v>16702.827723436589</v>
      </c>
      <c r="M2026" t="s">
        <v>238</v>
      </c>
      <c r="N2026" s="1">
        <v>238121</v>
      </c>
      <c r="O2026" s="1">
        <f t="shared" si="31"/>
        <v>3307.4055554256884</v>
      </c>
    </row>
    <row r="2027" spans="1:15">
      <c r="A2027" t="s">
        <v>50</v>
      </c>
      <c r="B2027" s="1">
        <v>1996</v>
      </c>
      <c r="C2027" s="1">
        <v>96.977806747413211</v>
      </c>
      <c r="D2027" s="1">
        <v>775.84262354784801</v>
      </c>
      <c r="E2027" s="1">
        <v>1366.1550506600679</v>
      </c>
      <c r="F2027" s="1">
        <v>1787.4443923911481</v>
      </c>
      <c r="G2027" s="1">
        <v>2283.9578207980894</v>
      </c>
      <c r="H2027" s="1">
        <v>2904.8128574741659</v>
      </c>
      <c r="I2027" s="1">
        <v>3757.8692115947028</v>
      </c>
      <c r="J2027" s="1">
        <v>5044.0426785989966</v>
      </c>
      <c r="K2027" s="1">
        <v>7669.0187401239418</v>
      </c>
      <c r="L2027" s="1">
        <v>26490.204983237534</v>
      </c>
      <c r="M2027" t="s">
        <v>238</v>
      </c>
      <c r="N2027" s="1">
        <v>246688</v>
      </c>
      <c r="O2027" s="1">
        <f t="shared" si="31"/>
        <v>5217.6326165173905</v>
      </c>
    </row>
    <row r="2028" spans="1:15">
      <c r="A2028" t="s">
        <v>50</v>
      </c>
      <c r="B2028" s="1">
        <v>1997</v>
      </c>
      <c r="C2028" s="1">
        <v>235.99109533368849</v>
      </c>
      <c r="D2028" s="1">
        <v>1887.9220394799938</v>
      </c>
      <c r="E2028" s="1">
        <v>3325.7324237819707</v>
      </c>
      <c r="F2028" s="1">
        <v>4367.7936027188907</v>
      </c>
      <c r="G2028" s="1">
        <v>5592.5990564365338</v>
      </c>
      <c r="H2028" s="1">
        <v>7116.6078736981026</v>
      </c>
      <c r="I2028" s="1">
        <v>9210.9704896006006</v>
      </c>
      <c r="J2028" s="1">
        <v>12354.69272685692</v>
      </c>
      <c r="K2028" s="1">
        <v>18777.58635911467</v>
      </c>
      <c r="L2028" s="1">
        <v>65336.685164063863</v>
      </c>
      <c r="M2028" t="s">
        <v>238</v>
      </c>
      <c r="N2028" s="1">
        <v>257006</v>
      </c>
      <c r="O2028" s="1">
        <f t="shared" si="31"/>
        <v>12820.658083108525</v>
      </c>
    </row>
    <row r="2029" spans="1:15">
      <c r="A2029" t="s">
        <v>50</v>
      </c>
      <c r="B2029" s="1">
        <v>1998</v>
      </c>
      <c r="C2029" s="1">
        <v>273.16192935975624</v>
      </c>
      <c r="D2029" s="1">
        <v>2185.3210670380722</v>
      </c>
      <c r="E2029" s="1">
        <v>3851.273643115373</v>
      </c>
      <c r="F2029" s="1">
        <v>5077.6426585943891</v>
      </c>
      <c r="G2029" s="1">
        <v>6515.1324307964132</v>
      </c>
      <c r="H2029" s="1">
        <v>8295.0170167783035</v>
      </c>
      <c r="I2029" s="1">
        <v>10741.465083746551</v>
      </c>
      <c r="J2029" s="1">
        <v>14397.503186163352</v>
      </c>
      <c r="K2029" s="1">
        <v>21875.045068726446</v>
      </c>
      <c r="L2029" s="1">
        <v>76683.576825149677</v>
      </c>
      <c r="M2029" t="s">
        <v>238</v>
      </c>
      <c r="N2029" s="1">
        <v>269092</v>
      </c>
      <c r="O2029" s="1">
        <f t="shared" si="31"/>
        <v>14989.513890946833</v>
      </c>
    </row>
    <row r="2030" spans="1:15">
      <c r="A2030" t="s">
        <v>50</v>
      </c>
      <c r="B2030" s="1">
        <v>1999</v>
      </c>
      <c r="C2030" s="1">
        <v>320.36922473233795</v>
      </c>
      <c r="D2030" s="1">
        <v>2562.9109375255516</v>
      </c>
      <c r="E2030" s="1">
        <v>4518.7367708985876</v>
      </c>
      <c r="F2030" s="1">
        <v>5981.3107631777093</v>
      </c>
      <c r="G2030" s="1">
        <v>7690.9976870442151</v>
      </c>
      <c r="H2030" s="1">
        <v>9797.507005401967</v>
      </c>
      <c r="I2030" s="1">
        <v>12693.543579364168</v>
      </c>
      <c r="J2030" s="1">
        <v>17002.345816289642</v>
      </c>
      <c r="K2030" s="1">
        <v>25824.284827447802</v>
      </c>
      <c r="L2030" s="1">
        <v>91214.386152400519</v>
      </c>
      <c r="M2030" t="s">
        <v>238</v>
      </c>
      <c r="N2030" s="1">
        <v>282721</v>
      </c>
      <c r="O2030" s="1">
        <f t="shared" si="31"/>
        <v>17760.63927642825</v>
      </c>
    </row>
    <row r="2031" spans="1:15">
      <c r="A2031" t="s">
        <v>50</v>
      </c>
      <c r="B2031" s="1">
        <v>2000</v>
      </c>
      <c r="C2031" s="1">
        <v>352.17831512091277</v>
      </c>
      <c r="D2031" s="1">
        <v>2817.460557114217</v>
      </c>
      <c r="E2031" s="1">
        <v>4969.7005903475165</v>
      </c>
      <c r="F2031" s="1">
        <v>6604.9513013093447</v>
      </c>
      <c r="G2031" s="1">
        <v>8511.2616843097403</v>
      </c>
      <c r="H2031" s="1">
        <v>10848.504984000501</v>
      </c>
      <c r="I2031" s="1">
        <v>14062.629940652381</v>
      </c>
      <c r="J2031" s="1">
        <v>18823.443974192294</v>
      </c>
      <c r="K2031" s="1">
        <v>28581.052631622195</v>
      </c>
      <c r="L2031" s="1">
        <v>101723.08180918866</v>
      </c>
      <c r="M2031" t="s">
        <v>238</v>
      </c>
      <c r="N2031" s="1">
        <v>297543</v>
      </c>
      <c r="O2031" s="1">
        <f t="shared" si="31"/>
        <v>19729.426578785777</v>
      </c>
    </row>
    <row r="2032" spans="1:15">
      <c r="A2032" t="s">
        <v>50</v>
      </c>
      <c r="B2032" s="1">
        <v>2001</v>
      </c>
      <c r="C2032" s="1">
        <v>564.52017113941793</v>
      </c>
      <c r="D2032" s="1">
        <v>4516.0306871191633</v>
      </c>
      <c r="E2032" s="1">
        <v>7962.3258664640016</v>
      </c>
      <c r="F2032" s="1">
        <v>10577.389005249754</v>
      </c>
      <c r="G2032" s="1">
        <v>13634.651865753463</v>
      </c>
      <c r="H2032" s="1">
        <v>17368.514248390704</v>
      </c>
      <c r="I2032" s="1">
        <v>22486.580504137946</v>
      </c>
      <c r="J2032" s="1">
        <v>30030.175202480987</v>
      </c>
      <c r="K2032" s="1">
        <v>45473.377233307721</v>
      </c>
      <c r="L2032" s="1">
        <v>160366.07671374595</v>
      </c>
      <c r="M2032" t="s">
        <v>238</v>
      </c>
      <c r="N2032" s="1">
        <v>311110</v>
      </c>
      <c r="O2032" s="1">
        <f t="shared" si="31"/>
        <v>31297.964149778905</v>
      </c>
    </row>
    <row r="2033" spans="1:15">
      <c r="A2033" t="s">
        <v>50</v>
      </c>
      <c r="B2033" s="1">
        <v>2002</v>
      </c>
      <c r="C2033" s="1">
        <v>645.08877327964183</v>
      </c>
      <c r="D2033" s="1">
        <v>5160.7538869689761</v>
      </c>
      <c r="E2033" s="1">
        <v>9092.5961322245712</v>
      </c>
      <c r="F2033" s="1">
        <v>12068.915992971994</v>
      </c>
      <c r="G2033" s="1">
        <v>15552.66690149856</v>
      </c>
      <c r="H2033" s="1">
        <v>19815.864483351874</v>
      </c>
      <c r="I2033" s="1">
        <v>25658.411976553365</v>
      </c>
      <c r="J2033" s="1">
        <v>34266.593480100957</v>
      </c>
      <c r="K2033" s="1">
        <v>51800.22295996773</v>
      </c>
      <c r="L2033" s="1">
        <v>180866.14422637247</v>
      </c>
      <c r="M2033" t="s">
        <v>238</v>
      </c>
      <c r="N2033" s="1">
        <v>326681</v>
      </c>
      <c r="O2033" s="1">
        <f t="shared" si="31"/>
        <v>35492.725881329017</v>
      </c>
    </row>
    <row r="2034" spans="1:15">
      <c r="A2034" t="s">
        <v>50</v>
      </c>
      <c r="B2034" s="1">
        <v>2003</v>
      </c>
      <c r="C2034" s="1">
        <v>708.73678821026022</v>
      </c>
      <c r="D2034" s="1">
        <v>5669.8951460807712</v>
      </c>
      <c r="E2034" s="1">
        <v>9879.6942154177104</v>
      </c>
      <c r="F2034" s="1">
        <v>13072.714239786148</v>
      </c>
      <c r="G2034" s="1">
        <v>16825.703256192304</v>
      </c>
      <c r="H2034" s="1">
        <v>21477.269241922229</v>
      </c>
      <c r="I2034" s="1">
        <v>27842.066112791283</v>
      </c>
      <c r="J2034" s="1">
        <v>37174.00779171774</v>
      </c>
      <c r="K2034" s="1">
        <v>56065.589610838033</v>
      </c>
      <c r="L2034" s="1">
        <v>193681.23298736723</v>
      </c>
      <c r="M2034" t="s">
        <v>238</v>
      </c>
      <c r="N2034" s="1">
        <v>344205</v>
      </c>
      <c r="O2034" s="1">
        <f t="shared" si="31"/>
        <v>38239.690939032371</v>
      </c>
    </row>
    <row r="2035" spans="1:15">
      <c r="A2035" t="s">
        <v>50</v>
      </c>
      <c r="B2035" s="1">
        <v>2004</v>
      </c>
      <c r="C2035" s="1">
        <v>937.1550509550068</v>
      </c>
      <c r="D2035" s="1">
        <v>7497.3920996034667</v>
      </c>
      <c r="E2035" s="1">
        <v>13063.553894073189</v>
      </c>
      <c r="F2035" s="1">
        <v>17289.244902624079</v>
      </c>
      <c r="G2035" s="1">
        <v>22262.479789659286</v>
      </c>
      <c r="H2035" s="1">
        <v>28427.622303521624</v>
      </c>
      <c r="I2035" s="1">
        <v>36861.868171149996</v>
      </c>
      <c r="J2035" s="1">
        <v>49266.420071443463</v>
      </c>
      <c r="K2035" s="1">
        <v>74255.588535590417</v>
      </c>
      <c r="L2035" s="1">
        <v>255404.26765790398</v>
      </c>
      <c r="M2035" t="s">
        <v>238</v>
      </c>
      <c r="N2035" s="1">
        <v>363382</v>
      </c>
      <c r="O2035" s="1">
        <f t="shared" si="31"/>
        <v>50526.559247652454</v>
      </c>
    </row>
    <row r="2036" spans="1:15">
      <c r="A2036" t="s">
        <v>50</v>
      </c>
      <c r="B2036" s="1">
        <v>2005</v>
      </c>
      <c r="C2036" s="1">
        <v>930.85626277898655</v>
      </c>
      <c r="D2036" s="1">
        <v>7446.8824575814297</v>
      </c>
      <c r="E2036" s="1">
        <v>13685.214452892926</v>
      </c>
      <c r="F2036" s="1">
        <v>18320.401488368476</v>
      </c>
      <c r="G2036" s="1">
        <v>23831.232693735208</v>
      </c>
      <c r="H2036" s="1">
        <v>30562.532055184303</v>
      </c>
      <c r="I2036" s="1">
        <v>39647.509132892032</v>
      </c>
      <c r="J2036" s="1">
        <v>53279.848641651981</v>
      </c>
      <c r="K2036" s="1">
        <v>80777.057572503865</v>
      </c>
      <c r="L2036" s="1">
        <v>291554.85725500801</v>
      </c>
      <c r="M2036" t="s">
        <v>238</v>
      </c>
      <c r="N2036" s="1">
        <v>383763</v>
      </c>
      <c r="O2036" s="1">
        <f t="shared" si="31"/>
        <v>56003.639201259728</v>
      </c>
    </row>
    <row r="2037" spans="1:15">
      <c r="A2037" t="s">
        <v>50</v>
      </c>
      <c r="B2037" s="1">
        <v>2006</v>
      </c>
      <c r="C2037" s="1">
        <v>968.72546811583129</v>
      </c>
      <c r="D2037" s="1">
        <v>7749.6659195416105</v>
      </c>
      <c r="E2037" s="1">
        <v>14138.962093000035</v>
      </c>
      <c r="F2037" s="1">
        <v>18857.068325749678</v>
      </c>
      <c r="G2037" s="1">
        <v>24447.30838306545</v>
      </c>
      <c r="H2037" s="1">
        <v>31404.704826079553</v>
      </c>
      <c r="I2037" s="1">
        <v>40722.594198522849</v>
      </c>
      <c r="J2037" s="1">
        <v>54922.020456019236</v>
      </c>
      <c r="K2037" s="1">
        <v>83337.702795163161</v>
      </c>
      <c r="L2037" s="1">
        <v>298517.24566623633</v>
      </c>
      <c r="M2037" t="s">
        <v>238</v>
      </c>
      <c r="N2037" s="1">
        <v>402691</v>
      </c>
      <c r="O2037" s="1">
        <f t="shared" si="31"/>
        <v>57506.599813149383</v>
      </c>
    </row>
    <row r="2038" spans="1:15">
      <c r="A2038" t="s">
        <v>50</v>
      </c>
      <c r="B2038" s="1">
        <v>2007</v>
      </c>
      <c r="C2038" s="1">
        <v>1069.2993408545974</v>
      </c>
      <c r="D2038" s="1">
        <v>8554.3581694937966</v>
      </c>
      <c r="E2038" s="1">
        <v>15496.460196762013</v>
      </c>
      <c r="F2038" s="1">
        <v>20590.388941555615</v>
      </c>
      <c r="G2038" s="1">
        <v>26605.398851774047</v>
      </c>
      <c r="H2038" s="1">
        <v>34233.187632202789</v>
      </c>
      <c r="I2038" s="1">
        <v>44370.718266482865</v>
      </c>
      <c r="J2038" s="1">
        <v>60056.950151865211</v>
      </c>
      <c r="K2038" s="1">
        <v>91204.92074196336</v>
      </c>
      <c r="L2038" s="1">
        <v>324188.47036120621</v>
      </c>
      <c r="M2038" t="s">
        <v>238</v>
      </c>
      <c r="N2038" s="1">
        <v>423888</v>
      </c>
      <c r="O2038" s="1">
        <f t="shared" si="31"/>
        <v>62637.015265416048</v>
      </c>
    </row>
    <row r="2039" spans="1:15">
      <c r="A2039" t="s">
        <v>50</v>
      </c>
      <c r="B2039" s="1">
        <v>2008</v>
      </c>
      <c r="C2039" s="1">
        <v>1212.1797240095127</v>
      </c>
      <c r="D2039" s="1">
        <v>9697.1860926686677</v>
      </c>
      <c r="E2039" s="1">
        <v>17444.906069045293</v>
      </c>
      <c r="F2039" s="1">
        <v>23104.032346321859</v>
      </c>
      <c r="G2039" s="1">
        <v>29784.142183209304</v>
      </c>
      <c r="H2039" s="1">
        <v>38367.383595055006</v>
      </c>
      <c r="I2039" s="1">
        <v>49679.106671991918</v>
      </c>
      <c r="J2039" s="1">
        <v>67450.821100526678</v>
      </c>
      <c r="K2039" s="1">
        <v>102605.32815118269</v>
      </c>
      <c r="L2039" s="1">
        <v>362875.12477990671</v>
      </c>
      <c r="M2039" t="s">
        <v>238</v>
      </c>
      <c r="N2039" s="1">
        <v>447387</v>
      </c>
      <c r="O2039" s="1">
        <f t="shared" si="31"/>
        <v>70222.021071391762</v>
      </c>
    </row>
    <row r="2040" spans="1:15">
      <c r="A2040" t="s">
        <v>50</v>
      </c>
      <c r="B2040" s="1">
        <v>2009</v>
      </c>
      <c r="C2040" s="1">
        <v>1117.876065891332</v>
      </c>
      <c r="D2040" s="1">
        <v>8943.0480258690513</v>
      </c>
      <c r="E2040" s="1">
        <v>15988.898952124067</v>
      </c>
      <c r="F2040" s="1">
        <v>21289.56451387814</v>
      </c>
      <c r="G2040" s="1">
        <v>27510.321671600439</v>
      </c>
      <c r="H2040" s="1">
        <v>35377.774509834278</v>
      </c>
      <c r="I2040" s="1">
        <v>45816.964572827659</v>
      </c>
      <c r="J2040" s="1">
        <v>62068.259106703343</v>
      </c>
      <c r="K2040" s="1">
        <v>94439.516129888289</v>
      </c>
      <c r="L2040" s="1">
        <v>331148.04259642679</v>
      </c>
      <c r="M2040" t="s">
        <v>238</v>
      </c>
      <c r="N2040" s="1">
        <v>472909</v>
      </c>
      <c r="O2040" s="1">
        <f t="shared" si="31"/>
        <v>64370.026614504328</v>
      </c>
    </row>
    <row r="2041" spans="1:15">
      <c r="A2041" t="s">
        <v>50</v>
      </c>
      <c r="B2041" s="1">
        <v>2010</v>
      </c>
      <c r="C2041" s="1">
        <v>963.04059118231703</v>
      </c>
      <c r="D2041" s="1">
        <v>7704.2923741089999</v>
      </c>
      <c r="E2041" s="1">
        <v>13689.638731792546</v>
      </c>
      <c r="F2041" s="1">
        <v>18325.335469073136</v>
      </c>
      <c r="G2041" s="1">
        <v>23735.203276908629</v>
      </c>
      <c r="H2041" s="1">
        <v>30471.428215075488</v>
      </c>
      <c r="I2041" s="1">
        <v>39470.408135309699</v>
      </c>
      <c r="J2041" s="1">
        <v>53352.103179559337</v>
      </c>
      <c r="K2041" s="1">
        <v>81195.686211984736</v>
      </c>
      <c r="L2041" s="1">
        <v>282267.75630874519</v>
      </c>
      <c r="M2041" t="s">
        <v>238</v>
      </c>
      <c r="N2041" s="1">
        <v>499749</v>
      </c>
      <c r="O2041" s="1">
        <f t="shared" si="31"/>
        <v>55117.489249374004</v>
      </c>
    </row>
    <row r="2042" spans="1:15">
      <c r="A2042" t="s">
        <v>50</v>
      </c>
      <c r="B2042" s="1">
        <v>2011</v>
      </c>
      <c r="C2042" s="1">
        <v>994.56772781064433</v>
      </c>
      <c r="D2042" s="1">
        <v>7956.5409820864652</v>
      </c>
      <c r="E2042" s="1">
        <v>14051.378683000539</v>
      </c>
      <c r="F2042" s="1">
        <v>18909.295322493221</v>
      </c>
      <c r="G2042" s="1">
        <v>24547.78645035364</v>
      </c>
      <c r="H2042" s="1">
        <v>31461.842272364451</v>
      </c>
      <c r="I2042" s="1">
        <v>40760.918059550582</v>
      </c>
      <c r="J2042" s="1">
        <v>54975.438717904806</v>
      </c>
      <c r="K2042" s="1">
        <v>83684.094965308512</v>
      </c>
      <c r="L2042" s="1">
        <v>288402.89532880287</v>
      </c>
      <c r="M2042" t="s">
        <v>238</v>
      </c>
      <c r="N2042" s="1">
        <v>521710</v>
      </c>
      <c r="O2042" s="1">
        <f t="shared" si="31"/>
        <v>56574.475850967574</v>
      </c>
    </row>
    <row r="2043" spans="1:15">
      <c r="A2043" t="s">
        <v>50</v>
      </c>
      <c r="B2043" s="1">
        <v>2012</v>
      </c>
      <c r="C2043" s="1">
        <v>1031.8814296138867</v>
      </c>
      <c r="D2043" s="1">
        <v>8255.0850528586634</v>
      </c>
      <c r="E2043" s="1">
        <v>14483.134350007691</v>
      </c>
      <c r="F2043" s="1">
        <v>19570.267210800575</v>
      </c>
      <c r="G2043" s="1">
        <v>25445.997846247581</v>
      </c>
      <c r="H2043" s="1">
        <v>32561.414875003</v>
      </c>
      <c r="I2043" s="1">
        <v>42201.046683636887</v>
      </c>
      <c r="J2043" s="1">
        <v>56772.47752193192</v>
      </c>
      <c r="K2043" s="1">
        <v>86433.117655162656</v>
      </c>
      <c r="L2043" s="1">
        <v>295086.53315938782</v>
      </c>
      <c r="M2043" t="s">
        <v>238</v>
      </c>
      <c r="N2043" s="1">
        <v>545986</v>
      </c>
      <c r="O2043" s="1">
        <f t="shared" si="31"/>
        <v>58184.095578465072</v>
      </c>
    </row>
    <row r="2044" spans="1:15">
      <c r="A2044" t="s">
        <v>50</v>
      </c>
      <c r="B2044" s="1">
        <v>2013</v>
      </c>
      <c r="C2044" s="1">
        <v>918.15321639144361</v>
      </c>
      <c r="D2044" s="1">
        <v>7345.3206961834348</v>
      </c>
      <c r="E2044" s="1">
        <v>12895.445582665314</v>
      </c>
      <c r="F2044" s="1">
        <v>17460.050893824486</v>
      </c>
      <c r="G2044" s="1">
        <v>22739.401423622803</v>
      </c>
      <c r="H2044" s="1">
        <v>29123.245930783982</v>
      </c>
      <c r="I2044" s="1">
        <v>37780.454613065755</v>
      </c>
      <c r="J2044" s="1">
        <v>50844.768227554036</v>
      </c>
      <c r="K2044" s="1">
        <v>77513.760468343913</v>
      </c>
      <c r="L2044" s="1">
        <v>265905.10012435605</v>
      </c>
      <c r="M2044" t="s">
        <v>238</v>
      </c>
      <c r="N2044" s="1">
        <v>572690</v>
      </c>
      <c r="O2044" s="1">
        <f t="shared" si="31"/>
        <v>52252.570117679119</v>
      </c>
    </row>
    <row r="2045" spans="1:15">
      <c r="A2045" t="s">
        <v>50</v>
      </c>
      <c r="B2045" s="1">
        <v>2014</v>
      </c>
      <c r="C2045" s="1">
        <v>861.22502938016578</v>
      </c>
      <c r="D2045" s="1">
        <v>6890.0065529195408</v>
      </c>
      <c r="E2045" s="1">
        <v>12104.185424963605</v>
      </c>
      <c r="F2045" s="1">
        <v>16422.135401621697</v>
      </c>
      <c r="G2045" s="1">
        <v>21423.02066613167</v>
      </c>
      <c r="H2045" s="1">
        <v>27461.356682369267</v>
      </c>
      <c r="I2045" s="1">
        <v>35658.225217026011</v>
      </c>
      <c r="J2045" s="1">
        <v>48007.198610603162</v>
      </c>
      <c r="K2045" s="1">
        <v>73288.053072018578</v>
      </c>
      <c r="L2045" s="1">
        <v>252627.21767176292</v>
      </c>
      <c r="M2045" t="s">
        <v>238</v>
      </c>
      <c r="N2045" s="1">
        <v>601494</v>
      </c>
      <c r="O2045" s="1">
        <f t="shared" si="31"/>
        <v>49474.262432879666</v>
      </c>
    </row>
    <row r="2046" spans="1:15">
      <c r="A2046" t="s">
        <v>50</v>
      </c>
      <c r="B2046" s="1">
        <v>2015</v>
      </c>
      <c r="C2046" s="1">
        <v>700.16304078240705</v>
      </c>
      <c r="D2046" s="1">
        <v>5601.3295382199349</v>
      </c>
      <c r="E2046" s="1">
        <v>9842.8297067138792</v>
      </c>
      <c r="F2046" s="1">
        <v>13365.798240274211</v>
      </c>
      <c r="G2046" s="1">
        <v>17445.214075164906</v>
      </c>
      <c r="H2046" s="1">
        <v>22372.317797349133</v>
      </c>
      <c r="I2046" s="1">
        <v>29069.017104362614</v>
      </c>
      <c r="J2046" s="1">
        <v>39148.633343769565</v>
      </c>
      <c r="K2046" s="1">
        <v>59807.062644005229</v>
      </c>
      <c r="L2046" s="1">
        <v>207067.82185081509</v>
      </c>
      <c r="M2046" t="s">
        <v>238</v>
      </c>
      <c r="N2046" s="1">
        <v>631567</v>
      </c>
      <c r="O2046" s="1">
        <f t="shared" si="31"/>
        <v>40442.018734145699</v>
      </c>
    </row>
    <row r="2047" spans="1:15">
      <c r="A2047" t="s">
        <v>50</v>
      </c>
      <c r="B2047" s="1">
        <v>2016</v>
      </c>
      <c r="C2047" s="1">
        <v>594.33079344492728</v>
      </c>
      <c r="D2047" s="1">
        <v>4754.830394872366</v>
      </c>
      <c r="E2047" s="1">
        <v>8357.5036007203598</v>
      </c>
      <c r="F2047" s="1">
        <v>11358.97323264264</v>
      </c>
      <c r="G2047" s="1">
        <v>14833.882726758824</v>
      </c>
      <c r="H2047" s="1">
        <v>19032.120851526925</v>
      </c>
      <c r="I2047" s="1">
        <v>24745.27173834337</v>
      </c>
      <c r="J2047" s="1">
        <v>33336.552824249899</v>
      </c>
      <c r="K2047" s="1">
        <v>50965.104075470808</v>
      </c>
      <c r="L2047" s="1">
        <v>177249.20651337228</v>
      </c>
      <c r="M2047" t="s">
        <v>238</v>
      </c>
      <c r="N2047" s="1">
        <v>653327</v>
      </c>
      <c r="O2047" s="1">
        <f t="shared" si="31"/>
        <v>34522.777675140242</v>
      </c>
    </row>
    <row r="2048" spans="1:15">
      <c r="A2048" t="s">
        <v>50</v>
      </c>
      <c r="B2048" s="1">
        <v>2017</v>
      </c>
      <c r="C2048" s="1">
        <v>546.15493858297077</v>
      </c>
      <c r="D2048" s="1">
        <v>4369.3521220881275</v>
      </c>
      <c r="E2048" s="1">
        <v>7682.0705519675275</v>
      </c>
      <c r="F2048" s="1">
        <v>10450.460229615725</v>
      </c>
      <c r="G2048" s="1">
        <v>13654.93320732143</v>
      </c>
      <c r="H2048" s="1">
        <v>17527.575247709327</v>
      </c>
      <c r="I2048" s="1">
        <v>22804.294489211559</v>
      </c>
      <c r="J2048" s="1">
        <v>30731.97197831532</v>
      </c>
      <c r="K2048" s="1">
        <v>47018.104819655018</v>
      </c>
      <c r="L2048" s="1">
        <v>164270.61692678352</v>
      </c>
      <c r="M2048" t="s">
        <v>238</v>
      </c>
      <c r="N2048" s="1">
        <v>677746</v>
      </c>
      <c r="O2048" s="1">
        <f t="shared" si="31"/>
        <v>31905.553451125055</v>
      </c>
    </row>
    <row r="2049" spans="1:15">
      <c r="A2049" t="s">
        <v>50</v>
      </c>
      <c r="B2049" s="1">
        <v>2018</v>
      </c>
      <c r="C2049" s="1">
        <v>494.63471713709538</v>
      </c>
      <c r="D2049" s="1">
        <v>3956.9373905156558</v>
      </c>
      <c r="E2049" s="1">
        <v>6958.9272292265896</v>
      </c>
      <c r="F2049" s="1">
        <v>9475.2741965761888</v>
      </c>
      <c r="G2049" s="1">
        <v>12387.519119858847</v>
      </c>
      <c r="H2049" s="1">
        <v>15908.329509585154</v>
      </c>
      <c r="I2049" s="1">
        <v>20711.568549756401</v>
      </c>
      <c r="J2049" s="1">
        <v>27921.676240226403</v>
      </c>
      <c r="K2049" s="1">
        <v>42751.72002577268</v>
      </c>
      <c r="L2049" s="1">
        <v>150102.06607673192</v>
      </c>
      <c r="M2049" t="s">
        <v>238</v>
      </c>
      <c r="N2049" s="1">
        <v>705081</v>
      </c>
      <c r="O2049" s="1">
        <f t="shared" si="31"/>
        <v>29066.865305538697</v>
      </c>
    </row>
    <row r="2050" spans="1:15">
      <c r="A2050" t="s">
        <v>50</v>
      </c>
      <c r="B2050" s="1">
        <v>2019</v>
      </c>
      <c r="C2050" s="1">
        <v>435.93034749606187</v>
      </c>
      <c r="D2050" s="1">
        <v>3487.4890018964043</v>
      </c>
      <c r="E2050" s="1">
        <v>6133.1611417424647</v>
      </c>
      <c r="F2050" s="1">
        <v>8350.6127516677552</v>
      </c>
      <c r="G2050" s="1">
        <v>10916.808387470288</v>
      </c>
      <c r="H2050" s="1">
        <v>14019.264948087108</v>
      </c>
      <c r="I2050" s="1">
        <v>18251.934207154281</v>
      </c>
      <c r="J2050" s="1">
        <v>24605.541589675155</v>
      </c>
      <c r="K2050" s="1">
        <v>37673.606323712957</v>
      </c>
      <c r="L2050" s="1">
        <v>132252.34836305591</v>
      </c>
      <c r="M2050" t="s">
        <v>238</v>
      </c>
      <c r="N2050" s="1">
        <v>734874</v>
      </c>
      <c r="O2050" s="1">
        <f t="shared" si="31"/>
        <v>25612.669706195837</v>
      </c>
    </row>
    <row r="2051" spans="1:15">
      <c r="A2051" t="s">
        <v>50</v>
      </c>
      <c r="B2051" s="1">
        <v>2020</v>
      </c>
      <c r="C2051" s="1">
        <v>399.0767639751906</v>
      </c>
      <c r="D2051" s="1">
        <v>3192.5876392428136</v>
      </c>
      <c r="E2051" s="1">
        <v>5614.4779959127873</v>
      </c>
      <c r="F2051" s="1">
        <v>7644.1101633728986</v>
      </c>
      <c r="G2051" s="1">
        <v>9992.8387717504611</v>
      </c>
      <c r="H2051" s="1">
        <v>12832.459801901834</v>
      </c>
      <c r="I2051" s="1">
        <v>16706.640192090425</v>
      </c>
      <c r="J2051" s="1">
        <v>22522.144495870147</v>
      </c>
      <c r="K2051" s="1">
        <v>34483.177248503511</v>
      </c>
      <c r="L2051" s="1">
        <v>121037.05809431644</v>
      </c>
      <c r="M2051" t="s">
        <v>238</v>
      </c>
      <c r="N2051" s="1">
        <v>766028</v>
      </c>
      <c r="O2051" s="1">
        <f t="shared" ref="O2051:O2114" si="32">SUM(C2051:L2051)/10</f>
        <v>23442.457116693655</v>
      </c>
    </row>
    <row r="2052" spans="1:15">
      <c r="A2052" t="s">
        <v>51</v>
      </c>
      <c r="B2052" s="1">
        <v>1980</v>
      </c>
      <c r="C2052" s="1">
        <v>77.636052934849616</v>
      </c>
      <c r="D2052" s="1">
        <v>621.10822859434154</v>
      </c>
      <c r="E2052" s="1">
        <v>1043.1948510809525</v>
      </c>
      <c r="F2052" s="1">
        <v>1315.1586977394613</v>
      </c>
      <c r="G2052" s="1">
        <v>1594.64848830492</v>
      </c>
      <c r="H2052" s="1">
        <v>1934.0685585083518</v>
      </c>
      <c r="I2052" s="1">
        <v>2350.0155951761358</v>
      </c>
      <c r="J2052" s="1">
        <v>3057.2760763895062</v>
      </c>
      <c r="K2052" s="1">
        <v>4353.7981604014949</v>
      </c>
      <c r="L2052" s="1">
        <v>18865.224176204199</v>
      </c>
      <c r="M2052" t="s">
        <v>239</v>
      </c>
      <c r="N2052" s="1">
        <v>789441</v>
      </c>
      <c r="O2052" s="1">
        <f t="shared" si="32"/>
        <v>3521.2128885334214</v>
      </c>
    </row>
    <row r="2053" spans="1:15">
      <c r="A2053" t="s">
        <v>51</v>
      </c>
      <c r="B2053" s="1">
        <v>1981</v>
      </c>
      <c r="C2053" s="1">
        <v>76.665602273163998</v>
      </c>
      <c r="D2053" s="1">
        <v>613.32481818531198</v>
      </c>
      <c r="E2053" s="1">
        <v>1030.1234748215136</v>
      </c>
      <c r="F2053" s="1">
        <v>1298.6808416063504</v>
      </c>
      <c r="G2053" s="1">
        <v>1574.665126720414</v>
      </c>
      <c r="H2053" s="1">
        <v>1909.8469021973008</v>
      </c>
      <c r="I2053" s="1">
        <v>2320.5653883613086</v>
      </c>
      <c r="J2053" s="1">
        <v>3018.9729829262415</v>
      </c>
      <c r="K2053" s="1">
        <v>4299.2548721916537</v>
      </c>
      <c r="L2053" s="1">
        <v>18628.869927294887</v>
      </c>
      <c r="M2053" t="s">
        <v>239</v>
      </c>
      <c r="N2053" s="1">
        <v>810838</v>
      </c>
      <c r="O2053" s="1">
        <f t="shared" si="32"/>
        <v>3477.096993657814</v>
      </c>
    </row>
    <row r="2054" spans="1:15">
      <c r="A2054" t="s">
        <v>51</v>
      </c>
      <c r="B2054" s="1">
        <v>1982</v>
      </c>
      <c r="C2054" s="1">
        <v>78.28962174782157</v>
      </c>
      <c r="D2054" s="1">
        <v>626.29716886702795</v>
      </c>
      <c r="E2054" s="1">
        <v>1051.9091019205785</v>
      </c>
      <c r="F2054" s="1">
        <v>1326.1505368667169</v>
      </c>
      <c r="G2054" s="1">
        <v>1607.9575259508943</v>
      </c>
      <c r="H2054" s="1">
        <v>1950.2295327927491</v>
      </c>
      <c r="I2054" s="1">
        <v>2369.6424646808382</v>
      </c>
      <c r="J2054" s="1">
        <v>3082.8246754420461</v>
      </c>
      <c r="K2054" s="1">
        <v>4390.1801576569342</v>
      </c>
      <c r="L2054" s="1">
        <v>19022.853090823704</v>
      </c>
      <c r="M2054" t="s">
        <v>239</v>
      </c>
      <c r="N2054" s="1">
        <v>833180</v>
      </c>
      <c r="O2054" s="1">
        <f t="shared" si="32"/>
        <v>3550.6333876749313</v>
      </c>
    </row>
    <row r="2055" spans="1:15">
      <c r="A2055" t="s">
        <v>51</v>
      </c>
      <c r="B2055" s="1">
        <v>1983</v>
      </c>
      <c r="C2055" s="1">
        <v>78.210401285643144</v>
      </c>
      <c r="D2055" s="1">
        <v>625.62379493851142</v>
      </c>
      <c r="E2055" s="1">
        <v>1050.7802103345362</v>
      </c>
      <c r="F2055" s="1">
        <v>1324.7443736630498</v>
      </c>
      <c r="G2055" s="1">
        <v>1606.2542860140584</v>
      </c>
      <c r="H2055" s="1">
        <v>1948.1499956605658</v>
      </c>
      <c r="I2055" s="1">
        <v>2367.1272150066739</v>
      </c>
      <c r="J2055" s="1">
        <v>3079.5172211460972</v>
      </c>
      <c r="K2055" s="1">
        <v>4385.4863452728623</v>
      </c>
      <c r="L2055" s="1">
        <v>19002.533042274943</v>
      </c>
      <c r="M2055" t="s">
        <v>239</v>
      </c>
      <c r="N2055" s="1">
        <v>856678</v>
      </c>
      <c r="O2055" s="1">
        <f t="shared" si="32"/>
        <v>3546.8426885596941</v>
      </c>
    </row>
    <row r="2056" spans="1:15">
      <c r="A2056" t="s">
        <v>51</v>
      </c>
      <c r="B2056" s="1">
        <v>1984</v>
      </c>
      <c r="C2056" s="1">
        <v>69.71400671700782</v>
      </c>
      <c r="D2056" s="1">
        <v>557.69224862051794</v>
      </c>
      <c r="E2056" s="1">
        <v>936.68293968206956</v>
      </c>
      <c r="F2056" s="1">
        <v>1180.880014347043</v>
      </c>
      <c r="G2056" s="1">
        <v>1431.8306334127265</v>
      </c>
      <c r="H2056" s="1">
        <v>1736.611556528645</v>
      </c>
      <c r="I2056" s="1">
        <v>2110.0766203532521</v>
      </c>
      <c r="J2056" s="1">
        <v>2745.127650290995</v>
      </c>
      <c r="K2056" s="1">
        <v>3909.2723420028474</v>
      </c>
      <c r="L2056" s="1">
        <v>16939.117274144777</v>
      </c>
      <c r="M2056" t="s">
        <v>239</v>
      </c>
      <c r="N2056" s="1">
        <v>881599</v>
      </c>
      <c r="O2056" s="1">
        <f t="shared" si="32"/>
        <v>3161.7005286099884</v>
      </c>
    </row>
    <row r="2057" spans="1:15">
      <c r="A2057" t="s">
        <v>51</v>
      </c>
      <c r="B2057" s="1">
        <v>1985</v>
      </c>
      <c r="C2057" s="1">
        <v>66.941290540763191</v>
      </c>
      <c r="D2057" s="1">
        <v>535.53032432610553</v>
      </c>
      <c r="E2057" s="1">
        <v>899.44932245821303</v>
      </c>
      <c r="F2057" s="1">
        <v>1133.9418905063303</v>
      </c>
      <c r="G2057" s="1">
        <v>1374.9107313375332</v>
      </c>
      <c r="H2057" s="1">
        <v>1667.5709237401536</v>
      </c>
      <c r="I2057" s="1">
        <v>2026.2019560218521</v>
      </c>
      <c r="J2057" s="1">
        <v>2636.0212687557687</v>
      </c>
      <c r="K2057" s="1">
        <v>3753.9012105554252</v>
      </c>
      <c r="L2057" s="1">
        <v>16265.802760974859</v>
      </c>
      <c r="M2057" t="s">
        <v>239</v>
      </c>
      <c r="N2057" s="1">
        <v>907904</v>
      </c>
      <c r="O2057" s="1">
        <f t="shared" si="32"/>
        <v>3036.0271679217003</v>
      </c>
    </row>
    <row r="2058" spans="1:15">
      <c r="A2058" t="s">
        <v>51</v>
      </c>
      <c r="B2058" s="1">
        <v>1986</v>
      </c>
      <c r="C2058" s="1">
        <v>73.397758208304253</v>
      </c>
      <c r="D2058" s="1">
        <v>587.20187078197864</v>
      </c>
      <c r="E2058" s="1">
        <v>986.25514389021464</v>
      </c>
      <c r="F2058" s="1">
        <v>1243.3849590058148</v>
      </c>
      <c r="G2058" s="1">
        <v>1507.6248106019279</v>
      </c>
      <c r="H2058" s="1">
        <v>1828.5270977711546</v>
      </c>
      <c r="I2058" s="1">
        <v>2221.7576669092768</v>
      </c>
      <c r="J2058" s="1">
        <v>2890.4179779262136</v>
      </c>
      <c r="K2058" s="1">
        <v>4116.1961892128747</v>
      </c>
      <c r="L2058" s="1">
        <v>17835.675049733476</v>
      </c>
      <c r="M2058" t="s">
        <v>239</v>
      </c>
      <c r="N2058" s="1">
        <v>931367</v>
      </c>
      <c r="O2058" s="1">
        <f t="shared" si="32"/>
        <v>3329.0438524041238</v>
      </c>
    </row>
    <row r="2059" spans="1:15">
      <c r="A2059" t="s">
        <v>51</v>
      </c>
      <c r="B2059" s="1">
        <v>1987</v>
      </c>
      <c r="C2059" s="1">
        <v>76.883458544154649</v>
      </c>
      <c r="D2059" s="1">
        <v>614.98844789105874</v>
      </c>
      <c r="E2059" s="1">
        <v>1032.9159961133028</v>
      </c>
      <c r="F2059" s="1">
        <v>1302.2061521732901</v>
      </c>
      <c r="G2059" s="1">
        <v>1578.9232265625042</v>
      </c>
      <c r="H2059" s="1">
        <v>1915.0160373544422</v>
      </c>
      <c r="I2059" s="1">
        <v>2326.8634151044926</v>
      </c>
      <c r="J2059" s="1">
        <v>3027.1326905306187</v>
      </c>
      <c r="K2059" s="1">
        <v>4310.8804750163372</v>
      </c>
      <c r="L2059" s="1">
        <v>18679.273946355905</v>
      </c>
      <c r="M2059" t="s">
        <v>239</v>
      </c>
      <c r="N2059" s="1">
        <v>955630</v>
      </c>
      <c r="O2059" s="1">
        <f t="shared" si="32"/>
        <v>3486.5083845646104</v>
      </c>
    </row>
    <row r="2060" spans="1:15">
      <c r="A2060" t="s">
        <v>51</v>
      </c>
      <c r="B2060" s="1">
        <v>1988</v>
      </c>
      <c r="C2060" s="1">
        <v>75.081193029595639</v>
      </c>
      <c r="D2060" s="1">
        <v>600.70895958339884</v>
      </c>
      <c r="E2060" s="1">
        <v>1008.9320011887868</v>
      </c>
      <c r="F2060" s="1">
        <v>1271.9835458522236</v>
      </c>
      <c r="G2060" s="1">
        <v>1542.2837628049858</v>
      </c>
      <c r="H2060" s="1">
        <v>1870.5535529568051</v>
      </c>
      <c r="I2060" s="1">
        <v>2272.8350598988118</v>
      </c>
      <c r="J2060" s="1">
        <v>2956.8839456939063</v>
      </c>
      <c r="K2060" s="1">
        <v>4210.825031284995</v>
      </c>
      <c r="L2060" s="1">
        <v>18245.720161968969</v>
      </c>
      <c r="M2060" t="s">
        <v>239</v>
      </c>
      <c r="N2060" s="1">
        <v>978170</v>
      </c>
      <c r="O2060" s="1">
        <f t="shared" si="32"/>
        <v>3405.5807214262472</v>
      </c>
    </row>
    <row r="2061" spans="1:15">
      <c r="A2061" t="s">
        <v>51</v>
      </c>
      <c r="B2061" s="1">
        <v>1989</v>
      </c>
      <c r="C2061" s="1">
        <v>74.685090718703549</v>
      </c>
      <c r="D2061" s="1">
        <v>597.40150528744994</v>
      </c>
      <c r="E2061" s="1">
        <v>1003.4063739518419</v>
      </c>
      <c r="F2061" s="1">
        <v>1264.9923400649782</v>
      </c>
      <c r="G2061" s="1">
        <v>1533.8269784674396</v>
      </c>
      <c r="H2061" s="1">
        <v>1860.2945031047002</v>
      </c>
      <c r="I2061" s="1">
        <v>2260.3776422212554</v>
      </c>
      <c r="J2061" s="1">
        <v>2940.6635560628752</v>
      </c>
      <c r="K2061" s="1">
        <v>4187.7322665599868</v>
      </c>
      <c r="L2061" s="1">
        <v>18145.644913122083</v>
      </c>
      <c r="M2061" t="s">
        <v>239</v>
      </c>
      <c r="N2061" s="1">
        <v>996126</v>
      </c>
      <c r="O2061" s="1">
        <f t="shared" si="32"/>
        <v>3386.902516956131</v>
      </c>
    </row>
    <row r="2062" spans="1:15">
      <c r="A2062" t="s">
        <v>51</v>
      </c>
      <c r="B2062" s="1">
        <v>1990</v>
      </c>
      <c r="C2062" s="1">
        <v>71.852959195825107</v>
      </c>
      <c r="D2062" s="1">
        <v>574.84347868214547</v>
      </c>
      <c r="E2062" s="1">
        <v>965.49938279946912</v>
      </c>
      <c r="F2062" s="1">
        <v>1217.2025962558475</v>
      </c>
      <c r="G2062" s="1">
        <v>1475.8772103839269</v>
      </c>
      <c r="H2062" s="1">
        <v>1790.0259531524434</v>
      </c>
      <c r="I2062" s="1">
        <v>2174.9779839929206</v>
      </c>
      <c r="J2062" s="1">
        <v>2829.5766629731888</v>
      </c>
      <c r="K2062" s="1">
        <v>4029.529003589686</v>
      </c>
      <c r="L2062" s="1">
        <v>17460.130448776687</v>
      </c>
      <c r="M2062" t="s">
        <v>239</v>
      </c>
      <c r="N2062" s="1">
        <v>1007887</v>
      </c>
      <c r="O2062" s="1">
        <f t="shared" si="32"/>
        <v>3258.9515679802143</v>
      </c>
    </row>
    <row r="2063" spans="1:15">
      <c r="A2063" t="s">
        <v>51</v>
      </c>
      <c r="B2063" s="1">
        <v>1991</v>
      </c>
      <c r="C2063" s="1">
        <v>64.327015288875401</v>
      </c>
      <c r="D2063" s="1">
        <v>514.5963171954586</v>
      </c>
      <c r="E2063" s="1">
        <v>865.58257487693936</v>
      </c>
      <c r="F2063" s="1">
        <v>1090.5488823481019</v>
      </c>
      <c r="G2063" s="1">
        <v>1327.1605977594918</v>
      </c>
      <c r="H2063" s="1">
        <v>1613.1266611080359</v>
      </c>
      <c r="I2063" s="1">
        <v>1969.1434181378465</v>
      </c>
      <c r="J2063" s="1">
        <v>2561.6332547702345</v>
      </c>
      <c r="K2063" s="1">
        <v>3672.0268628940298</v>
      </c>
      <c r="L2063" s="1">
        <v>16401.368776877676</v>
      </c>
      <c r="M2063" t="s">
        <v>239</v>
      </c>
      <c r="N2063" s="1">
        <v>999251</v>
      </c>
      <c r="O2063" s="1">
        <f t="shared" si="32"/>
        <v>3007.9514361256688</v>
      </c>
    </row>
    <row r="2064" spans="1:15">
      <c r="A2064" t="s">
        <v>51</v>
      </c>
      <c r="B2064" s="1">
        <v>1992</v>
      </c>
      <c r="C2064" s="1">
        <v>61.178001917283275</v>
      </c>
      <c r="D2064" s="1">
        <v>489.44382045381087</v>
      </c>
      <c r="E2064" s="1">
        <v>824.56618058406343</v>
      </c>
      <c r="F2064" s="1">
        <v>1038.1841568481675</v>
      </c>
      <c r="G2064" s="1">
        <v>1268.3592097075609</v>
      </c>
      <c r="H2064" s="1">
        <v>1545.1356994434088</v>
      </c>
      <c r="I2064" s="1">
        <v>1895.2901422720163</v>
      </c>
      <c r="J2064" s="1">
        <v>2465.4200034545456</v>
      </c>
      <c r="K2064" s="1">
        <v>3558.1474485125541</v>
      </c>
      <c r="L2064" s="1">
        <v>16379.642565125247</v>
      </c>
      <c r="M2064" t="s">
        <v>239</v>
      </c>
      <c r="N2064" s="1">
        <v>981205</v>
      </c>
      <c r="O2064" s="1">
        <f t="shared" si="32"/>
        <v>2952.5367228318655</v>
      </c>
    </row>
    <row r="2065" spans="1:15">
      <c r="A2065" t="s">
        <v>51</v>
      </c>
      <c r="B2065" s="1">
        <v>1993</v>
      </c>
      <c r="C2065" s="1">
        <v>69.238683943937318</v>
      </c>
      <c r="D2065" s="1">
        <v>553.90947155149854</v>
      </c>
      <c r="E2065" s="1">
        <v>934.7024281276091</v>
      </c>
      <c r="F2065" s="1">
        <v>1176.0079559230701</v>
      </c>
      <c r="G2065" s="1">
        <v>1442.6838367311698</v>
      </c>
      <c r="H2065" s="1">
        <v>1761.6848328081144</v>
      </c>
      <c r="I2065" s="1">
        <v>2171.8289706213286</v>
      </c>
      <c r="J2065" s="1">
        <v>2824.9818761668403</v>
      </c>
      <c r="K2065" s="1">
        <v>4105.6994779742345</v>
      </c>
      <c r="L2065" s="1">
        <v>19476.330821448515</v>
      </c>
      <c r="M2065" t="s">
        <v>239</v>
      </c>
      <c r="N2065" s="1">
        <v>956442</v>
      </c>
      <c r="O2065" s="1">
        <f t="shared" si="32"/>
        <v>3451.7068355296315</v>
      </c>
    </row>
    <row r="2066" spans="1:15">
      <c r="A2066" t="s">
        <v>51</v>
      </c>
      <c r="B2066" s="1">
        <v>1994</v>
      </c>
      <c r="C2066" s="1">
        <v>85.261022419522348</v>
      </c>
      <c r="D2066" s="1">
        <v>682.1277895872679</v>
      </c>
      <c r="E2066" s="1">
        <v>1153.1132423535075</v>
      </c>
      <c r="F2066" s="1">
        <v>1449.675042518415</v>
      </c>
      <c r="G2066" s="1">
        <v>1786.2035658523346</v>
      </c>
      <c r="H2066" s="1">
        <v>2186.6233919331485</v>
      </c>
      <c r="I2066" s="1">
        <v>2709.9537650837774</v>
      </c>
      <c r="J2066" s="1">
        <v>3524.736218588806</v>
      </c>
      <c r="K2066" s="1">
        <v>5159.8465579513531</v>
      </c>
      <c r="L2066" s="1">
        <v>25219.398421957383</v>
      </c>
      <c r="M2066" t="s">
        <v>239</v>
      </c>
      <c r="N2066" s="1">
        <v>928706</v>
      </c>
      <c r="O2066" s="1">
        <f t="shared" si="32"/>
        <v>4395.6939018245521</v>
      </c>
    </row>
    <row r="2067" spans="1:15">
      <c r="A2067" t="s">
        <v>51</v>
      </c>
      <c r="B2067" s="1">
        <v>1995</v>
      </c>
      <c r="C2067" s="1">
        <v>87.399974898339636</v>
      </c>
      <c r="D2067" s="1">
        <v>699.2196043022617</v>
      </c>
      <c r="E2067" s="1">
        <v>1184.2270788740809</v>
      </c>
      <c r="F2067" s="1">
        <v>1487.6018387863328</v>
      </c>
      <c r="G2067" s="1">
        <v>1841.4400331062366</v>
      </c>
      <c r="H2067" s="1">
        <v>2260.1993961813541</v>
      </c>
      <c r="I2067" s="1">
        <v>2816.683532753651</v>
      </c>
      <c r="J2067" s="1">
        <v>3663.2928069388595</v>
      </c>
      <c r="K2067" s="1">
        <v>5402.8949359147391</v>
      </c>
      <c r="L2067" s="1">
        <v>27204.90086553507</v>
      </c>
      <c r="M2067" t="s">
        <v>239</v>
      </c>
      <c r="N2067" s="1">
        <v>901295</v>
      </c>
      <c r="O2067" s="1">
        <f t="shared" si="32"/>
        <v>4664.7860067290922</v>
      </c>
    </row>
    <row r="2068" spans="1:15">
      <c r="A2068" t="s">
        <v>51</v>
      </c>
      <c r="B2068" s="1">
        <v>1996</v>
      </c>
      <c r="C2068" s="1">
        <v>107.30411602066714</v>
      </c>
      <c r="D2068" s="1">
        <v>858.37351281870349</v>
      </c>
      <c r="E2068" s="1">
        <v>1449.0808890520771</v>
      </c>
      <c r="F2068" s="1">
        <v>1811.8313853670527</v>
      </c>
      <c r="G2068" s="1">
        <v>2213.538543958266</v>
      </c>
      <c r="H2068" s="1">
        <v>2688.1681379847128</v>
      </c>
      <c r="I2068" s="1">
        <v>3302.1465249829967</v>
      </c>
      <c r="J2068" s="1">
        <v>4217.7568217256066</v>
      </c>
      <c r="K2068" s="1">
        <v>6068.2477926357278</v>
      </c>
      <c r="L2068" s="1">
        <v>27076.880598654749</v>
      </c>
      <c r="M2068" t="s">
        <v>239</v>
      </c>
      <c r="N2068" s="1">
        <v>898788</v>
      </c>
      <c r="O2068" s="1">
        <f t="shared" si="32"/>
        <v>4979.3328323200558</v>
      </c>
    </row>
    <row r="2069" spans="1:15">
      <c r="A2069" t="s">
        <v>51</v>
      </c>
      <c r="B2069" s="1">
        <v>1997</v>
      </c>
      <c r="C2069" s="1">
        <v>131.64460302498608</v>
      </c>
      <c r="D2069" s="1">
        <v>1053.2360446620669</v>
      </c>
      <c r="E2069" s="1">
        <v>1773.5679021348772</v>
      </c>
      <c r="F2069" s="1">
        <v>2209.518105502711</v>
      </c>
      <c r="G2069" s="1">
        <v>2671.4526204650665</v>
      </c>
      <c r="H2069" s="1">
        <v>3216.429984905948</v>
      </c>
      <c r="I2069" s="1">
        <v>3904.2418426545173</v>
      </c>
      <c r="J2069" s="1">
        <v>4910.539763475872</v>
      </c>
      <c r="K2069" s="1">
        <v>6910.9554590586495</v>
      </c>
      <c r="L2069" s="1">
        <v>27235.163082087223</v>
      </c>
      <c r="M2069" t="s">
        <v>239</v>
      </c>
      <c r="N2069" s="1">
        <v>899677</v>
      </c>
      <c r="O2069" s="1">
        <f t="shared" si="32"/>
        <v>5401.674940797192</v>
      </c>
    </row>
    <row r="2070" spans="1:15">
      <c r="A2070" t="s">
        <v>51</v>
      </c>
      <c r="B2070" s="1">
        <v>1998</v>
      </c>
      <c r="C2070" s="1">
        <v>149.72667351720997</v>
      </c>
      <c r="D2070" s="1">
        <v>1197.8133881376798</v>
      </c>
      <c r="E2070" s="1">
        <v>2012.9919439536006</v>
      </c>
      <c r="F2070" s="1">
        <v>2500.5146681995852</v>
      </c>
      <c r="G2070" s="1">
        <v>2997.8409246401484</v>
      </c>
      <c r="H2070" s="1">
        <v>3583.7752680272724</v>
      </c>
      <c r="I2070" s="1">
        <v>4306.7610109830594</v>
      </c>
      <c r="J2070" s="1">
        <v>5345.1432189866728</v>
      </c>
      <c r="K2070" s="1">
        <v>7375.8013260060616</v>
      </c>
      <c r="L2070" s="1">
        <v>25556.303242486647</v>
      </c>
      <c r="M2070" t="s">
        <v>239</v>
      </c>
      <c r="N2070" s="1">
        <v>906093</v>
      </c>
      <c r="O2070" s="1">
        <f t="shared" si="32"/>
        <v>5502.667166493794</v>
      </c>
    </row>
    <row r="2071" spans="1:15">
      <c r="A2071" t="s">
        <v>51</v>
      </c>
      <c r="B2071" s="1">
        <v>1999</v>
      </c>
      <c r="C2071" s="1">
        <v>162.89707535437196</v>
      </c>
      <c r="D2071" s="1">
        <v>1303.1964079505203</v>
      </c>
      <c r="E2071" s="1">
        <v>2186.5441714709696</v>
      </c>
      <c r="F2071" s="1">
        <v>2709.5972730039744</v>
      </c>
      <c r="G2071" s="1">
        <v>3225.85721990518</v>
      </c>
      <c r="H2071" s="1">
        <v>3833.398944351467</v>
      </c>
      <c r="I2071" s="1">
        <v>4567.4359417811438</v>
      </c>
      <c r="J2071" s="1">
        <v>5603.2434847639588</v>
      </c>
      <c r="K2071" s="1">
        <v>7596.0540159776074</v>
      </c>
      <c r="L2071" s="1">
        <v>23004.493325026539</v>
      </c>
      <c r="M2071" t="s">
        <v>239</v>
      </c>
      <c r="N2071" s="1">
        <v>920760</v>
      </c>
      <c r="O2071" s="1">
        <f t="shared" si="32"/>
        <v>5419.2717859585737</v>
      </c>
    </row>
    <row r="2072" spans="1:15">
      <c r="A2072" t="s">
        <v>51</v>
      </c>
      <c r="B2072" s="1">
        <v>2000</v>
      </c>
      <c r="C2072" s="1">
        <v>151.17244695196609</v>
      </c>
      <c r="D2072" s="1">
        <v>1209.4587960779072</v>
      </c>
      <c r="E2072" s="1">
        <v>2025.8256588265044</v>
      </c>
      <c r="F2072" s="1">
        <v>2506.0601005520743</v>
      </c>
      <c r="G2072" s="1">
        <v>2997.5834581380686</v>
      </c>
      <c r="H2072" s="1">
        <v>3565.2376798775222</v>
      </c>
      <c r="I2072" s="1">
        <v>4242.0180882677469</v>
      </c>
      <c r="J2072" s="1">
        <v>5190.7821484320257</v>
      </c>
      <c r="K2072" s="1">
        <v>7026.3796724526037</v>
      </c>
      <c r="L2072" s="1">
        <v>21432.581109366824</v>
      </c>
      <c r="M2072" t="s">
        <v>239</v>
      </c>
      <c r="N2072" s="1">
        <v>945288</v>
      </c>
      <c r="O2072" s="1">
        <f t="shared" si="32"/>
        <v>5034.7099158943238</v>
      </c>
    </row>
    <row r="2073" spans="1:15">
      <c r="A2073" t="s">
        <v>51</v>
      </c>
      <c r="B2073" s="1">
        <v>2001</v>
      </c>
      <c r="C2073" s="1">
        <v>155.19288540752081</v>
      </c>
      <c r="D2073" s="1">
        <v>1241.4440576824436</v>
      </c>
      <c r="E2073" s="1">
        <v>2075.9127960388096</v>
      </c>
      <c r="F2073" s="1">
        <v>2563.4751305158825</v>
      </c>
      <c r="G2073" s="1">
        <v>3080.784748540952</v>
      </c>
      <c r="H2073" s="1">
        <v>3667.3924658565929</v>
      </c>
      <c r="I2073" s="1">
        <v>4357.5017170083365</v>
      </c>
      <c r="J2073" s="1">
        <v>5318.465728348091</v>
      </c>
      <c r="K2073" s="1">
        <v>7188.3459073763797</v>
      </c>
      <c r="L2073" s="1">
        <v>22085.02103075273</v>
      </c>
      <c r="M2073" t="s">
        <v>239</v>
      </c>
      <c r="N2073" s="1">
        <v>1007311</v>
      </c>
      <c r="O2073" s="1">
        <f t="shared" si="32"/>
        <v>5173.3536467527738</v>
      </c>
    </row>
    <row r="2074" spans="1:15">
      <c r="A2074" t="s">
        <v>51</v>
      </c>
      <c r="B2074" s="1">
        <v>2002</v>
      </c>
      <c r="C2074" s="1">
        <v>148.91466377988118</v>
      </c>
      <c r="D2074" s="1">
        <v>1191.2777000079602</v>
      </c>
      <c r="E2074" s="1">
        <v>1988.651456949282</v>
      </c>
      <c r="F2074" s="1">
        <v>2451.3583714178767</v>
      </c>
      <c r="G2074" s="1">
        <v>2960.0527641810431</v>
      </c>
      <c r="H2074" s="1">
        <v>3526.7365352588117</v>
      </c>
      <c r="I2074" s="1">
        <v>4184.5436429573047</v>
      </c>
      <c r="J2074" s="1">
        <v>5094.2718203831682</v>
      </c>
      <c r="K2074" s="1">
        <v>6874.8903436519231</v>
      </c>
      <c r="L2074" s="1">
        <v>21274.773948707418</v>
      </c>
      <c r="M2074" t="s">
        <v>239</v>
      </c>
      <c r="N2074" s="1">
        <v>1082278</v>
      </c>
      <c r="O2074" s="1">
        <f t="shared" si="32"/>
        <v>4969.5471247294672</v>
      </c>
    </row>
    <row r="2075" spans="1:15">
      <c r="A2075" t="s">
        <v>51</v>
      </c>
      <c r="B2075" s="1">
        <v>2003</v>
      </c>
      <c r="C2075" s="1">
        <v>133.84297085043715</v>
      </c>
      <c r="D2075" s="1">
        <v>1070.7437668034972</v>
      </c>
      <c r="E2075" s="1">
        <v>1784.3814952222313</v>
      </c>
      <c r="F2075" s="1">
        <v>2195.614914390399</v>
      </c>
      <c r="G2075" s="1">
        <v>2663.9266765581169</v>
      </c>
      <c r="H2075" s="1">
        <v>3176.6811180079271</v>
      </c>
      <c r="I2075" s="1">
        <v>3763.9424041365396</v>
      </c>
      <c r="J2075" s="1">
        <v>4570.4463193439233</v>
      </c>
      <c r="K2075" s="1">
        <v>6158.5195092880349</v>
      </c>
      <c r="L2075" s="1">
        <v>19196.108241607904</v>
      </c>
      <c r="M2075" t="s">
        <v>239</v>
      </c>
      <c r="N2075" s="1">
        <v>1166584</v>
      </c>
      <c r="O2075" s="1">
        <f t="shared" si="32"/>
        <v>4471.420741620901</v>
      </c>
    </row>
    <row r="2076" spans="1:15">
      <c r="A2076" t="s">
        <v>51</v>
      </c>
      <c r="B2076" s="1">
        <v>2004</v>
      </c>
      <c r="C2076" s="1">
        <v>126.23780648130904</v>
      </c>
      <c r="D2076" s="1">
        <v>1009.9024518504723</v>
      </c>
      <c r="E2076" s="1">
        <v>1680.1075618798886</v>
      </c>
      <c r="F2076" s="1">
        <v>2063.5940141700653</v>
      </c>
      <c r="G2076" s="1">
        <v>2515.7646071689305</v>
      </c>
      <c r="H2076" s="1">
        <v>3002.5941523708534</v>
      </c>
      <c r="I2076" s="1">
        <v>3552.740651968877</v>
      </c>
      <c r="J2076" s="1">
        <v>4302.859403220772</v>
      </c>
      <c r="K2076" s="1">
        <v>5789.0154685723492</v>
      </c>
      <c r="L2076" s="1">
        <v>18175.412001785626</v>
      </c>
      <c r="M2076" t="s">
        <v>239</v>
      </c>
      <c r="N2076" s="1">
        <v>1255019</v>
      </c>
      <c r="O2076" s="1">
        <f t="shared" si="32"/>
        <v>4221.822811946915</v>
      </c>
    </row>
    <row r="2077" spans="1:15">
      <c r="A2077" t="s">
        <v>51</v>
      </c>
      <c r="B2077" s="1">
        <v>2005</v>
      </c>
      <c r="C2077" s="1">
        <v>121.34594294179175</v>
      </c>
      <c r="D2077" s="1">
        <v>970.78734864987848</v>
      </c>
      <c r="E2077" s="1">
        <v>1642.715503731675</v>
      </c>
      <c r="F2077" s="1">
        <v>2026.4792276394764</v>
      </c>
      <c r="G2077" s="1">
        <v>2428.998395968018</v>
      </c>
      <c r="H2077" s="1">
        <v>2870.1969549551727</v>
      </c>
      <c r="I2077" s="1">
        <v>3409.6090819280203</v>
      </c>
      <c r="J2077" s="1">
        <v>4167.2537770868648</v>
      </c>
      <c r="K2077" s="1">
        <v>5638.4569802022661</v>
      </c>
      <c r="L2077" s="1">
        <v>17363.065577492584</v>
      </c>
      <c r="M2077" t="s">
        <v>239</v>
      </c>
      <c r="N2077" s="1">
        <v>1342707</v>
      </c>
      <c r="O2077" s="1">
        <f t="shared" si="32"/>
        <v>4063.8908790595742</v>
      </c>
    </row>
    <row r="2078" spans="1:15">
      <c r="A2078" t="s">
        <v>51</v>
      </c>
      <c r="B2078" s="1">
        <v>2006</v>
      </c>
      <c r="C2078" s="1">
        <v>113.52292230167296</v>
      </c>
      <c r="D2078" s="1">
        <v>908.22298864447293</v>
      </c>
      <c r="E2078" s="1">
        <v>1535.9659309462568</v>
      </c>
      <c r="F2078" s="1">
        <v>1898.1222737948947</v>
      </c>
      <c r="G2078" s="1">
        <v>2280.3213935746721</v>
      </c>
      <c r="H2078" s="1">
        <v>2699.5362743073156</v>
      </c>
      <c r="I2078" s="1">
        <v>3213.8751250006944</v>
      </c>
      <c r="J2078" s="1">
        <v>3944.0897351302619</v>
      </c>
      <c r="K2078" s="1">
        <v>5363.1856792478075</v>
      </c>
      <c r="L2078" s="1">
        <v>16641.327556816104</v>
      </c>
      <c r="M2078" t="s">
        <v>239</v>
      </c>
      <c r="N2078" s="1">
        <v>1400219</v>
      </c>
      <c r="O2078" s="1">
        <f t="shared" si="32"/>
        <v>3859.816987976415</v>
      </c>
    </row>
    <row r="2079" spans="1:15">
      <c r="A2079" t="s">
        <v>51</v>
      </c>
      <c r="B2079" s="1">
        <v>2007</v>
      </c>
      <c r="C2079" s="1">
        <v>109.56189919275207</v>
      </c>
      <c r="D2079" s="1">
        <v>876.43577819538268</v>
      </c>
      <c r="E2079" s="1">
        <v>1481.3236171586932</v>
      </c>
      <c r="F2079" s="1">
        <v>1833.9140891992868</v>
      </c>
      <c r="G2079" s="1">
        <v>2208.3099934544903</v>
      </c>
      <c r="H2079" s="1">
        <v>2619.2463358894888</v>
      </c>
      <c r="I2079" s="1">
        <v>3125.1878175919555</v>
      </c>
      <c r="J2079" s="1">
        <v>3851.0849125327995</v>
      </c>
      <c r="K2079" s="1">
        <v>5262.8925741299308</v>
      </c>
      <c r="L2079" s="1">
        <v>16453.178959142362</v>
      </c>
      <c r="M2079" t="s">
        <v>239</v>
      </c>
      <c r="N2079" s="1">
        <v>1452841</v>
      </c>
      <c r="O2079" s="1">
        <f t="shared" si="32"/>
        <v>3782.1135976487144</v>
      </c>
    </row>
    <row r="2080" spans="1:15">
      <c r="A2080" t="s">
        <v>51</v>
      </c>
      <c r="B2080" s="1">
        <v>2008</v>
      </c>
      <c r="C2080" s="1">
        <v>93.638586294890047</v>
      </c>
      <c r="D2080" s="1">
        <v>749.06908012803115</v>
      </c>
      <c r="E2080" s="1">
        <v>1265.309221913692</v>
      </c>
      <c r="F2080" s="1">
        <v>1569.4167711010939</v>
      </c>
      <c r="G2080" s="1">
        <v>1894.2800813792414</v>
      </c>
      <c r="H2080" s="1">
        <v>2251.1682634930144</v>
      </c>
      <c r="I2080" s="1">
        <v>2692.010330400366</v>
      </c>
      <c r="J2080" s="1">
        <v>3331.1412141402971</v>
      </c>
      <c r="K2080" s="1">
        <v>4575.1005214969055</v>
      </c>
      <c r="L2080" s="1">
        <v>14409.3900605169</v>
      </c>
      <c r="M2080" t="s">
        <v>239</v>
      </c>
      <c r="N2080" s="1">
        <v>1498921</v>
      </c>
      <c r="O2080" s="1">
        <f t="shared" si="32"/>
        <v>3283.0524130864433</v>
      </c>
    </row>
    <row r="2081" spans="1:15">
      <c r="A2081" t="s">
        <v>51</v>
      </c>
      <c r="B2081" s="1">
        <v>2009</v>
      </c>
      <c r="C2081" s="1">
        <v>93.400924908354796</v>
      </c>
      <c r="D2081" s="1">
        <v>747.18759415129375</v>
      </c>
      <c r="E2081" s="1">
        <v>1261.3283936892265</v>
      </c>
      <c r="F2081" s="1">
        <v>1567.4956748932673</v>
      </c>
      <c r="G2081" s="1">
        <v>1896.5774747824157</v>
      </c>
      <c r="H2081" s="1">
        <v>2258.3575204357057</v>
      </c>
      <c r="I2081" s="1">
        <v>2706.784946596641</v>
      </c>
      <c r="J2081" s="1">
        <v>3363.5027729401813</v>
      </c>
      <c r="K2081" s="1">
        <v>4642.6557706195517</v>
      </c>
      <c r="L2081" s="1">
        <v>14729.599168642066</v>
      </c>
      <c r="M2081" t="s">
        <v>239</v>
      </c>
      <c r="N2081" s="1">
        <v>1537824</v>
      </c>
      <c r="O2081" s="1">
        <f t="shared" si="32"/>
        <v>3326.6890241658703</v>
      </c>
    </row>
    <row r="2082" spans="1:15">
      <c r="A2082" t="s">
        <v>51</v>
      </c>
      <c r="B2082" s="1">
        <v>2010</v>
      </c>
      <c r="C2082" s="1">
        <v>91.796710549241823</v>
      </c>
      <c r="D2082" s="1">
        <v>734.43309974056842</v>
      </c>
      <c r="E2082" s="1">
        <v>1239.008028470457</v>
      </c>
      <c r="F2082" s="1">
        <v>1542.7788906936009</v>
      </c>
      <c r="G2082" s="1">
        <v>1871.3457575785892</v>
      </c>
      <c r="H2082" s="1">
        <v>2232.8089213831659</v>
      </c>
      <c r="I2082" s="1">
        <v>2682.3850442456878</v>
      </c>
      <c r="J2082" s="1">
        <v>3347.3417986557843</v>
      </c>
      <c r="K2082" s="1">
        <v>4643.4281701257905</v>
      </c>
      <c r="L2082" s="1">
        <v>14839.101652488185</v>
      </c>
      <c r="M2082" t="s">
        <v>239</v>
      </c>
      <c r="N2082" s="1">
        <v>1570659</v>
      </c>
      <c r="O2082" s="1">
        <f t="shared" si="32"/>
        <v>3322.4428073931072</v>
      </c>
    </row>
    <row r="2083" spans="1:15">
      <c r="A2083" t="s">
        <v>51</v>
      </c>
      <c r="B2083" s="1">
        <v>2011</v>
      </c>
      <c r="C2083" s="1">
        <v>97.936296368069222</v>
      </c>
      <c r="D2083" s="1">
        <v>783.529981175643</v>
      </c>
      <c r="E2083" s="1">
        <v>1322.843082570768</v>
      </c>
      <c r="F2083" s="1">
        <v>1652.4200103485312</v>
      </c>
      <c r="G2083" s="1">
        <v>2015.1308964324178</v>
      </c>
      <c r="H2083" s="1">
        <v>2410.6984692048036</v>
      </c>
      <c r="I2083" s="1">
        <v>2889.5069426111618</v>
      </c>
      <c r="J2083" s="1">
        <v>3603.5209682252435</v>
      </c>
      <c r="K2083" s="1">
        <v>5026.9740377626022</v>
      </c>
      <c r="L2083" s="1">
        <v>16088.150874539757</v>
      </c>
      <c r="M2083" t="s">
        <v>239</v>
      </c>
      <c r="N2083" s="1">
        <v>1589591</v>
      </c>
      <c r="O2083" s="1">
        <f t="shared" si="32"/>
        <v>3589.0711559238998</v>
      </c>
    </row>
    <row r="2084" spans="1:15">
      <c r="A2084" t="s">
        <v>51</v>
      </c>
      <c r="B2084" s="1">
        <v>2012</v>
      </c>
      <c r="C2084" s="1">
        <v>97.520388941632518</v>
      </c>
      <c r="D2084" s="1">
        <v>780.20272176414949</v>
      </c>
      <c r="E2084" s="1">
        <v>1318.2482957644197</v>
      </c>
      <c r="F2084" s="1">
        <v>1652.0041029220945</v>
      </c>
      <c r="G2084" s="1">
        <v>2025.6078025555139</v>
      </c>
      <c r="H2084" s="1">
        <v>2429.6321596654457</v>
      </c>
      <c r="I2084" s="1">
        <v>2905.568891317836</v>
      </c>
      <c r="J2084" s="1">
        <v>3621.2465466376643</v>
      </c>
      <c r="K2084" s="1">
        <v>5080.1705781154096</v>
      </c>
      <c r="L2084" s="1">
        <v>16281.864709681531</v>
      </c>
      <c r="M2084" t="s">
        <v>239</v>
      </c>
      <c r="N2084" s="1">
        <v>1604702</v>
      </c>
      <c r="O2084" s="1">
        <f t="shared" si="32"/>
        <v>3619.2066197365698</v>
      </c>
    </row>
    <row r="2085" spans="1:15">
      <c r="A2085" t="s">
        <v>51</v>
      </c>
      <c r="B2085" s="1">
        <v>2013</v>
      </c>
      <c r="C2085" s="1">
        <v>84.746089415362619</v>
      </c>
      <c r="D2085" s="1">
        <v>677.92910509181183</v>
      </c>
      <c r="E2085" s="1">
        <v>1146.3596979527972</v>
      </c>
      <c r="F2085" s="1">
        <v>1441.3370888741367</v>
      </c>
      <c r="G2085" s="1">
        <v>1777.033797355183</v>
      </c>
      <c r="H2085" s="1">
        <v>2137.1106030716373</v>
      </c>
      <c r="I2085" s="1">
        <v>2549.9284314833731</v>
      </c>
      <c r="J2085" s="1">
        <v>3175.9681338483215</v>
      </c>
      <c r="K2085" s="1">
        <v>4480.6301203491421</v>
      </c>
      <c r="L2085" s="1">
        <v>14380.94991459485</v>
      </c>
      <c r="M2085" t="s">
        <v>239</v>
      </c>
      <c r="N2085" s="1">
        <v>1615385</v>
      </c>
      <c r="O2085" s="1">
        <f t="shared" si="32"/>
        <v>3185.1992982036618</v>
      </c>
    </row>
    <row r="2086" spans="1:15">
      <c r="A2086" t="s">
        <v>51</v>
      </c>
      <c r="B2086" s="1">
        <v>2014</v>
      </c>
      <c r="C2086" s="1">
        <v>111.44338516948949</v>
      </c>
      <c r="D2086" s="1">
        <v>891.56688647146041</v>
      </c>
      <c r="E2086" s="1">
        <v>1508.8329226501487</v>
      </c>
      <c r="F2086" s="1">
        <v>1903.4894601074825</v>
      </c>
      <c r="G2086" s="1">
        <v>2359.8983478328933</v>
      </c>
      <c r="H2086" s="1">
        <v>2845.6188065643182</v>
      </c>
      <c r="I2086" s="1">
        <v>3387.5263780957862</v>
      </c>
      <c r="J2086" s="1">
        <v>4216.5090994462971</v>
      </c>
      <c r="K2086" s="1">
        <v>5982.1549553633313</v>
      </c>
      <c r="L2086" s="1">
        <v>19227.538959977192</v>
      </c>
      <c r="M2086" t="s">
        <v>239</v>
      </c>
      <c r="N2086" s="1">
        <v>1620779</v>
      </c>
      <c r="O2086" s="1">
        <f t="shared" si="32"/>
        <v>4243.4579201678398</v>
      </c>
    </row>
    <row r="2087" spans="1:15">
      <c r="A2087" t="s">
        <v>51</v>
      </c>
      <c r="B2087" s="1">
        <v>2015</v>
      </c>
      <c r="C2087" s="1">
        <v>85.716540077048251</v>
      </c>
      <c r="D2087" s="1">
        <v>685.65310015420755</v>
      </c>
      <c r="E2087" s="1">
        <v>1161.3521704200627</v>
      </c>
      <c r="F2087" s="1">
        <v>1470.1535319915363</v>
      </c>
      <c r="G2087" s="1">
        <v>1832.9238334220565</v>
      </c>
      <c r="H2087" s="1">
        <v>2216.0735987479752</v>
      </c>
      <c r="I2087" s="1">
        <v>2632.020635415759</v>
      </c>
      <c r="J2087" s="1">
        <v>3274.0034557941131</v>
      </c>
      <c r="K2087" s="1">
        <v>4671.1949421193267</v>
      </c>
      <c r="L2087" s="1">
        <v>15035.211906610859</v>
      </c>
      <c r="M2087" t="s">
        <v>239</v>
      </c>
      <c r="N2087" s="1">
        <v>1621657</v>
      </c>
      <c r="O2087" s="1">
        <f t="shared" si="32"/>
        <v>3306.4303714752941</v>
      </c>
    </row>
    <row r="2088" spans="1:15">
      <c r="A2088" t="s">
        <v>51</v>
      </c>
      <c r="B2088" s="1">
        <v>2016</v>
      </c>
      <c r="C2088" s="1">
        <v>91.420413353894347</v>
      </c>
      <c r="D2088" s="1">
        <v>731.34350171561016</v>
      </c>
      <c r="E2088" s="1">
        <v>1238.7307568528327</v>
      </c>
      <c r="F2088" s="1">
        <v>1568.0898283596055</v>
      </c>
      <c r="G2088" s="1">
        <v>1955.0421758700879</v>
      </c>
      <c r="H2088" s="1">
        <v>2363.7207351330017</v>
      </c>
      <c r="I2088" s="1">
        <v>2807.3949335632315</v>
      </c>
      <c r="J2088" s="1">
        <v>3492.1369984023872</v>
      </c>
      <c r="K2088" s="1">
        <v>4982.4323329027866</v>
      </c>
      <c r="L2088" s="1">
        <v>16036.934845741409</v>
      </c>
      <c r="M2088" t="s">
        <v>239</v>
      </c>
      <c r="N2088" s="1">
        <v>1642872</v>
      </c>
      <c r="O2088" s="1">
        <f t="shared" si="32"/>
        <v>3526.7246521894849</v>
      </c>
    </row>
    <row r="2089" spans="1:15">
      <c r="A2089" t="s">
        <v>51</v>
      </c>
      <c r="B2089" s="1">
        <v>2017</v>
      </c>
      <c r="C2089" s="1">
        <v>80.78506630644172</v>
      </c>
      <c r="D2089" s="1">
        <v>646.24092022044465</v>
      </c>
      <c r="E2089" s="1">
        <v>1094.5891259192013</v>
      </c>
      <c r="F2089" s="1">
        <v>1385.6451039627086</v>
      </c>
      <c r="G2089" s="1">
        <v>1727.5606187247606</v>
      </c>
      <c r="H2089" s="1">
        <v>2088.6870955650793</v>
      </c>
      <c r="I2089" s="1">
        <v>2480.7491628860694</v>
      </c>
      <c r="J2089" s="1">
        <v>3085.835053004826</v>
      </c>
      <c r="K2089" s="1">
        <v>4402.7167957966685</v>
      </c>
      <c r="L2089" s="1">
        <v>14171.015689822041</v>
      </c>
      <c r="M2089" t="s">
        <v>239</v>
      </c>
      <c r="N2089" s="1">
        <v>1657415</v>
      </c>
      <c r="O2089" s="1">
        <f t="shared" si="32"/>
        <v>3116.3824632208243</v>
      </c>
    </row>
    <row r="2090" spans="1:15">
      <c r="A2090" t="s">
        <v>51</v>
      </c>
      <c r="B2090" s="1">
        <v>2018</v>
      </c>
      <c r="C2090" s="1">
        <v>91.420413353894347</v>
      </c>
      <c r="D2090" s="1">
        <v>731.36330683115477</v>
      </c>
      <c r="E2090" s="1">
        <v>1238.7703670839219</v>
      </c>
      <c r="F2090" s="1">
        <v>1568.1492437062391</v>
      </c>
      <c r="G2090" s="1">
        <v>1955.101591216722</v>
      </c>
      <c r="H2090" s="1">
        <v>2363.7801504796357</v>
      </c>
      <c r="I2090" s="1">
        <v>2807.4741540254099</v>
      </c>
      <c r="J2090" s="1">
        <v>3492.2558290956549</v>
      </c>
      <c r="K2090" s="1">
        <v>4982.5907738271426</v>
      </c>
      <c r="L2090" s="1">
        <v>16037.429973630024</v>
      </c>
      <c r="M2090" t="s">
        <v>239</v>
      </c>
      <c r="N2090" s="1">
        <v>1670414</v>
      </c>
      <c r="O2090" s="1">
        <f t="shared" si="32"/>
        <v>3526.8335803249793</v>
      </c>
    </row>
    <row r="2091" spans="1:15">
      <c r="A2091" t="s">
        <v>51</v>
      </c>
      <c r="B2091" s="1">
        <v>2019</v>
      </c>
      <c r="C2091" s="1">
        <v>93.95546814360371</v>
      </c>
      <c r="D2091" s="1">
        <v>751.60413491774057</v>
      </c>
      <c r="E2091" s="1">
        <v>1273.0530220916321</v>
      </c>
      <c r="F2091" s="1">
        <v>1611.5620569800124</v>
      </c>
      <c r="G2091" s="1">
        <v>2009.2289720001259</v>
      </c>
      <c r="H2091" s="1">
        <v>2429.216252239009</v>
      </c>
      <c r="I2091" s="1">
        <v>2885.1894274224378</v>
      </c>
      <c r="J2091" s="1">
        <v>3588.9245980688697</v>
      </c>
      <c r="K2091" s="1">
        <v>5120.5135984797689</v>
      </c>
      <c r="L2091" s="1">
        <v>16481.381443677878</v>
      </c>
      <c r="M2091" t="s">
        <v>239</v>
      </c>
      <c r="N2091" s="1">
        <v>1688340</v>
      </c>
      <c r="O2091" s="1">
        <f t="shared" si="32"/>
        <v>3624.462897402108</v>
      </c>
    </row>
    <row r="2092" spans="1:15">
      <c r="A2092" t="s">
        <v>51</v>
      </c>
      <c r="B2092" s="1">
        <v>2020</v>
      </c>
      <c r="C2092" s="1">
        <v>91.73729520260801</v>
      </c>
      <c r="D2092" s="1">
        <v>733.93797185195342</v>
      </c>
      <c r="E2092" s="1">
        <v>1243.1274925037349</v>
      </c>
      <c r="F2092" s="1">
        <v>1573.6550658276392</v>
      </c>
      <c r="G2092" s="1">
        <v>1961.9739663106996</v>
      </c>
      <c r="H2092" s="1">
        <v>2372.0982990083694</v>
      </c>
      <c r="I2092" s="1">
        <v>2817.337101566623</v>
      </c>
      <c r="J2092" s="1">
        <v>3504.5350007333095</v>
      </c>
      <c r="K2092" s="1">
        <v>5000.0984959685738</v>
      </c>
      <c r="L2092" s="1">
        <v>16093.815137585512</v>
      </c>
      <c r="M2092" t="s">
        <v>239</v>
      </c>
      <c r="N2092" s="1">
        <v>1714026</v>
      </c>
      <c r="O2092" s="1">
        <f t="shared" si="32"/>
        <v>3539.2315826559015</v>
      </c>
    </row>
    <row r="2093" spans="1:15">
      <c r="A2093" t="s">
        <v>52</v>
      </c>
      <c r="B2093" s="1">
        <v>1980</v>
      </c>
      <c r="C2093" s="1">
        <v>801.03946968362607</v>
      </c>
      <c r="D2093" s="1">
        <v>6409.048136412719</v>
      </c>
      <c r="E2093" s="1">
        <v>10614.001841727955</v>
      </c>
      <c r="F2093" s="1">
        <v>13318.860375587659</v>
      </c>
      <c r="G2093" s="1">
        <v>17981.550920722108</v>
      </c>
      <c r="H2093" s="1">
        <v>21684.092670651775</v>
      </c>
      <c r="I2093" s="1">
        <v>24658.466655797034</v>
      </c>
      <c r="J2093" s="1">
        <v>28451.457205274975</v>
      </c>
      <c r="K2093" s="1">
        <v>33220.891981455265</v>
      </c>
      <c r="L2093" s="1">
        <v>47862.61182412046</v>
      </c>
      <c r="M2093" t="s">
        <v>240</v>
      </c>
      <c r="N2093" s="1">
        <v>1051892</v>
      </c>
      <c r="O2093" s="1">
        <f t="shared" si="32"/>
        <v>20500.202108143356</v>
      </c>
    </row>
    <row r="2094" spans="1:15">
      <c r="A2094" t="s">
        <v>52</v>
      </c>
      <c r="B2094" s="1">
        <v>1981</v>
      </c>
      <c r="C2094" s="1">
        <v>799.39161706027687</v>
      </c>
      <c r="D2094" s="1">
        <v>6395.132936482215</v>
      </c>
      <c r="E2094" s="1">
        <v>10590.199526057355</v>
      </c>
      <c r="F2094" s="1">
        <v>13290.663786254794</v>
      </c>
      <c r="G2094" s="1">
        <v>17943.833405121004</v>
      </c>
      <c r="H2094" s="1">
        <v>21639.600649821346</v>
      </c>
      <c r="I2094" s="1">
        <v>24608.115603416922</v>
      </c>
      <c r="J2094" s="1">
        <v>28393.782363457754</v>
      </c>
      <c r="K2094" s="1">
        <v>33153.146929162023</v>
      </c>
      <c r="L2094" s="1">
        <v>47766.487087758425</v>
      </c>
      <c r="M2094" t="s">
        <v>240</v>
      </c>
      <c r="N2094" s="1">
        <v>1059315</v>
      </c>
      <c r="O2094" s="1">
        <f t="shared" si="32"/>
        <v>20458.035390459212</v>
      </c>
    </row>
    <row r="2095" spans="1:15">
      <c r="A2095" t="s">
        <v>52</v>
      </c>
      <c r="B2095" s="1">
        <v>1982</v>
      </c>
      <c r="C2095" s="1">
        <v>793.53258551059082</v>
      </c>
      <c r="D2095" s="1">
        <v>6348.4437788206551</v>
      </c>
      <c r="E2095" s="1">
        <v>10512.201168552161</v>
      </c>
      <c r="F2095" s="1">
        <v>13196.919281459819</v>
      </c>
      <c r="G2095" s="1">
        <v>17820.793742577604</v>
      </c>
      <c r="H2095" s="1">
        <v>21494.406524230693</v>
      </c>
      <c r="I2095" s="1">
        <v>24443.147246346074</v>
      </c>
      <c r="J2095" s="1">
        <v>28204.828595980383</v>
      </c>
      <c r="K2095" s="1">
        <v>32931.785393425453</v>
      </c>
      <c r="L2095" s="1">
        <v>47444.606541997549</v>
      </c>
      <c r="M2095" t="s">
        <v>240</v>
      </c>
      <c r="N2095" s="1">
        <v>1065020</v>
      </c>
      <c r="O2095" s="1">
        <f t="shared" si="32"/>
        <v>20319.066485890096</v>
      </c>
    </row>
    <row r="2096" spans="1:15">
      <c r="A2096" t="s">
        <v>52</v>
      </c>
      <c r="B2096" s="1">
        <v>1983</v>
      </c>
      <c r="C2096" s="1">
        <v>796.82829075728921</v>
      </c>
      <c r="D2096" s="1">
        <v>6374.6263260583137</v>
      </c>
      <c r="E2096" s="1">
        <v>10555.960810438879</v>
      </c>
      <c r="F2096" s="1">
        <v>13249.833660142922</v>
      </c>
      <c r="G2096" s="1">
        <v>17890.003552758266</v>
      </c>
      <c r="H2096" s="1">
        <v>21576.249871190368</v>
      </c>
      <c r="I2096" s="1">
        <v>24536.159372197337</v>
      </c>
      <c r="J2096" s="1">
        <v>28311.206637554369</v>
      </c>
      <c r="K2096" s="1">
        <v>33056.839098064062</v>
      </c>
      <c r="L2096" s="1">
        <v>47626.785804245592</v>
      </c>
      <c r="M2096" t="s">
        <v>240</v>
      </c>
      <c r="N2096" s="1">
        <v>1070068</v>
      </c>
      <c r="O2096" s="1">
        <f t="shared" si="32"/>
        <v>20397.44934234074</v>
      </c>
    </row>
    <row r="2097" spans="1:15">
      <c r="A2097" t="s">
        <v>52</v>
      </c>
      <c r="B2097" s="1">
        <v>1984</v>
      </c>
      <c r="C2097" s="1">
        <v>791.15235394353101</v>
      </c>
      <c r="D2097" s="1">
        <v>6328.8526420763928</v>
      </c>
      <c r="E2097" s="1">
        <v>10479.427210821106</v>
      </c>
      <c r="F2097" s="1">
        <v>13158.103197443152</v>
      </c>
      <c r="G2097" s="1">
        <v>17769.893405989704</v>
      </c>
      <c r="H2097" s="1">
        <v>21433.985261374557</v>
      </c>
      <c r="I2097" s="1">
        <v>24374.486720373192</v>
      </c>
      <c r="J2097" s="1">
        <v>28125.548575323697</v>
      </c>
      <c r="K2097" s="1">
        <v>32840.054930725681</v>
      </c>
      <c r="L2097" s="1">
        <v>47310.581195298488</v>
      </c>
      <c r="M2097" t="s">
        <v>240</v>
      </c>
      <c r="N2097" s="1">
        <v>1075884</v>
      </c>
      <c r="O2097" s="1">
        <f t="shared" si="32"/>
        <v>20261.208549336949</v>
      </c>
    </row>
    <row r="2098" spans="1:15">
      <c r="A2098" t="s">
        <v>52</v>
      </c>
      <c r="B2098" s="1">
        <v>1985</v>
      </c>
      <c r="C2098" s="1">
        <v>766.25146985736569</v>
      </c>
      <c r="D2098" s="1">
        <v>6130.5610430667093</v>
      </c>
      <c r="E2098" s="1">
        <v>10155.532622965029</v>
      </c>
      <c r="F2098" s="1">
        <v>12771.590209899805</v>
      </c>
      <c r="G2098" s="1">
        <v>17262.904082205943</v>
      </c>
      <c r="H2098" s="1">
        <v>20834.533095947314</v>
      </c>
      <c r="I2098" s="1">
        <v>23693.557397458128</v>
      </c>
      <c r="J2098" s="1">
        <v>27344.283337120258</v>
      </c>
      <c r="K2098" s="1">
        <v>31927.693861598018</v>
      </c>
      <c r="L2098" s="1">
        <v>45996.510275545486</v>
      </c>
      <c r="M2098" t="s">
        <v>240</v>
      </c>
      <c r="N2098" s="1">
        <v>1082951</v>
      </c>
      <c r="O2098" s="1">
        <f t="shared" si="32"/>
        <v>19688.341739566404</v>
      </c>
    </row>
    <row r="2099" spans="1:15">
      <c r="A2099" t="s">
        <v>52</v>
      </c>
      <c r="B2099" s="1">
        <v>1986</v>
      </c>
      <c r="C2099" s="1">
        <v>772.11050140705163</v>
      </c>
      <c r="D2099" s="1">
        <v>6176.884011256413</v>
      </c>
      <c r="E2099" s="1">
        <v>10230.601464695381</v>
      </c>
      <c r="F2099" s="1">
        <v>12861.306630504372</v>
      </c>
      <c r="G2099" s="1">
        <v>17380.08471319966</v>
      </c>
      <c r="H2099" s="1">
        <v>20973.685095252353</v>
      </c>
      <c r="I2099" s="1">
        <v>23851.385059827793</v>
      </c>
      <c r="J2099" s="1">
        <v>27524.814746744956</v>
      </c>
      <c r="K2099" s="1">
        <v>32138.618997386715</v>
      </c>
      <c r="L2099" s="1">
        <v>46300.447537185442</v>
      </c>
      <c r="M2099" t="s">
        <v>240</v>
      </c>
      <c r="N2099" s="1">
        <v>1090980</v>
      </c>
      <c r="O2099" s="1">
        <f t="shared" si="32"/>
        <v>19820.993875746015</v>
      </c>
    </row>
    <row r="2100" spans="1:15">
      <c r="A2100" t="s">
        <v>52</v>
      </c>
      <c r="B2100" s="1">
        <v>1987</v>
      </c>
      <c r="C2100" s="1">
        <v>762.77266987473968</v>
      </c>
      <c r="D2100" s="1">
        <v>6102.364453733845</v>
      </c>
      <c r="E2100" s="1">
        <v>10109.57584424718</v>
      </c>
      <c r="F2100" s="1">
        <v>12716.661789121499</v>
      </c>
      <c r="G2100" s="1">
        <v>17190.398566778578</v>
      </c>
      <c r="H2100" s="1">
        <v>20749.39404374094</v>
      </c>
      <c r="I2100" s="1">
        <v>23596.700282152382</v>
      </c>
      <c r="J2100" s="1">
        <v>27232.412453468442</v>
      </c>
      <c r="K2100" s="1">
        <v>31798.062788561219</v>
      </c>
      <c r="L2100" s="1">
        <v>45809.021265955533</v>
      </c>
      <c r="M2100" t="s">
        <v>240</v>
      </c>
      <c r="N2100" s="1">
        <v>1099863</v>
      </c>
      <c r="O2100" s="1">
        <f t="shared" si="32"/>
        <v>19606.736415763437</v>
      </c>
    </row>
    <row r="2101" spans="1:15">
      <c r="A2101" t="s">
        <v>52</v>
      </c>
      <c r="B2101" s="1">
        <v>1988</v>
      </c>
      <c r="C2101" s="1">
        <v>767.16694353700416</v>
      </c>
      <c r="D2101" s="1">
        <v>6137.5186430319609</v>
      </c>
      <c r="E2101" s="1">
        <v>10166.701401856617</v>
      </c>
      <c r="F2101" s="1">
        <v>12784.773030886599</v>
      </c>
      <c r="G2101" s="1">
        <v>17280.114987383142</v>
      </c>
      <c r="H2101" s="1">
        <v>20855.039706371212</v>
      </c>
      <c r="I2101" s="1">
        <v>23716.627334185017</v>
      </c>
      <c r="J2101" s="1">
        <v>27370.465884357916</v>
      </c>
      <c r="K2101" s="1">
        <v>31958.45377723387</v>
      </c>
      <c r="L2101" s="1">
        <v>46041.185391111838</v>
      </c>
      <c r="M2101" t="s">
        <v>240</v>
      </c>
      <c r="N2101" s="1">
        <v>1107430</v>
      </c>
      <c r="O2101" s="1">
        <f t="shared" si="32"/>
        <v>19707.804709995522</v>
      </c>
    </row>
    <row r="2102" spans="1:15">
      <c r="A2102" t="s">
        <v>52</v>
      </c>
      <c r="B2102" s="1">
        <v>1989</v>
      </c>
      <c r="C2102" s="1">
        <v>721.759449026938</v>
      </c>
      <c r="D2102" s="1">
        <v>5774.4417816873602</v>
      </c>
      <c r="E2102" s="1">
        <v>9503.8984577983938</v>
      </c>
      <c r="F2102" s="1">
        <v>11966.522656025771</v>
      </c>
      <c r="G2102" s="1">
        <v>15857.468889225023</v>
      </c>
      <c r="H2102" s="1">
        <v>19905.327311114306</v>
      </c>
      <c r="I2102" s="1">
        <v>23177.779526349837</v>
      </c>
      <c r="J2102" s="1">
        <v>27133.541296067491</v>
      </c>
      <c r="K2102" s="1">
        <v>32428.824153832098</v>
      </c>
      <c r="L2102" s="1">
        <v>53497.718511766841</v>
      </c>
      <c r="M2102" t="s">
        <v>240</v>
      </c>
      <c r="N2102" s="1">
        <v>1111024</v>
      </c>
      <c r="O2102" s="1">
        <f t="shared" si="32"/>
        <v>19996.728203289407</v>
      </c>
    </row>
    <row r="2103" spans="1:15">
      <c r="A2103" t="s">
        <v>52</v>
      </c>
      <c r="B2103" s="1">
        <v>1990</v>
      </c>
      <c r="C2103" s="1">
        <v>688.4362070880992</v>
      </c>
      <c r="D2103" s="1">
        <v>5507.1234672329383</v>
      </c>
      <c r="E2103" s="1">
        <v>8927.3331343621121</v>
      </c>
      <c r="F2103" s="1">
        <v>11088.583397252516</v>
      </c>
      <c r="G2103" s="1">
        <v>14741.872663217635</v>
      </c>
      <c r="H2103" s="1">
        <v>19033.063989154813</v>
      </c>
      <c r="I2103" s="1">
        <v>22842.716159602172</v>
      </c>
      <c r="J2103" s="1">
        <v>27345.198810799899</v>
      </c>
      <c r="K2103" s="1">
        <v>33759.373599818595</v>
      </c>
      <c r="L2103" s="1">
        <v>63826.275660183535</v>
      </c>
      <c r="M2103" t="s">
        <v>240</v>
      </c>
      <c r="N2103" s="1">
        <v>1109154</v>
      </c>
      <c r="O2103" s="1">
        <f t="shared" si="32"/>
        <v>20775.997708871229</v>
      </c>
    </row>
    <row r="2104" spans="1:15">
      <c r="A2104" t="s">
        <v>52</v>
      </c>
      <c r="B2104" s="1">
        <v>1991</v>
      </c>
      <c r="C2104" s="1">
        <v>650.35250201514043</v>
      </c>
      <c r="D2104" s="1">
        <v>5202.4538266492691</v>
      </c>
      <c r="E2104" s="1">
        <v>8475.8215155644375</v>
      </c>
      <c r="F2104" s="1">
        <v>10303.290074858673</v>
      </c>
      <c r="G2104" s="1">
        <v>13956.57934082379</v>
      </c>
      <c r="H2104" s="1">
        <v>18168.12445663242</v>
      </c>
      <c r="I2104" s="1">
        <v>22183.5751102625</v>
      </c>
      <c r="J2104" s="1">
        <v>27287.157779510821</v>
      </c>
      <c r="K2104" s="1">
        <v>34902.983320422914</v>
      </c>
      <c r="L2104" s="1">
        <v>76079.341577936138</v>
      </c>
      <c r="M2104" t="s">
        <v>240</v>
      </c>
      <c r="N2104" s="1">
        <v>1099036</v>
      </c>
      <c r="O2104" s="1">
        <f t="shared" si="32"/>
        <v>21720.96795046761</v>
      </c>
    </row>
    <row r="2105" spans="1:15">
      <c r="A2105" t="s">
        <v>52</v>
      </c>
      <c r="B2105" s="1">
        <v>1992</v>
      </c>
      <c r="C2105" s="1">
        <v>488.49675545506614</v>
      </c>
      <c r="D2105" s="1">
        <v>3907.9740436405291</v>
      </c>
      <c r="E2105" s="1">
        <v>6669.7750403737446</v>
      </c>
      <c r="F2105" s="1">
        <v>7983.6628653908174</v>
      </c>
      <c r="G2105" s="1">
        <v>10437.681611029593</v>
      </c>
      <c r="H2105" s="1">
        <v>13998.508035351229</v>
      </c>
      <c r="I2105" s="1">
        <v>17666.994164398347</v>
      </c>
      <c r="J2105" s="1">
        <v>21855.835532951944</v>
      </c>
      <c r="K2105" s="1">
        <v>28618.805793912881</v>
      </c>
      <c r="L2105" s="1">
        <v>64346.447804954099</v>
      </c>
      <c r="M2105" t="s">
        <v>240</v>
      </c>
      <c r="N2105" s="1">
        <v>1083852</v>
      </c>
      <c r="O2105" s="1">
        <f t="shared" si="32"/>
        <v>17597.418164745824</v>
      </c>
    </row>
    <row r="2106" spans="1:15">
      <c r="A2106" t="s">
        <v>52</v>
      </c>
      <c r="B2106" s="1">
        <v>1993</v>
      </c>
      <c r="C2106" s="1">
        <v>401.16056641755989</v>
      </c>
      <c r="D2106" s="1">
        <v>3209.8338155482625</v>
      </c>
      <c r="E2106" s="1">
        <v>5341.6058259543097</v>
      </c>
      <c r="F2106" s="1">
        <v>6333.2469157386568</v>
      </c>
      <c r="G2106" s="1">
        <v>8396.3584001718227</v>
      </c>
      <c r="H2106" s="1">
        <v>11590.629163166232</v>
      </c>
      <c r="I2106" s="1">
        <v>14741.140284273924</v>
      </c>
      <c r="J2106" s="1">
        <v>18099.097741187685</v>
      </c>
      <c r="K2106" s="1">
        <v>24200.912910713749</v>
      </c>
      <c r="L2106" s="1">
        <v>63258.498884071785</v>
      </c>
      <c r="M2106" t="s">
        <v>240</v>
      </c>
      <c r="N2106" s="1">
        <v>1066513</v>
      </c>
      <c r="O2106" s="1">
        <f t="shared" si="32"/>
        <v>15557.248450724397</v>
      </c>
    </row>
    <row r="2107" spans="1:15">
      <c r="A2107" t="s">
        <v>52</v>
      </c>
      <c r="B2107" s="1">
        <v>1994</v>
      </c>
      <c r="C2107" s="1">
        <v>418.18837685883472</v>
      </c>
      <c r="D2107" s="1">
        <v>3344.7746359269668</v>
      </c>
      <c r="E2107" s="1">
        <v>5489.3632778479523</v>
      </c>
      <c r="F2107" s="1">
        <v>6490.1591044286833</v>
      </c>
      <c r="G2107" s="1">
        <v>8579.8193255713632</v>
      </c>
      <c r="H2107" s="1">
        <v>11763.653688617895</v>
      </c>
      <c r="I2107" s="1">
        <v>14853.194262661667</v>
      </c>
      <c r="J2107" s="1">
        <v>18470.596960384959</v>
      </c>
      <c r="K2107" s="1">
        <v>24251.813247301641</v>
      </c>
      <c r="L2107" s="1">
        <v>63570.309219356641</v>
      </c>
      <c r="M2107" t="s">
        <v>240</v>
      </c>
      <c r="N2107" s="1">
        <v>1050584</v>
      </c>
      <c r="O2107" s="1">
        <f t="shared" si="32"/>
        <v>15723.187209895661</v>
      </c>
    </row>
    <row r="2108" spans="1:15">
      <c r="A2108" t="s">
        <v>52</v>
      </c>
      <c r="B2108" s="1">
        <v>1995</v>
      </c>
      <c r="C2108" s="1">
        <v>399.87890326606612</v>
      </c>
      <c r="D2108" s="1">
        <v>3199.0312261285289</v>
      </c>
      <c r="E2108" s="1">
        <v>5290.1562051586307</v>
      </c>
      <c r="F2108" s="1">
        <v>6295.163210665698</v>
      </c>
      <c r="G2108" s="1">
        <v>8330.9935794456396</v>
      </c>
      <c r="H2108" s="1">
        <v>11404.055627255919</v>
      </c>
      <c r="I2108" s="1">
        <v>14545.778201039082</v>
      </c>
      <c r="J2108" s="1">
        <v>18227.996435280776</v>
      </c>
      <c r="K2108" s="1">
        <v>24333.107310053536</v>
      </c>
      <c r="L2108" s="1">
        <v>66248.435921770899</v>
      </c>
      <c r="M2108" t="s">
        <v>240</v>
      </c>
      <c r="N2108" s="1">
        <v>1038600</v>
      </c>
      <c r="O2108" s="1">
        <f t="shared" si="32"/>
        <v>15827.459662006479</v>
      </c>
    </row>
    <row r="2109" spans="1:15">
      <c r="A2109" t="s">
        <v>52</v>
      </c>
      <c r="B2109" s="1">
        <v>1996</v>
      </c>
      <c r="C2109" s="1">
        <v>455.35660825215496</v>
      </c>
      <c r="D2109" s="1">
        <v>3642.4866765453844</v>
      </c>
      <c r="E2109" s="1">
        <v>5956.6210439354072</v>
      </c>
      <c r="F2109" s="1">
        <v>7016.3733754848536</v>
      </c>
      <c r="G2109" s="1">
        <v>8889.0663345532248</v>
      </c>
      <c r="H2109" s="1">
        <v>11692.796025813879</v>
      </c>
      <c r="I2109" s="1">
        <v>14722.098431737444</v>
      </c>
      <c r="J2109" s="1">
        <v>18660.832391013824</v>
      </c>
      <c r="K2109" s="1">
        <v>25245.102189709338</v>
      </c>
      <c r="L2109" s="1">
        <v>72626.357953075916</v>
      </c>
      <c r="M2109" t="s">
        <v>240</v>
      </c>
      <c r="N2109" s="1">
        <v>1036353</v>
      </c>
      <c r="O2109" s="1">
        <f t="shared" si="32"/>
        <v>16890.709103012145</v>
      </c>
    </row>
    <row r="2110" spans="1:15">
      <c r="A2110" t="s">
        <v>52</v>
      </c>
      <c r="B2110" s="1">
        <v>1997</v>
      </c>
      <c r="C2110" s="1">
        <v>499.29934487479954</v>
      </c>
      <c r="D2110" s="1">
        <v>3994.577853734324</v>
      </c>
      <c r="E2110" s="1">
        <v>6595.4385775871033</v>
      </c>
      <c r="F2110" s="1">
        <v>7792.8781505541692</v>
      </c>
      <c r="G2110" s="1">
        <v>10002.282328993555</v>
      </c>
      <c r="H2110" s="1">
        <v>12999.543156129774</v>
      </c>
      <c r="I2110" s="1">
        <v>16387.894339207531</v>
      </c>
      <c r="J2110" s="1">
        <v>20791.688927740233</v>
      </c>
      <c r="K2110" s="1">
        <v>27700.951882707388</v>
      </c>
      <c r="L2110" s="1">
        <v>77995.061799947507</v>
      </c>
      <c r="M2110" t="s">
        <v>240</v>
      </c>
      <c r="N2110" s="1">
        <v>1037908</v>
      </c>
      <c r="O2110" s="1">
        <f t="shared" si="32"/>
        <v>18475.96163614764</v>
      </c>
    </row>
    <row r="2111" spans="1:15">
      <c r="A2111" t="s">
        <v>52</v>
      </c>
      <c r="B2111" s="1">
        <v>1998</v>
      </c>
      <c r="C2111" s="1">
        <v>541.96041834595042</v>
      </c>
      <c r="D2111" s="1">
        <v>4335.6833467676033</v>
      </c>
      <c r="E2111" s="1">
        <v>7130.624490703729</v>
      </c>
      <c r="F2111" s="1">
        <v>8372.7391792371509</v>
      </c>
      <c r="G2111" s="1">
        <v>10611.804704896822</v>
      </c>
      <c r="H2111" s="1">
        <v>13648.430900257494</v>
      </c>
      <c r="I2111" s="1">
        <v>17173.73694580916</v>
      </c>
      <c r="J2111" s="1">
        <v>21754.401049248005</v>
      </c>
      <c r="K2111" s="1">
        <v>29843.343387797242</v>
      </c>
      <c r="L2111" s="1">
        <v>83437.003541190206</v>
      </c>
      <c r="M2111" t="s">
        <v>240</v>
      </c>
      <c r="N2111" s="1">
        <v>1042014</v>
      </c>
      <c r="O2111" s="1">
        <f t="shared" si="32"/>
        <v>19684.972796425332</v>
      </c>
    </row>
    <row r="2112" spans="1:15">
      <c r="A2112" t="s">
        <v>52</v>
      </c>
      <c r="B2112" s="1">
        <v>1999</v>
      </c>
      <c r="C2112" s="1">
        <v>520.53833424241122</v>
      </c>
      <c r="D2112" s="1">
        <v>4164.3066739392898</v>
      </c>
      <c r="E2112" s="1">
        <v>6912.1924707419994</v>
      </c>
      <c r="F2112" s="1">
        <v>8222.7845905123759</v>
      </c>
      <c r="G2112" s="1">
        <v>10633.776073208144</v>
      </c>
      <c r="H2112" s="1">
        <v>13545.714753402062</v>
      </c>
      <c r="I2112" s="1">
        <v>16977.093199422823</v>
      </c>
      <c r="J2112" s="1">
        <v>21548.236376593431</v>
      </c>
      <c r="K2112" s="1">
        <v>29236.750527668821</v>
      </c>
      <c r="L2112" s="1">
        <v>79734.461791260532</v>
      </c>
      <c r="M2112" t="s">
        <v>240</v>
      </c>
      <c r="N2112" s="1">
        <v>1046844</v>
      </c>
      <c r="O2112" s="1">
        <f t="shared" si="32"/>
        <v>19149.585479099187</v>
      </c>
    </row>
    <row r="2113" spans="1:15">
      <c r="A2113" t="s">
        <v>52</v>
      </c>
      <c r="B2113" s="1">
        <v>2000</v>
      </c>
      <c r="C2113" s="1">
        <v>530.6085447184339</v>
      </c>
      <c r="D2113" s="1">
        <v>4245.4176419552541</v>
      </c>
      <c r="E2113" s="1">
        <v>7007.4017334243963</v>
      </c>
      <c r="F2113" s="1">
        <v>8546.6791783684512</v>
      </c>
      <c r="G2113" s="1">
        <v>11285.959522582561</v>
      </c>
      <c r="H2113" s="1">
        <v>14674.12761092439</v>
      </c>
      <c r="I2113" s="1">
        <v>18646.00171740368</v>
      </c>
      <c r="J2113" s="1">
        <v>23711.50068157904</v>
      </c>
      <c r="K2113" s="1">
        <v>32107.675987014933</v>
      </c>
      <c r="L2113" s="1">
        <v>85890.289907885264</v>
      </c>
      <c r="M2113" t="s">
        <v>240</v>
      </c>
      <c r="N2113" s="1">
        <v>1050766</v>
      </c>
      <c r="O2113" s="1">
        <f t="shared" si="32"/>
        <v>20664.566252585639</v>
      </c>
    </row>
    <row r="2114" spans="1:15">
      <c r="A2114" t="s">
        <v>52</v>
      </c>
      <c r="B2114" s="1">
        <v>2001</v>
      </c>
      <c r="C2114" s="1">
        <v>558.62203931536988</v>
      </c>
      <c r="D2114" s="1">
        <v>4469.3425039948143</v>
      </c>
      <c r="E2114" s="1">
        <v>7443.5333944041449</v>
      </c>
      <c r="F2114" s="1">
        <v>9089.0057861862588</v>
      </c>
      <c r="G2114" s="1">
        <v>11909.946382624115</v>
      </c>
      <c r="H2114" s="1">
        <v>15385.450660003451</v>
      </c>
      <c r="I2114" s="1">
        <v>19654.853712365231</v>
      </c>
      <c r="J2114" s="1">
        <v>24990.96669624171</v>
      </c>
      <c r="K2114" s="1">
        <v>33748.204820927</v>
      </c>
      <c r="L2114" s="1">
        <v>89008.210165997822</v>
      </c>
      <c r="M2114" t="s">
        <v>240</v>
      </c>
      <c r="N2114" s="1">
        <v>1051441</v>
      </c>
      <c r="O2114" s="1">
        <f t="shared" si="32"/>
        <v>21625.813616205989</v>
      </c>
    </row>
    <row r="2115" spans="1:15">
      <c r="A2115" t="s">
        <v>52</v>
      </c>
      <c r="B2115" s="1">
        <v>2002</v>
      </c>
      <c r="C2115" s="1">
        <v>577.66389185184914</v>
      </c>
      <c r="D2115" s="1">
        <v>4622.0435137585046</v>
      </c>
      <c r="E2115" s="1">
        <v>7723.6683403735033</v>
      </c>
      <c r="F2115" s="1">
        <v>9402.2808793585282</v>
      </c>
      <c r="G2115" s="1">
        <v>12347.17661201943</v>
      </c>
      <c r="H2115" s="1">
        <v>15860.215310263939</v>
      </c>
      <c r="I2115" s="1">
        <v>20447.653918932112</v>
      </c>
      <c r="J2115" s="1">
        <v>26192.068163927332</v>
      </c>
      <c r="K2115" s="1">
        <v>35389.832223254634</v>
      </c>
      <c r="L2115" s="1">
        <v>98953.00074791009</v>
      </c>
      <c r="M2115" t="s">
        <v>240</v>
      </c>
      <c r="N2115" s="1">
        <v>1050535</v>
      </c>
      <c r="O2115" s="1">
        <f t="shared" ref="O2115:O2178" si="33">SUM(C2115:L2115)/10</f>
        <v>23151.560360164993</v>
      </c>
    </row>
    <row r="2116" spans="1:15">
      <c r="A2116" t="s">
        <v>52</v>
      </c>
      <c r="B2116" s="1">
        <v>2003</v>
      </c>
      <c r="C2116" s="1">
        <v>161.6726518241467</v>
      </c>
      <c r="D2116" s="1">
        <v>3437.9698565141593</v>
      </c>
      <c r="E2116" s="1">
        <v>7946.31153926157</v>
      </c>
      <c r="F2116" s="1">
        <v>9691.0212779164885</v>
      </c>
      <c r="G2116" s="1">
        <v>12189.348949649764</v>
      </c>
      <c r="H2116" s="1">
        <v>16614.565622286005</v>
      </c>
      <c r="I2116" s="1">
        <v>21927.974858907452</v>
      </c>
      <c r="J2116" s="1">
        <v>29040.656065490268</v>
      </c>
      <c r="K2116" s="1">
        <v>40171.717441478009</v>
      </c>
      <c r="L2116" s="1">
        <v>106387.74559498971</v>
      </c>
      <c r="M2116" t="s">
        <v>240</v>
      </c>
      <c r="N2116" s="1">
        <v>1048932</v>
      </c>
      <c r="O2116" s="1">
        <f t="shared" si="33"/>
        <v>24756.898385831759</v>
      </c>
    </row>
    <row r="2117" spans="1:15">
      <c r="A2117" t="s">
        <v>52</v>
      </c>
      <c r="B2117" s="1">
        <v>2004</v>
      </c>
      <c r="C2117" s="1">
        <v>591.02980757457033</v>
      </c>
      <c r="D2117" s="1">
        <v>5300.4095103705804</v>
      </c>
      <c r="E2117" s="1">
        <v>9081.6819967491519</v>
      </c>
      <c r="F2117" s="1">
        <v>10821.448177534023</v>
      </c>
      <c r="G2117" s="1">
        <v>13983.860456477014</v>
      </c>
      <c r="H2117" s="1">
        <v>18951.037547459207</v>
      </c>
      <c r="I2117" s="1">
        <v>24460.724340995133</v>
      </c>
      <c r="J2117" s="1">
        <v>31049.937697560697</v>
      </c>
      <c r="K2117" s="1">
        <v>41754.754528308782</v>
      </c>
      <c r="L2117" s="1">
        <v>108364.61945880092</v>
      </c>
      <c r="M2117" t="s">
        <v>240</v>
      </c>
      <c r="N2117" s="1">
        <v>1047683</v>
      </c>
      <c r="O2117" s="1">
        <f t="shared" si="33"/>
        <v>26435.950352183008</v>
      </c>
    </row>
    <row r="2118" spans="1:15">
      <c r="A2118" t="s">
        <v>52</v>
      </c>
      <c r="B2118" s="1">
        <v>2005</v>
      </c>
      <c r="C2118" s="1">
        <v>767.71622774478726</v>
      </c>
      <c r="D2118" s="1">
        <v>6140.9974430145867</v>
      </c>
      <c r="E2118" s="1">
        <v>9951.9312766134408</v>
      </c>
      <c r="F2118" s="1">
        <v>11704.880278385108</v>
      </c>
      <c r="G2118" s="1">
        <v>15324.480112939533</v>
      </c>
      <c r="H2118" s="1">
        <v>20140.970236253237</v>
      </c>
      <c r="I2118" s="1">
        <v>25290.87587369126</v>
      </c>
      <c r="J2118" s="1">
        <v>32048.719482046225</v>
      </c>
      <c r="K2118" s="1">
        <v>42892.322122627491</v>
      </c>
      <c r="L2118" s="1">
        <v>132863.97678907681</v>
      </c>
      <c r="M2118" t="s">
        <v>240</v>
      </c>
      <c r="N2118" s="1">
        <v>1047458</v>
      </c>
      <c r="O2118" s="1">
        <f t="shared" si="33"/>
        <v>29712.686984239252</v>
      </c>
    </row>
    <row r="2119" spans="1:15">
      <c r="A2119" t="s">
        <v>52</v>
      </c>
      <c r="B2119" s="1">
        <v>2006</v>
      </c>
      <c r="C2119" s="1">
        <v>859.99597465234092</v>
      </c>
      <c r="D2119" s="1">
        <v>6879.9677972187274</v>
      </c>
      <c r="E2119" s="1">
        <v>11098.653607728538</v>
      </c>
      <c r="F2119" s="1">
        <v>13582.516795323527</v>
      </c>
      <c r="G2119" s="1">
        <v>18548.961507362008</v>
      </c>
      <c r="H2119" s="1">
        <v>23989.072301245415</v>
      </c>
      <c r="I2119" s="1">
        <v>29382.127747995404</v>
      </c>
      <c r="J2119" s="1">
        <v>36659.228027441284</v>
      </c>
      <c r="K2119" s="1">
        <v>49753.980446253452</v>
      </c>
      <c r="L2119" s="1">
        <v>131783.53475236753</v>
      </c>
      <c r="M2119" t="s">
        <v>240</v>
      </c>
      <c r="N2119" s="1">
        <v>1047502</v>
      </c>
      <c r="O2119" s="1">
        <f t="shared" si="33"/>
        <v>32253.803895758821</v>
      </c>
    </row>
    <row r="2120" spans="1:15">
      <c r="A2120" t="s">
        <v>52</v>
      </c>
      <c r="B2120" s="1">
        <v>2007</v>
      </c>
      <c r="C2120" s="1">
        <v>950.07858472876239</v>
      </c>
      <c r="D2120" s="1">
        <v>7600.4455830941724</v>
      </c>
      <c r="E2120" s="1">
        <v>12267.896591362742</v>
      </c>
      <c r="F2120" s="1">
        <v>14907.207209760336</v>
      </c>
      <c r="G2120" s="1">
        <v>20663.522612590856</v>
      </c>
      <c r="H2120" s="1">
        <v>26494.723762415797</v>
      </c>
      <c r="I2120" s="1">
        <v>32699.07198406136</v>
      </c>
      <c r="J2120" s="1">
        <v>39812.851759059748</v>
      </c>
      <c r="K2120" s="1">
        <v>51377.664564460174</v>
      </c>
      <c r="L2120" s="1">
        <v>134838.65351605689</v>
      </c>
      <c r="M2120" t="s">
        <v>240</v>
      </c>
      <c r="N2120" s="1">
        <v>1049046</v>
      </c>
      <c r="O2120" s="1">
        <f t="shared" si="33"/>
        <v>34161.211616759087</v>
      </c>
    </row>
    <row r="2121" spans="1:15">
      <c r="A2121" t="s">
        <v>52</v>
      </c>
      <c r="B2121" s="1">
        <v>2008</v>
      </c>
      <c r="C2121" s="1">
        <v>1000.2465423729483</v>
      </c>
      <c r="D2121" s="1">
        <v>8002.5216231913691</v>
      </c>
      <c r="E2121" s="1">
        <v>12905.798651334799</v>
      </c>
      <c r="F2121" s="1">
        <v>15362.746912748418</v>
      </c>
      <c r="G2121" s="1">
        <v>20172.279436096873</v>
      </c>
      <c r="H2121" s="1">
        <v>25645.53037718319</v>
      </c>
      <c r="I2121" s="1">
        <v>31529.279716219378</v>
      </c>
      <c r="J2121" s="1">
        <v>38551.32902851799</v>
      </c>
      <c r="K2121" s="1">
        <v>50162.464802108123</v>
      </c>
      <c r="L2121" s="1">
        <v>122155.31496887424</v>
      </c>
      <c r="M2121" t="s">
        <v>240</v>
      </c>
      <c r="N2121" s="1">
        <v>1051116</v>
      </c>
      <c r="O2121" s="1">
        <f t="shared" si="33"/>
        <v>32548.751205864733</v>
      </c>
    </row>
    <row r="2122" spans="1:15">
      <c r="A2122" t="s">
        <v>52</v>
      </c>
      <c r="B2122" s="1">
        <v>2009</v>
      </c>
      <c r="C2122" s="1">
        <v>942.38860581979964</v>
      </c>
      <c r="D2122" s="1">
        <v>7538.5595623506142</v>
      </c>
      <c r="E2122" s="1">
        <v>12458.315116727535</v>
      </c>
      <c r="F2122" s="1">
        <v>14379.528180816744</v>
      </c>
      <c r="G2122" s="1">
        <v>17166.779345843908</v>
      </c>
      <c r="H2122" s="1">
        <v>21720.528523101384</v>
      </c>
      <c r="I2122" s="1">
        <v>27416.056473603912</v>
      </c>
      <c r="J2122" s="1">
        <v>34305.362102354957</v>
      </c>
      <c r="K2122" s="1">
        <v>45285.18722646642</v>
      </c>
      <c r="L2122" s="1">
        <v>94997.605167664296</v>
      </c>
      <c r="M2122" t="s">
        <v>240</v>
      </c>
      <c r="N2122" s="1">
        <v>1052614</v>
      </c>
      <c r="O2122" s="1">
        <f t="shared" si="33"/>
        <v>27621.031030474958</v>
      </c>
    </row>
    <row r="2123" spans="1:15">
      <c r="A2123" t="s">
        <v>52</v>
      </c>
      <c r="B2123" s="1">
        <v>2010</v>
      </c>
      <c r="C2123" s="1">
        <v>865.67191146609923</v>
      </c>
      <c r="D2123" s="1">
        <v>6924.8260075210101</v>
      </c>
      <c r="E2123" s="1">
        <v>11914.523751022309</v>
      </c>
      <c r="F2123" s="1">
        <v>14035.859361480476</v>
      </c>
      <c r="G2123" s="1">
        <v>16454.357728349281</v>
      </c>
      <c r="H2123" s="1">
        <v>21222.32774664215</v>
      </c>
      <c r="I2123" s="1">
        <v>26941.291823343421</v>
      </c>
      <c r="J2123" s="1">
        <v>34191.660271343855</v>
      </c>
      <c r="K2123" s="1">
        <v>45431.113731000791</v>
      </c>
      <c r="L2123" s="1">
        <v>99690.323249490888</v>
      </c>
      <c r="M2123" t="s">
        <v>240</v>
      </c>
      <c r="N2123" s="1">
        <v>1052973</v>
      </c>
      <c r="O2123" s="1">
        <f t="shared" si="33"/>
        <v>27767.195558166026</v>
      </c>
    </row>
    <row r="2124" spans="1:15">
      <c r="A2124" t="s">
        <v>52</v>
      </c>
      <c r="B2124" s="1">
        <v>2011</v>
      </c>
      <c r="C2124" s="1">
        <v>952.64191103174994</v>
      </c>
      <c r="D2124" s="1">
        <v>7621.3183829899281</v>
      </c>
      <c r="E2124" s="1">
        <v>12446.597053628162</v>
      </c>
      <c r="F2124" s="1">
        <v>14224.81312895785</v>
      </c>
      <c r="G2124" s="1">
        <v>17739.865869297562</v>
      </c>
      <c r="H2124" s="1">
        <v>23158.55457907743</v>
      </c>
      <c r="I2124" s="1">
        <v>29276.298990629202</v>
      </c>
      <c r="J2124" s="1">
        <v>36945.771289168108</v>
      </c>
      <c r="K2124" s="1">
        <v>48741.466556573352</v>
      </c>
      <c r="L2124" s="1">
        <v>113110.61810878248</v>
      </c>
      <c r="M2124" t="s">
        <v>240</v>
      </c>
      <c r="N2124" s="1">
        <v>1051749</v>
      </c>
      <c r="O2124" s="1">
        <f t="shared" si="33"/>
        <v>30421.794587013581</v>
      </c>
    </row>
    <row r="2125" spans="1:15">
      <c r="A2125" t="s">
        <v>52</v>
      </c>
      <c r="B2125" s="1">
        <v>2012</v>
      </c>
      <c r="C2125" s="1">
        <v>965.09235307483266</v>
      </c>
      <c r="D2125" s="1">
        <v>7720.7388245986613</v>
      </c>
      <c r="E2125" s="1">
        <v>12284.924401804017</v>
      </c>
      <c r="F2125" s="1">
        <v>14108.914161115625</v>
      </c>
      <c r="G2125" s="1">
        <v>18395.161929182752</v>
      </c>
      <c r="H2125" s="1">
        <v>23816.413965265609</v>
      </c>
      <c r="I2125" s="1">
        <v>29616.122820510984</v>
      </c>
      <c r="J2125" s="1">
        <v>37169.696151207667</v>
      </c>
      <c r="K2125" s="1">
        <v>48980.954471166762</v>
      </c>
      <c r="L2125" s="1">
        <v>124051.44405414136</v>
      </c>
      <c r="M2125" t="s">
        <v>240</v>
      </c>
      <c r="N2125" s="1">
        <v>1050261</v>
      </c>
      <c r="O2125" s="1">
        <f t="shared" si="33"/>
        <v>31710.946313206827</v>
      </c>
    </row>
    <row r="2126" spans="1:15">
      <c r="A2126" t="s">
        <v>52</v>
      </c>
      <c r="B2126" s="1">
        <v>2013</v>
      </c>
      <c r="C2126" s="1">
        <v>935.79719532640297</v>
      </c>
      <c r="D2126" s="1">
        <v>7486.5606573471514</v>
      </c>
      <c r="E2126" s="1">
        <v>11976.409771765866</v>
      </c>
      <c r="F2126" s="1">
        <v>13779.526731181717</v>
      </c>
      <c r="G2126" s="1">
        <v>17829.399195166203</v>
      </c>
      <c r="H2126" s="1">
        <v>23888.919480692966</v>
      </c>
      <c r="I2126" s="1">
        <v>30919.208056108328</v>
      </c>
      <c r="J2126" s="1">
        <v>40311.418724990835</v>
      </c>
      <c r="K2126" s="1">
        <v>53210.625965832238</v>
      </c>
      <c r="L2126" s="1">
        <v>127021.24067088842</v>
      </c>
      <c r="M2126" t="s">
        <v>240</v>
      </c>
      <c r="N2126" s="1">
        <v>1048571</v>
      </c>
      <c r="O2126" s="1">
        <f t="shared" si="33"/>
        <v>32735.910644930012</v>
      </c>
    </row>
    <row r="2127" spans="1:15">
      <c r="A2127" t="s">
        <v>52</v>
      </c>
      <c r="B2127" s="1">
        <v>2014</v>
      </c>
      <c r="C2127" s="1">
        <v>971.68376356822944</v>
      </c>
      <c r="D2127" s="1">
        <v>7772.9208243380517</v>
      </c>
      <c r="E2127" s="1">
        <v>12344.79638045237</v>
      </c>
      <c r="F2127" s="1">
        <v>14412.668328019654</v>
      </c>
      <c r="G2127" s="1">
        <v>19193.271883091536</v>
      </c>
      <c r="H2127" s="1">
        <v>25451.633051835768</v>
      </c>
      <c r="I2127" s="1">
        <v>31970.721124541025</v>
      </c>
      <c r="J2127" s="1">
        <v>41069.064742259594</v>
      </c>
      <c r="K2127" s="1">
        <v>54984.447767499652</v>
      </c>
      <c r="L2127" s="1">
        <v>129805.56232014074</v>
      </c>
      <c r="M2127" t="s">
        <v>240</v>
      </c>
      <c r="N2127" s="1">
        <v>1046779</v>
      </c>
      <c r="O2127" s="1">
        <f t="shared" si="33"/>
        <v>33797.677018574657</v>
      </c>
    </row>
    <row r="2128" spans="1:15">
      <c r="A2128" t="s">
        <v>52</v>
      </c>
      <c r="B2128" s="1">
        <v>2015</v>
      </c>
      <c r="C2128" s="1">
        <v>1054.2594894716156</v>
      </c>
      <c r="D2128" s="1">
        <v>8434.259010508853</v>
      </c>
      <c r="E2128" s="1">
        <v>13393.746122582083</v>
      </c>
      <c r="F2128" s="1">
        <v>15697.810279496083</v>
      </c>
      <c r="G2128" s="1">
        <v>21089.767157830505</v>
      </c>
      <c r="H2128" s="1">
        <v>27380.353000098014</v>
      </c>
      <c r="I2128" s="1">
        <v>34411.923238664858</v>
      </c>
      <c r="J2128" s="1">
        <v>43393.818604333428</v>
      </c>
      <c r="K2128" s="1">
        <v>56743.438895556937</v>
      </c>
      <c r="L2128" s="1">
        <v>123535.48308829714</v>
      </c>
      <c r="M2128" t="s">
        <v>240</v>
      </c>
      <c r="N2128" s="1">
        <v>1044949</v>
      </c>
      <c r="O2128" s="1">
        <f t="shared" si="33"/>
        <v>34513.48588868395</v>
      </c>
    </row>
    <row r="2129" spans="1:15">
      <c r="A2129" t="s">
        <v>52</v>
      </c>
      <c r="B2129" s="1">
        <v>2016</v>
      </c>
      <c r="C2129" s="1">
        <v>1097.4698471505496</v>
      </c>
      <c r="D2129" s="1">
        <v>8779.2094929966133</v>
      </c>
      <c r="E2129" s="1">
        <v>13888.468099058689</v>
      </c>
      <c r="F2129" s="1">
        <v>16378.373412939291</v>
      </c>
      <c r="G2129" s="1">
        <v>22014.029384793463</v>
      </c>
      <c r="H2129" s="1">
        <v>28564.792846814213</v>
      </c>
      <c r="I2129" s="1">
        <v>35321.720981489532</v>
      </c>
      <c r="J2129" s="1">
        <v>44303.433252422168</v>
      </c>
      <c r="K2129" s="1">
        <v>57540.267186314224</v>
      </c>
      <c r="L2129" s="1">
        <v>129343.43120665925</v>
      </c>
      <c r="M2129" t="s">
        <v>240</v>
      </c>
      <c r="N2129" s="1">
        <v>1046887</v>
      </c>
      <c r="O2129" s="1">
        <f t="shared" si="33"/>
        <v>35723.119571063799</v>
      </c>
    </row>
    <row r="2130" spans="1:15">
      <c r="A2130" t="s">
        <v>52</v>
      </c>
      <c r="B2130" s="1">
        <v>2017</v>
      </c>
      <c r="C2130" s="1">
        <v>1135.7366469594358</v>
      </c>
      <c r="D2130" s="1">
        <v>9086.076270411415</v>
      </c>
      <c r="E2130" s="1">
        <v>14398.936222825077</v>
      </c>
      <c r="F2130" s="1">
        <v>18034.648394141139</v>
      </c>
      <c r="G2130" s="1">
        <v>24741.591665908203</v>
      </c>
      <c r="H2130" s="1">
        <v>31388.479864290985</v>
      </c>
      <c r="I2130" s="1">
        <v>38250.68747212473</v>
      </c>
      <c r="J2130" s="1">
        <v>46726.142798217312</v>
      </c>
      <c r="K2130" s="1">
        <v>60080.157363103077</v>
      </c>
      <c r="L2130" s="1">
        <v>133295.71417639428</v>
      </c>
      <c r="M2130" t="s">
        <v>240</v>
      </c>
      <c r="N2130" s="1">
        <v>1048050</v>
      </c>
      <c r="O2130" s="1">
        <f t="shared" si="33"/>
        <v>37713.817087437565</v>
      </c>
    </row>
    <row r="2131" spans="1:15">
      <c r="A2131" t="s">
        <v>52</v>
      </c>
      <c r="B2131" s="1">
        <v>2018</v>
      </c>
      <c r="C2131" s="1">
        <v>1231.1290043777603</v>
      </c>
      <c r="D2131" s="1">
        <v>9849.398224493938</v>
      </c>
      <c r="E2131" s="1">
        <v>15658.261816535702</v>
      </c>
      <c r="F2131" s="1">
        <v>18872.489905746228</v>
      </c>
      <c r="G2131" s="1">
        <v>25181.385221606506</v>
      </c>
      <c r="H2131" s="1">
        <v>32078.380829266505</v>
      </c>
      <c r="I2131" s="1">
        <v>39576.84264444896</v>
      </c>
      <c r="J2131" s="1">
        <v>48940.307439790813</v>
      </c>
      <c r="K2131" s="1">
        <v>62681.933560635494</v>
      </c>
      <c r="L2131" s="1">
        <v>142608.82791935603</v>
      </c>
      <c r="M2131" t="s">
        <v>240</v>
      </c>
      <c r="N2131" s="1">
        <v>1048069</v>
      </c>
      <c r="O2131" s="1">
        <f t="shared" si="33"/>
        <v>39667.895656625784</v>
      </c>
    </row>
    <row r="2132" spans="1:15">
      <c r="A2132" t="s">
        <v>52</v>
      </c>
      <c r="B2132" s="1">
        <v>2019</v>
      </c>
      <c r="C2132" s="1">
        <v>1308.9442671470267</v>
      </c>
      <c r="D2132" s="1">
        <v>10472.286516119926</v>
      </c>
      <c r="E2132" s="1">
        <v>16660.156211532001</v>
      </c>
      <c r="F2132" s="1">
        <v>20103.618910123991</v>
      </c>
      <c r="G2132" s="1">
        <v>26861.462518478947</v>
      </c>
      <c r="H2132" s="1">
        <v>34173.350797751089</v>
      </c>
      <c r="I2132" s="1">
        <v>42120.211621220442</v>
      </c>
      <c r="J2132" s="1">
        <v>51916.146182823497</v>
      </c>
      <c r="K2132" s="1">
        <v>66155.240701183706</v>
      </c>
      <c r="L2132" s="1">
        <v>142851.97772866802</v>
      </c>
      <c r="M2132" t="s">
        <v>240</v>
      </c>
      <c r="N2132" s="1">
        <v>1047105</v>
      </c>
      <c r="O2132" s="1">
        <f t="shared" si="33"/>
        <v>41262.339545504867</v>
      </c>
    </row>
    <row r="2133" spans="1:15">
      <c r="A2133" t="s">
        <v>52</v>
      </c>
      <c r="B2133" s="1">
        <v>2020</v>
      </c>
      <c r="C2133" s="1">
        <v>1253.2834674250103</v>
      </c>
      <c r="D2133" s="1">
        <v>10027.000118343793</v>
      </c>
      <c r="E2133" s="1">
        <v>15950.114825604433</v>
      </c>
      <c r="F2133" s="1">
        <v>19252.411482796178</v>
      </c>
      <c r="G2133" s="1">
        <v>25723.345639952455</v>
      </c>
      <c r="H2133" s="1">
        <v>32724.155962883455</v>
      </c>
      <c r="I2133" s="1">
        <v>40331.192956471023</v>
      </c>
      <c r="J2133" s="1">
        <v>49716.446025388279</v>
      </c>
      <c r="K2133" s="1">
        <v>63366.341683533195</v>
      </c>
      <c r="L2133" s="1">
        <v>137510.73809218555</v>
      </c>
      <c r="M2133" t="s">
        <v>240</v>
      </c>
      <c r="N2133" s="1">
        <v>1045387</v>
      </c>
      <c r="O2133" s="1">
        <f t="shared" si="33"/>
        <v>39585.503025458333</v>
      </c>
    </row>
    <row r="2134" spans="1:15">
      <c r="A2134" t="s">
        <v>53</v>
      </c>
      <c r="B2134" s="1">
        <v>1980</v>
      </c>
      <c r="C2134" s="1">
        <v>46.886528973090861</v>
      </c>
      <c r="D2134" s="1">
        <v>375.07806667023357</v>
      </c>
      <c r="E2134" s="1">
        <v>623.58375278486176</v>
      </c>
      <c r="F2134" s="1">
        <v>789.65555510525974</v>
      </c>
      <c r="G2134" s="1">
        <v>932.95693587754795</v>
      </c>
      <c r="H2134" s="1">
        <v>1114.1216676906433</v>
      </c>
      <c r="I2134" s="1">
        <v>1307.9995897615481</v>
      </c>
      <c r="J2134" s="1">
        <v>1702.3634598145197</v>
      </c>
      <c r="K2134" s="1">
        <v>2303.4105154404124</v>
      </c>
      <c r="L2134" s="1">
        <v>7515.9885025161793</v>
      </c>
      <c r="M2134" t="s">
        <v>241</v>
      </c>
      <c r="N2134" s="1">
        <v>15976417</v>
      </c>
      <c r="O2134" s="1">
        <f t="shared" si="33"/>
        <v>1671.2044574634297</v>
      </c>
    </row>
    <row r="2135" spans="1:15">
      <c r="A2135" t="s">
        <v>53</v>
      </c>
      <c r="B2135" s="1">
        <v>1981</v>
      </c>
      <c r="C2135" s="1">
        <v>46.780290614390509</v>
      </c>
      <c r="D2135" s="1">
        <v>374.23524235787733</v>
      </c>
      <c r="E2135" s="1">
        <v>622.18140645001711</v>
      </c>
      <c r="F2135" s="1">
        <v>787.87783323634051</v>
      </c>
      <c r="G2135" s="1">
        <v>930.86049893252755</v>
      </c>
      <c r="H2135" s="1">
        <v>1111.6144424253148</v>
      </c>
      <c r="I2135" s="1">
        <v>1305.0603285041716</v>
      </c>
      <c r="J2135" s="1">
        <v>1698.5388789013068</v>
      </c>
      <c r="K2135" s="1">
        <v>2298.2331660930818</v>
      </c>
      <c r="L2135" s="1">
        <v>7499.0966034828225</v>
      </c>
      <c r="M2135" t="s">
        <v>241</v>
      </c>
      <c r="N2135" s="1">
        <v>16225287</v>
      </c>
      <c r="O2135" s="1">
        <f t="shared" si="33"/>
        <v>1667.4478690997851</v>
      </c>
    </row>
    <row r="2136" spans="1:15">
      <c r="A2136" t="s">
        <v>53</v>
      </c>
      <c r="B2136" s="1">
        <v>1982</v>
      </c>
      <c r="C2136" s="1">
        <v>46.921941759324319</v>
      </c>
      <c r="D2136" s="1">
        <v>375.38261663184124</v>
      </c>
      <c r="E2136" s="1">
        <v>624.66738404360535</v>
      </c>
      <c r="F2136" s="1">
        <v>790.71085613501668</v>
      </c>
      <c r="G2136" s="1">
        <v>936.42030637117955</v>
      </c>
      <c r="H2136" s="1">
        <v>1119.872704174956</v>
      </c>
      <c r="I2136" s="1">
        <v>1319.0625441808784</v>
      </c>
      <c r="J2136" s="1">
        <v>1716.6914731245745</v>
      </c>
      <c r="K2136" s="1">
        <v>2334.587932440344</v>
      </c>
      <c r="L2136" s="1">
        <v>7870.6971345449301</v>
      </c>
      <c r="M2136" t="s">
        <v>241</v>
      </c>
      <c r="N2136" s="1">
        <v>16563930</v>
      </c>
      <c r="O2136" s="1">
        <f t="shared" si="33"/>
        <v>1713.5014893406649</v>
      </c>
    </row>
    <row r="2137" spans="1:15">
      <c r="A2137" t="s">
        <v>53</v>
      </c>
      <c r="B2137" s="1">
        <v>1983</v>
      </c>
      <c r="C2137" s="1">
        <v>45.774567485360457</v>
      </c>
      <c r="D2137" s="1">
        <v>366.2036224401304</v>
      </c>
      <c r="E2137" s="1">
        <v>609.9781603139694</v>
      </c>
      <c r="F2137" s="1">
        <v>771.79334572910648</v>
      </c>
      <c r="G2137" s="1">
        <v>916.28459611883864</v>
      </c>
      <c r="H2137" s="1">
        <v>1097.4422453746872</v>
      </c>
      <c r="I2137" s="1">
        <v>1297.0357911436711</v>
      </c>
      <c r="J2137" s="1">
        <v>1687.9504558175047</v>
      </c>
      <c r="K2137" s="1">
        <v>2307.4759033000128</v>
      </c>
      <c r="L2137" s="1">
        <v>8034.9203894239436</v>
      </c>
      <c r="M2137" t="s">
        <v>241</v>
      </c>
      <c r="N2137" s="1">
        <v>16975556</v>
      </c>
      <c r="O2137" s="1">
        <f t="shared" si="33"/>
        <v>1713.4859077147225</v>
      </c>
    </row>
    <row r="2138" spans="1:15">
      <c r="A2138" t="s">
        <v>53</v>
      </c>
      <c r="B2138" s="1">
        <v>1984</v>
      </c>
      <c r="C2138" s="1">
        <v>39.825219398140469</v>
      </c>
      <c r="D2138" s="1">
        <v>318.58050751338374</v>
      </c>
      <c r="E2138" s="1">
        <v>531.19887605903148</v>
      </c>
      <c r="F2138" s="1">
        <v>671.8088850775772</v>
      </c>
      <c r="G2138" s="1">
        <v>799.65612593758669</v>
      </c>
      <c r="H2138" s="1">
        <v>959.25447093450964</v>
      </c>
      <c r="I2138" s="1">
        <v>1137.7136658793693</v>
      </c>
      <c r="J2138" s="1">
        <v>1480.5519319626678</v>
      </c>
      <c r="K2138" s="1">
        <v>2034.8045318596767</v>
      </c>
      <c r="L2138" s="1">
        <v>7315.9912509841333</v>
      </c>
      <c r="M2138" t="s">
        <v>241</v>
      </c>
      <c r="N2138" s="1">
        <v>17435698</v>
      </c>
      <c r="O2138" s="1">
        <f t="shared" si="33"/>
        <v>1528.9385465606076</v>
      </c>
    </row>
    <row r="2139" spans="1:15">
      <c r="A2139" t="s">
        <v>53</v>
      </c>
      <c r="B2139" s="1">
        <v>1985</v>
      </c>
      <c r="C2139" s="1">
        <v>37.346324361798807</v>
      </c>
      <c r="D2139" s="1">
        <v>298.76351233714382</v>
      </c>
      <c r="E2139" s="1">
        <v>498.68285573947549</v>
      </c>
      <c r="F2139" s="1">
        <v>630.39717285617803</v>
      </c>
      <c r="G2139" s="1">
        <v>752.40130398766792</v>
      </c>
      <c r="H2139" s="1">
        <v>904.04593719655747</v>
      </c>
      <c r="I2139" s="1">
        <v>1076.1520782911357</v>
      </c>
      <c r="J2139" s="1">
        <v>1400.3773839301318</v>
      </c>
      <c r="K2139" s="1">
        <v>1935.2379420857021</v>
      </c>
      <c r="L2139" s="1">
        <v>7182.2725701666177</v>
      </c>
      <c r="M2139" t="s">
        <v>241</v>
      </c>
      <c r="N2139" s="1">
        <v>17925348</v>
      </c>
      <c r="O2139" s="1">
        <f t="shared" si="33"/>
        <v>1471.567708095241</v>
      </c>
    </row>
    <row r="2140" spans="1:15">
      <c r="A2140" t="s">
        <v>53</v>
      </c>
      <c r="B2140" s="1">
        <v>1986</v>
      </c>
      <c r="C2140" s="1">
        <v>39.733146153933497</v>
      </c>
      <c r="D2140" s="1">
        <v>317.89349946045473</v>
      </c>
      <c r="E2140" s="1">
        <v>531.19887605903148</v>
      </c>
      <c r="F2140" s="1">
        <v>671.17853748262178</v>
      </c>
      <c r="G2140" s="1">
        <v>803.36030337760576</v>
      </c>
      <c r="H2140" s="1">
        <v>966.92488043267542</v>
      </c>
      <c r="I2140" s="1">
        <v>1155.3704810953684</v>
      </c>
      <c r="J2140" s="1">
        <v>1503.3931790832446</v>
      </c>
      <c r="K2140" s="1">
        <v>2089.3898005599199</v>
      </c>
      <c r="L2140" s="1">
        <v>8002.1423144862592</v>
      </c>
      <c r="M2140" t="s">
        <v>241</v>
      </c>
      <c r="N2140" s="1">
        <v>18410092</v>
      </c>
      <c r="O2140" s="1">
        <f t="shared" si="33"/>
        <v>1608.0585018191116</v>
      </c>
    </row>
    <row r="2141" spans="1:15">
      <c r="A2141" t="s">
        <v>53</v>
      </c>
      <c r="B2141" s="1">
        <v>1987</v>
      </c>
      <c r="C2141" s="1">
        <v>40.342246077148879</v>
      </c>
      <c r="D2141" s="1">
        <v>322.73088605994434</v>
      </c>
      <c r="E2141" s="1">
        <v>539.92458658695409</v>
      </c>
      <c r="F2141" s="1">
        <v>681.8519512533843</v>
      </c>
      <c r="G2141" s="1">
        <v>818.5807189007437</v>
      </c>
      <c r="H2141" s="1">
        <v>987.00393022704293</v>
      </c>
      <c r="I2141" s="1">
        <v>1184.0123426009848</v>
      </c>
      <c r="J2141" s="1">
        <v>1540.5907697428629</v>
      </c>
      <c r="K2141" s="1">
        <v>2153.6002645584158</v>
      </c>
      <c r="L2141" s="1">
        <v>8509.4304772804644</v>
      </c>
      <c r="M2141" t="s">
        <v>241</v>
      </c>
      <c r="N2141" s="1">
        <v>18936088</v>
      </c>
      <c r="O2141" s="1">
        <f t="shared" si="33"/>
        <v>1677.8068173287945</v>
      </c>
    </row>
    <row r="2142" spans="1:15">
      <c r="A2142" t="s">
        <v>53</v>
      </c>
      <c r="B2142" s="1">
        <v>1988</v>
      </c>
      <c r="C2142" s="1">
        <v>37.997919628494337</v>
      </c>
      <c r="D2142" s="1">
        <v>303.96210935621457</v>
      </c>
      <c r="E2142" s="1">
        <v>509.15087535008399</v>
      </c>
      <c r="F2142" s="1">
        <v>642.64999689295257</v>
      </c>
      <c r="G2142" s="1">
        <v>773.93936057485359</v>
      </c>
      <c r="H2142" s="1">
        <v>934.92588679212781</v>
      </c>
      <c r="I2142" s="1">
        <v>1126.1407673382771</v>
      </c>
      <c r="J2142" s="1">
        <v>1465.2181955235831</v>
      </c>
      <c r="K2142" s="1">
        <v>2060.5567100086432</v>
      </c>
      <c r="L2142" s="1">
        <v>8397.8164576298677</v>
      </c>
      <c r="M2142" t="s">
        <v>241</v>
      </c>
      <c r="N2142" s="1">
        <v>19507848</v>
      </c>
      <c r="O2142" s="1">
        <f t="shared" si="33"/>
        <v>1625.2358279095099</v>
      </c>
    </row>
    <row r="2143" spans="1:15">
      <c r="A2143" t="s">
        <v>53</v>
      </c>
      <c r="B2143" s="1">
        <v>1989</v>
      </c>
      <c r="C2143" s="1">
        <v>36.163537301601508</v>
      </c>
      <c r="D2143" s="1">
        <v>289.28705074107194</v>
      </c>
      <c r="E2143" s="1">
        <v>485.21183185627024</v>
      </c>
      <c r="F2143" s="1">
        <v>612.08167981623649</v>
      </c>
      <c r="G2143" s="1">
        <v>739.5677102566649</v>
      </c>
      <c r="H2143" s="1">
        <v>895.15024529471418</v>
      </c>
      <c r="I2143" s="1">
        <v>1082.8450948892582</v>
      </c>
      <c r="J2143" s="1">
        <v>1408.8127096109399</v>
      </c>
      <c r="K2143" s="1">
        <v>1993.520305668718</v>
      </c>
      <c r="L2143" s="1">
        <v>8378.2190217282769</v>
      </c>
      <c r="M2143" t="s">
        <v>241</v>
      </c>
      <c r="N2143" s="1">
        <v>20136056</v>
      </c>
      <c r="O2143" s="1">
        <f t="shared" si="33"/>
        <v>1592.0859187163751</v>
      </c>
    </row>
    <row r="2144" spans="1:15">
      <c r="A2144" t="s">
        <v>53</v>
      </c>
      <c r="B2144" s="1">
        <v>1990</v>
      </c>
      <c r="C2144" s="1">
        <v>33.075542342044464</v>
      </c>
      <c r="D2144" s="1">
        <v>264.61850385084904</v>
      </c>
      <c r="E2144" s="1">
        <v>444.44463234431993</v>
      </c>
      <c r="F2144" s="1">
        <v>560.31526890017585</v>
      </c>
      <c r="G2144" s="1">
        <v>679.3872213315359</v>
      </c>
      <c r="H2144" s="1">
        <v>823.9988751944619</v>
      </c>
      <c r="I2144" s="1">
        <v>1001.2044575066573</v>
      </c>
      <c r="J2144" s="1">
        <v>1302.5318555671031</v>
      </c>
      <c r="K2144" s="1">
        <v>1854.9075777937387</v>
      </c>
      <c r="L2144" s="1">
        <v>8037.3922019030379</v>
      </c>
      <c r="M2144" t="s">
        <v>241</v>
      </c>
      <c r="N2144" s="1">
        <v>20827690</v>
      </c>
      <c r="O2144" s="1">
        <f t="shared" si="33"/>
        <v>1500.1876136733924</v>
      </c>
    </row>
    <row r="2145" spans="1:15">
      <c r="A2145" t="s">
        <v>53</v>
      </c>
      <c r="B2145" s="1">
        <v>1991</v>
      </c>
      <c r="C2145" s="1">
        <v>28.471880131695659</v>
      </c>
      <c r="D2145" s="1">
        <v>227.7537933818252</v>
      </c>
      <c r="E2145" s="1">
        <v>383.09552147348717</v>
      </c>
      <c r="F2145" s="1">
        <v>482.66211124746167</v>
      </c>
      <c r="G2145" s="1">
        <v>587.39188525427357</v>
      </c>
      <c r="H2145" s="1">
        <v>713.95010069538534</v>
      </c>
      <c r="I2145" s="1">
        <v>871.52283431975491</v>
      </c>
      <c r="J2145" s="1">
        <v>1133.7474338212226</v>
      </c>
      <c r="K2145" s="1">
        <v>1625.1919160545806</v>
      </c>
      <c r="L2145" s="1">
        <v>7259.0474907207417</v>
      </c>
      <c r="M2145" t="s">
        <v>241</v>
      </c>
      <c r="N2145" s="1">
        <v>21497342</v>
      </c>
      <c r="O2145" s="1">
        <f t="shared" si="33"/>
        <v>1331.283496710043</v>
      </c>
    </row>
    <row r="2146" spans="1:15">
      <c r="A2146" t="s">
        <v>53</v>
      </c>
      <c r="B2146" s="1">
        <v>1992</v>
      </c>
      <c r="C2146" s="1">
        <v>27.352836086718568</v>
      </c>
      <c r="D2146" s="1">
        <v>218.84393636548862</v>
      </c>
      <c r="E2146" s="1">
        <v>368.68251747647207</v>
      </c>
      <c r="F2146" s="1">
        <v>464.19080194809294</v>
      </c>
      <c r="G2146" s="1">
        <v>567.11452385699874</v>
      </c>
      <c r="H2146" s="1">
        <v>690.86096407117452</v>
      </c>
      <c r="I2146" s="1">
        <v>847.42089200926716</v>
      </c>
      <c r="J2146" s="1">
        <v>1102.3362924321505</v>
      </c>
      <c r="K2146" s="1">
        <v>1590.9123389805986</v>
      </c>
      <c r="L2146" s="1">
        <v>7323.6616604822993</v>
      </c>
      <c r="M2146" t="s">
        <v>241</v>
      </c>
      <c r="N2146" s="1">
        <v>22235516</v>
      </c>
      <c r="O2146" s="1">
        <f t="shared" si="33"/>
        <v>1320.1376763709261</v>
      </c>
    </row>
    <row r="2147" spans="1:15">
      <c r="A2147" t="s">
        <v>53</v>
      </c>
      <c r="B2147" s="1">
        <v>1993</v>
      </c>
      <c r="C2147" s="1">
        <v>30.022960168720871</v>
      </c>
      <c r="D2147" s="1">
        <v>240.19076390701369</v>
      </c>
      <c r="E2147" s="1">
        <v>405.3135035563551</v>
      </c>
      <c r="F2147" s="1">
        <v>509.94412176171335</v>
      </c>
      <c r="G2147" s="1">
        <v>625.58103392842861</v>
      </c>
      <c r="H2147" s="1">
        <v>763.91045951353988</v>
      </c>
      <c r="I2147" s="1">
        <v>941.76055453518416</v>
      </c>
      <c r="J2147" s="1">
        <v>1224.984936273089</v>
      </c>
      <c r="K2147" s="1">
        <v>1780.3282499860882</v>
      </c>
      <c r="L2147" s="1">
        <v>8445.4183248848749</v>
      </c>
      <c r="M2147" t="s">
        <v>241</v>
      </c>
      <c r="N2147" s="1">
        <v>23023402</v>
      </c>
      <c r="O2147" s="1">
        <f t="shared" si="33"/>
        <v>1496.7454908515006</v>
      </c>
    </row>
    <row r="2148" spans="1:15">
      <c r="A2148" t="s">
        <v>53</v>
      </c>
      <c r="B2148" s="1">
        <v>1994</v>
      </c>
      <c r="C2148" s="1">
        <v>29.449273031738947</v>
      </c>
      <c r="D2148" s="1">
        <v>235.56585402492479</v>
      </c>
      <c r="E2148" s="1">
        <v>398.21678119517128</v>
      </c>
      <c r="F2148" s="1">
        <v>500.64472409680872</v>
      </c>
      <c r="G2148" s="1">
        <v>616.85532340050588</v>
      </c>
      <c r="H2148" s="1">
        <v>755.13517108489043</v>
      </c>
      <c r="I2148" s="1">
        <v>935.87494946318429</v>
      </c>
      <c r="J2148" s="1">
        <v>1217.2507837597029</v>
      </c>
      <c r="K2148" s="1">
        <v>1781.9289079238404</v>
      </c>
      <c r="L2148" s="1">
        <v>8709.4064811407698</v>
      </c>
      <c r="M2148" t="s">
        <v>241</v>
      </c>
      <c r="N2148" s="1">
        <v>23830078</v>
      </c>
      <c r="O2148" s="1">
        <f t="shared" si="33"/>
        <v>1518.0328249121537</v>
      </c>
    </row>
    <row r="2149" spans="1:15">
      <c r="A2149" t="s">
        <v>53</v>
      </c>
      <c r="B2149" s="1">
        <v>1995</v>
      </c>
      <c r="C2149" s="1">
        <v>30.122115970174541</v>
      </c>
      <c r="D2149" s="1">
        <v>240.99109287588968</v>
      </c>
      <c r="E2149" s="1">
        <v>408.14652645503128</v>
      </c>
      <c r="F2149" s="1">
        <v>512.70631908792257</v>
      </c>
      <c r="G2149" s="1">
        <v>634.65378976143893</v>
      </c>
      <c r="H2149" s="1">
        <v>778.98922389174402</v>
      </c>
      <c r="I2149" s="1">
        <v>970.77779157487498</v>
      </c>
      <c r="J2149" s="1">
        <v>1262.5649850240288</v>
      </c>
      <c r="K2149" s="1">
        <v>1862.1247036281165</v>
      </c>
      <c r="L2149" s="1">
        <v>9376.2504935884172</v>
      </c>
      <c r="M2149" t="s">
        <v>241</v>
      </c>
      <c r="N2149" s="1">
        <v>24631666</v>
      </c>
      <c r="O2149" s="1">
        <f t="shared" si="33"/>
        <v>1607.7327041857639</v>
      </c>
    </row>
    <row r="2150" spans="1:15">
      <c r="A2150" t="s">
        <v>53</v>
      </c>
      <c r="B2150" s="1">
        <v>1996</v>
      </c>
      <c r="C2150" s="1">
        <v>36.206032645081649</v>
      </c>
      <c r="D2150" s="1">
        <v>289.67659138963995</v>
      </c>
      <c r="E2150" s="1">
        <v>489.02224765498971</v>
      </c>
      <c r="F2150" s="1">
        <v>611.43716710678768</v>
      </c>
      <c r="G2150" s="1">
        <v>747.00439536568979</v>
      </c>
      <c r="H2150" s="1">
        <v>907.17642749959464</v>
      </c>
      <c r="I2150" s="1">
        <v>1114.3695571942774</v>
      </c>
      <c r="J2150" s="1">
        <v>1423.367364752889</v>
      </c>
      <c r="K2150" s="1">
        <v>2047.8435197508338</v>
      </c>
      <c r="L2150" s="1">
        <v>9137.6178922756753</v>
      </c>
      <c r="M2150" t="s">
        <v>241</v>
      </c>
      <c r="N2150" s="1">
        <v>25321604</v>
      </c>
      <c r="O2150" s="1">
        <f t="shared" si="33"/>
        <v>1680.3721195635458</v>
      </c>
    </row>
    <row r="2151" spans="1:15">
      <c r="A2151" t="s">
        <v>53</v>
      </c>
      <c r="B2151" s="1">
        <v>1997</v>
      </c>
      <c r="C2151" s="1">
        <v>39.669403138713285</v>
      </c>
      <c r="D2151" s="1">
        <v>317.37647278144635</v>
      </c>
      <c r="E2151" s="1">
        <v>534.43560472076899</v>
      </c>
      <c r="F2151" s="1">
        <v>665.80287653238372</v>
      </c>
      <c r="G2151" s="1">
        <v>804.9963741015913</v>
      </c>
      <c r="H2151" s="1">
        <v>969.21254642335646</v>
      </c>
      <c r="I2151" s="1">
        <v>1176.4835842477528</v>
      </c>
      <c r="J2151" s="1">
        <v>1479.7091076503116</v>
      </c>
      <c r="K2151" s="1">
        <v>2082.505554916137</v>
      </c>
      <c r="L2151" s="1">
        <v>8206.8707142590938</v>
      </c>
      <c r="M2151" t="s">
        <v>241</v>
      </c>
      <c r="N2151" s="1">
        <v>26003994</v>
      </c>
      <c r="O2151" s="1">
        <f t="shared" si="33"/>
        <v>1627.7062238771555</v>
      </c>
    </row>
    <row r="2152" spans="1:15">
      <c r="A2152" t="s">
        <v>53</v>
      </c>
      <c r="B2152" s="1">
        <v>1998</v>
      </c>
      <c r="C2152" s="1">
        <v>43.324002678005563</v>
      </c>
      <c r="D2152" s="1">
        <v>346.5920214240445</v>
      </c>
      <c r="E2152" s="1">
        <v>582.46950796782369</v>
      </c>
      <c r="F2152" s="1">
        <v>723.5328006501577</v>
      </c>
      <c r="G2152" s="1">
        <v>867.43619878841446</v>
      </c>
      <c r="H2152" s="1">
        <v>1036.9855367169373</v>
      </c>
      <c r="I2152" s="1">
        <v>1246.1759475551869</v>
      </c>
      <c r="J2152" s="1">
        <v>1546.6392736315365</v>
      </c>
      <c r="K2152" s="1">
        <v>2134.2223879314706</v>
      </c>
      <c r="L2152" s="1">
        <v>7394.8342782542923</v>
      </c>
      <c r="M2152" t="s">
        <v>241</v>
      </c>
      <c r="N2152" s="1">
        <v>26698954</v>
      </c>
      <c r="O2152" s="1">
        <f t="shared" si="33"/>
        <v>1592.2211955597872</v>
      </c>
    </row>
    <row r="2153" spans="1:15">
      <c r="A2153" t="s">
        <v>53</v>
      </c>
      <c r="B2153" s="1">
        <v>1999</v>
      </c>
      <c r="C2153" s="1">
        <v>49.34417633769246</v>
      </c>
      <c r="D2153" s="1">
        <v>394.73924558704624</v>
      </c>
      <c r="E2153" s="1">
        <v>662.30409325251867</v>
      </c>
      <c r="F2153" s="1">
        <v>820.74089886098432</v>
      </c>
      <c r="G2153" s="1">
        <v>977.11668031066301</v>
      </c>
      <c r="H2153" s="1">
        <v>1161.1356826941744</v>
      </c>
      <c r="I2153" s="1">
        <v>1383.4784023395282</v>
      </c>
      <c r="J2153" s="1">
        <v>1697.2215232534224</v>
      </c>
      <c r="K2153" s="1">
        <v>2300.8466297171103</v>
      </c>
      <c r="L2153" s="1">
        <v>6968.0606262404644</v>
      </c>
      <c r="M2153" t="s">
        <v>241</v>
      </c>
      <c r="N2153" s="1">
        <v>27442594</v>
      </c>
      <c r="O2153" s="1">
        <f t="shared" si="33"/>
        <v>1641.4987958593604</v>
      </c>
    </row>
    <row r="2154" spans="1:15">
      <c r="A2154" t="s">
        <v>53</v>
      </c>
      <c r="B2154" s="1">
        <v>2000</v>
      </c>
      <c r="C2154" s="1">
        <v>51.256466794298881</v>
      </c>
      <c r="D2154" s="1">
        <v>410.03048668265097</v>
      </c>
      <c r="E2154" s="1">
        <v>686.80265876882095</v>
      </c>
      <c r="F2154" s="1">
        <v>849.60940219849454</v>
      </c>
      <c r="G2154" s="1">
        <v>1016.2548916558745</v>
      </c>
      <c r="H2154" s="1">
        <v>1208.7021371629478</v>
      </c>
      <c r="I2154" s="1">
        <v>1438.1415791694853</v>
      </c>
      <c r="J2154" s="1">
        <v>1759.7959165279328</v>
      </c>
      <c r="K2154" s="1">
        <v>2382.1048090083905</v>
      </c>
      <c r="L2154" s="1">
        <v>7266.1442130819269</v>
      </c>
      <c r="M2154" t="s">
        <v>241</v>
      </c>
      <c r="N2154" s="1">
        <v>28257488</v>
      </c>
      <c r="O2154" s="1">
        <f t="shared" si="33"/>
        <v>1706.8842561050824</v>
      </c>
    </row>
    <row r="2155" spans="1:15">
      <c r="A2155" t="s">
        <v>53</v>
      </c>
      <c r="B2155" s="1">
        <v>2001</v>
      </c>
      <c r="C2155" s="1">
        <v>52.248024808835545</v>
      </c>
      <c r="D2155" s="1">
        <v>417.99836358517774</v>
      </c>
      <c r="E2155" s="1">
        <v>698.97049211863509</v>
      </c>
      <c r="F2155" s="1">
        <v>863.13708653967331</v>
      </c>
      <c r="G2155" s="1">
        <v>1037.3184169075319</v>
      </c>
      <c r="H2155" s="1">
        <v>1234.8296908459888</v>
      </c>
      <c r="I2155" s="1">
        <v>1467.1942289954095</v>
      </c>
      <c r="J2155" s="1">
        <v>1790.7537742532168</v>
      </c>
      <c r="K2155" s="1">
        <v>2420.3577006977653</v>
      </c>
      <c r="L2155" s="1">
        <v>7436.1397521169911</v>
      </c>
      <c r="M2155" t="s">
        <v>241</v>
      </c>
      <c r="N2155" s="1">
        <v>29079858</v>
      </c>
      <c r="O2155" s="1">
        <f t="shared" si="33"/>
        <v>1741.8947530869227</v>
      </c>
    </row>
    <row r="2156" spans="1:15">
      <c r="A2156" t="s">
        <v>53</v>
      </c>
      <c r="B2156" s="1">
        <v>2002</v>
      </c>
      <c r="C2156" s="1">
        <v>50.300321565995674</v>
      </c>
      <c r="D2156" s="1">
        <v>402.40257252796539</v>
      </c>
      <c r="E2156" s="1">
        <v>671.74514206235699</v>
      </c>
      <c r="F2156" s="1">
        <v>828.0430153823221</v>
      </c>
      <c r="G2156" s="1">
        <v>999.88001930152609</v>
      </c>
      <c r="H2156" s="1">
        <v>1191.3002940078293</v>
      </c>
      <c r="I2156" s="1">
        <v>1413.501362508249</v>
      </c>
      <c r="J2156" s="1">
        <v>1720.799356327655</v>
      </c>
      <c r="K2156" s="1">
        <v>2322.2713653883488</v>
      </c>
      <c r="L2156" s="1">
        <v>7186.4158661559313</v>
      </c>
      <c r="M2156" t="s">
        <v>241</v>
      </c>
      <c r="N2156" s="1">
        <v>29978938</v>
      </c>
      <c r="O2156" s="1">
        <f t="shared" si="33"/>
        <v>1678.6659315228178</v>
      </c>
    </row>
    <row r="2157" spans="1:15">
      <c r="A2157" t="s">
        <v>53</v>
      </c>
      <c r="B2157" s="1">
        <v>2003</v>
      </c>
      <c r="C2157" s="1">
        <v>51.35562259575255</v>
      </c>
      <c r="D2157" s="1">
        <v>410.85914588051378</v>
      </c>
      <c r="E2157" s="1">
        <v>684.69205670930705</v>
      </c>
      <c r="F2157" s="1">
        <v>842.49143216557059</v>
      </c>
      <c r="G2157" s="1">
        <v>1022.1829920713543</v>
      </c>
      <c r="H2157" s="1">
        <v>1218.9364323844156</v>
      </c>
      <c r="I2157" s="1">
        <v>1444.2821563023658</v>
      </c>
      <c r="J2157" s="1">
        <v>1753.7544951965056</v>
      </c>
      <c r="K2157" s="1">
        <v>2363.1164730300134</v>
      </c>
      <c r="L2157" s="1">
        <v>7365.8382888863416</v>
      </c>
      <c r="M2157" t="s">
        <v>241</v>
      </c>
      <c r="N2157" s="1">
        <v>30924742</v>
      </c>
      <c r="O2157" s="1">
        <f t="shared" si="33"/>
        <v>1715.750909522214</v>
      </c>
    </row>
    <row r="2158" spans="1:15">
      <c r="A2158" t="s">
        <v>53</v>
      </c>
      <c r="B2158" s="1">
        <v>2004</v>
      </c>
      <c r="C2158" s="1">
        <v>56.249669653215662</v>
      </c>
      <c r="D2158" s="1">
        <v>450.025687454712</v>
      </c>
      <c r="E2158" s="1">
        <v>748.67587887590878</v>
      </c>
      <c r="F2158" s="1">
        <v>919.55673756680949</v>
      </c>
      <c r="G2158" s="1">
        <v>1121.04132612066</v>
      </c>
      <c r="H2158" s="1">
        <v>1337.9871371440354</v>
      </c>
      <c r="I2158" s="1">
        <v>1583.1286085664858</v>
      </c>
      <c r="J2158" s="1">
        <v>1917.3898978240422</v>
      </c>
      <c r="K2158" s="1">
        <v>2579.6373306185874</v>
      </c>
      <c r="L2158" s="1">
        <v>8099.1237708651925</v>
      </c>
      <c r="M2158" t="s">
        <v>241</v>
      </c>
      <c r="N2158" s="1">
        <v>31882342</v>
      </c>
      <c r="O2158" s="1">
        <f t="shared" si="33"/>
        <v>1881.281604468965</v>
      </c>
    </row>
    <row r="2159" spans="1:15">
      <c r="A2159" t="s">
        <v>53</v>
      </c>
      <c r="B2159" s="1">
        <v>2005</v>
      </c>
      <c r="C2159" s="1">
        <v>60.846249306317766</v>
      </c>
      <c r="D2159" s="1">
        <v>486.79124212228226</v>
      </c>
      <c r="E2159" s="1">
        <v>823.70849034734761</v>
      </c>
      <c r="F2159" s="1">
        <v>1016.1415707399275</v>
      </c>
      <c r="G2159" s="1">
        <v>1217.9802871561124</v>
      </c>
      <c r="H2159" s="1">
        <v>1439.2110453137354</v>
      </c>
      <c r="I2159" s="1">
        <v>1709.6939065648444</v>
      </c>
      <c r="J2159" s="1">
        <v>2089.6022772773208</v>
      </c>
      <c r="K2159" s="1">
        <v>2827.3143575353529</v>
      </c>
      <c r="L2159" s="1">
        <v>8706.4247245399129</v>
      </c>
      <c r="M2159" t="s">
        <v>241</v>
      </c>
      <c r="N2159" s="1">
        <v>32840040</v>
      </c>
      <c r="O2159" s="1">
        <f t="shared" si="33"/>
        <v>2037.7714150903157</v>
      </c>
    </row>
    <row r="2160" spans="1:15">
      <c r="A2160" t="s">
        <v>53</v>
      </c>
      <c r="B2160" s="1">
        <v>2006</v>
      </c>
      <c r="C2160" s="1">
        <v>64.706243005764065</v>
      </c>
      <c r="D2160" s="1">
        <v>517.65702660335921</v>
      </c>
      <c r="E2160" s="1">
        <v>875.43948847717468</v>
      </c>
      <c r="F2160" s="1">
        <v>1081.867701989215</v>
      </c>
      <c r="G2160" s="1">
        <v>1299.6988326684268</v>
      </c>
      <c r="H2160" s="1">
        <v>1538.6359839427762</v>
      </c>
      <c r="I2160" s="1">
        <v>1831.7901109405414</v>
      </c>
      <c r="J2160" s="1">
        <v>2247.9824224278127</v>
      </c>
      <c r="K2160" s="1">
        <v>3056.8175425571108</v>
      </c>
      <c r="L2160" s="1">
        <v>9484.9535822106209</v>
      </c>
      <c r="M2160" t="s">
        <v>241</v>
      </c>
      <c r="N2160" s="1">
        <v>33871996</v>
      </c>
      <c r="O2160" s="1">
        <f t="shared" si="33"/>
        <v>2199.9548934822801</v>
      </c>
    </row>
    <row r="2161" spans="1:15">
      <c r="A2161" t="s">
        <v>53</v>
      </c>
      <c r="B2161" s="1">
        <v>2007</v>
      </c>
      <c r="C2161" s="1">
        <v>68.799961094351161</v>
      </c>
      <c r="D2161" s="1">
        <v>550.41385386930256</v>
      </c>
      <c r="E2161" s="1">
        <v>930.30097691003903</v>
      </c>
      <c r="F2161" s="1">
        <v>1151.744211785063</v>
      </c>
      <c r="G2161" s="1">
        <v>1386.8638647034463</v>
      </c>
      <c r="H2161" s="1">
        <v>1644.9522507728468</v>
      </c>
      <c r="I2161" s="1">
        <v>1962.6828514166277</v>
      </c>
      <c r="J2161" s="1">
        <v>2418.5658137143523</v>
      </c>
      <c r="K2161" s="1">
        <v>3305.2099077557918</v>
      </c>
      <c r="L2161" s="1">
        <v>10332.955243914117</v>
      </c>
      <c r="M2161" t="s">
        <v>241</v>
      </c>
      <c r="N2161" s="1">
        <v>34924704</v>
      </c>
      <c r="O2161" s="1">
        <f t="shared" si="33"/>
        <v>2375.2488935935935</v>
      </c>
    </row>
    <row r="2162" spans="1:15">
      <c r="A2162" t="s">
        <v>53</v>
      </c>
      <c r="B2162" s="1">
        <v>2008</v>
      </c>
      <c r="C2162" s="1">
        <v>71.597571206793887</v>
      </c>
      <c r="D2162" s="1">
        <v>572.75932198261103</v>
      </c>
      <c r="E2162" s="1">
        <v>967.48440245516394</v>
      </c>
      <c r="F2162" s="1">
        <v>1200.0118394212586</v>
      </c>
      <c r="G2162" s="1">
        <v>1448.4183697344331</v>
      </c>
      <c r="H2162" s="1">
        <v>1721.2951353349233</v>
      </c>
      <c r="I2162" s="1">
        <v>2058.3894474911558</v>
      </c>
      <c r="J2162" s="1">
        <v>2547.0717323983044</v>
      </c>
      <c r="K2162" s="1">
        <v>3498.2308403998468</v>
      </c>
      <c r="L2162" s="1">
        <v>11017.774786653865</v>
      </c>
      <c r="M2162" t="s">
        <v>241</v>
      </c>
      <c r="N2162" s="1">
        <v>36014600</v>
      </c>
      <c r="O2162" s="1">
        <f t="shared" si="33"/>
        <v>2510.3033447078355</v>
      </c>
    </row>
    <row r="2163" spans="1:15">
      <c r="A2163" t="s">
        <v>53</v>
      </c>
      <c r="B2163" s="1">
        <v>2009</v>
      </c>
      <c r="C2163" s="1">
        <v>74.990116127958615</v>
      </c>
      <c r="D2163" s="1">
        <v>599.92801158091561</v>
      </c>
      <c r="E2163" s="1">
        <v>1012.741943261516</v>
      </c>
      <c r="F2163" s="1">
        <v>1258.5633401796488</v>
      </c>
      <c r="G2163" s="1">
        <v>1522.7852208246829</v>
      </c>
      <c r="H2163" s="1">
        <v>1813.262141183199</v>
      </c>
      <c r="I2163" s="1">
        <v>2173.3110213759555</v>
      </c>
      <c r="J2163" s="1">
        <v>2700.6003258348137</v>
      </c>
      <c r="K2163" s="1">
        <v>3727.6419521773978</v>
      </c>
      <c r="L2163" s="1">
        <v>11826.595741668669</v>
      </c>
      <c r="M2163" t="s">
        <v>241</v>
      </c>
      <c r="N2163" s="1">
        <v>37173416</v>
      </c>
      <c r="O2163" s="1">
        <f t="shared" si="33"/>
        <v>2671.0419814214756</v>
      </c>
    </row>
    <row r="2164" spans="1:15">
      <c r="A2164" t="s">
        <v>53</v>
      </c>
      <c r="B2164" s="1">
        <v>2010</v>
      </c>
      <c r="C2164" s="1">
        <v>80.075392231082361</v>
      </c>
      <c r="D2164" s="1">
        <v>640.61022040590569</v>
      </c>
      <c r="E2164" s="1">
        <v>1080.7344928297446</v>
      </c>
      <c r="F2164" s="1">
        <v>1345.7071245429279</v>
      </c>
      <c r="G2164" s="1">
        <v>1632.2957209730109</v>
      </c>
      <c r="H2164" s="1">
        <v>1947.5899219239304</v>
      </c>
      <c r="I2164" s="1">
        <v>2339.7227864441943</v>
      </c>
      <c r="J2164" s="1">
        <v>2919.7275644901697</v>
      </c>
      <c r="K2164" s="1">
        <v>4050.2665998786415</v>
      </c>
      <c r="L2164" s="1">
        <v>12943.507936914508</v>
      </c>
      <c r="M2164" t="s">
        <v>241</v>
      </c>
      <c r="N2164" s="1">
        <v>38425016</v>
      </c>
      <c r="O2164" s="1">
        <f t="shared" si="33"/>
        <v>2898.0237760634113</v>
      </c>
    </row>
    <row r="2165" spans="1:15">
      <c r="A2165" t="s">
        <v>53</v>
      </c>
      <c r="B2165" s="1">
        <v>2011</v>
      </c>
      <c r="C2165" s="1">
        <v>83.694578984141202</v>
      </c>
      <c r="D2165" s="1">
        <v>669.54954931588293</v>
      </c>
      <c r="E2165" s="1">
        <v>1130.4115493580314</v>
      </c>
      <c r="F2165" s="1">
        <v>1412.0352731581841</v>
      </c>
      <c r="G2165" s="1">
        <v>1721.9821433878521</v>
      </c>
      <c r="H2165" s="1">
        <v>2060.0042705434012</v>
      </c>
      <c r="I2165" s="1">
        <v>2469.1636026847091</v>
      </c>
      <c r="J2165" s="1">
        <v>3079.304661815353</v>
      </c>
      <c r="K2165" s="1">
        <v>4295.6913735909593</v>
      </c>
      <c r="L2165" s="1">
        <v>13747.774807619691</v>
      </c>
      <c r="M2165" t="s">
        <v>241</v>
      </c>
      <c r="N2165" s="1">
        <v>39836600</v>
      </c>
      <c r="O2165" s="1">
        <f t="shared" si="33"/>
        <v>3066.9611810458205</v>
      </c>
    </row>
    <row r="2166" spans="1:15">
      <c r="A2166" t="s">
        <v>53</v>
      </c>
      <c r="B2166" s="1">
        <v>2012</v>
      </c>
      <c r="C2166" s="1">
        <v>86.718830928478042</v>
      </c>
      <c r="D2166" s="1">
        <v>693.75064742782433</v>
      </c>
      <c r="E2166" s="1">
        <v>1172.1844719990117</v>
      </c>
      <c r="F2166" s="1">
        <v>1468.9577857498355</v>
      </c>
      <c r="G2166" s="1">
        <v>1801.1651334058515</v>
      </c>
      <c r="H2166" s="1">
        <v>2160.420767186979</v>
      </c>
      <c r="I2166" s="1">
        <v>2583.6248103484736</v>
      </c>
      <c r="J2166" s="1">
        <v>3220.0067440781054</v>
      </c>
      <c r="K2166" s="1">
        <v>4517.290424725411</v>
      </c>
      <c r="L2166" s="1">
        <v>14477.823560936804</v>
      </c>
      <c r="M2166" t="s">
        <v>241</v>
      </c>
      <c r="N2166" s="1">
        <v>41349420</v>
      </c>
      <c r="O2166" s="1">
        <f t="shared" si="33"/>
        <v>3218.1943176786772</v>
      </c>
    </row>
    <row r="2167" spans="1:15">
      <c r="A2167" t="s">
        <v>53</v>
      </c>
      <c r="B2167" s="1">
        <v>2013</v>
      </c>
      <c r="C2167" s="1">
        <v>90.947117604752222</v>
      </c>
      <c r="D2167" s="1">
        <v>727.61943618149803</v>
      </c>
      <c r="E2167" s="1">
        <v>1230.3818448950672</v>
      </c>
      <c r="F2167" s="1">
        <v>1546.9863189366245</v>
      </c>
      <c r="G2167" s="1">
        <v>1907.2830886330148</v>
      </c>
      <c r="H2167" s="1">
        <v>2293.7640724704197</v>
      </c>
      <c r="I2167" s="1">
        <v>2736.8276061516353</v>
      </c>
      <c r="J2167" s="1">
        <v>3408.7710598168997</v>
      </c>
      <c r="K2167" s="1">
        <v>4809.0563705028244</v>
      </c>
      <c r="L2167" s="1">
        <v>15435.045337941512</v>
      </c>
      <c r="M2167" t="s">
        <v>241</v>
      </c>
      <c r="N2167" s="1">
        <v>42962448</v>
      </c>
      <c r="O2167" s="1">
        <f t="shared" si="33"/>
        <v>3418.668225313425</v>
      </c>
    </row>
    <row r="2168" spans="1:15">
      <c r="A2168" t="s">
        <v>53</v>
      </c>
      <c r="B2168" s="1">
        <v>2014</v>
      </c>
      <c r="C2168" s="1">
        <v>95.111661265806234</v>
      </c>
      <c r="D2168" s="1">
        <v>760.91453779818994</v>
      </c>
      <c r="E2168" s="1">
        <v>1287.7363934787666</v>
      </c>
      <c r="F2168" s="1">
        <v>1624.5615684596251</v>
      </c>
      <c r="G2168" s="1">
        <v>2014.0809693558604</v>
      </c>
      <c r="H2168" s="1">
        <v>2428.6372101191464</v>
      </c>
      <c r="I2168" s="1">
        <v>2891.1281983280337</v>
      </c>
      <c r="J2168" s="1">
        <v>3598.633171928931</v>
      </c>
      <c r="K2168" s="1">
        <v>5105.5463819637807</v>
      </c>
      <c r="L2168" s="1">
        <v>16410.008920849181</v>
      </c>
      <c r="M2168" t="s">
        <v>241</v>
      </c>
      <c r="N2168" s="1">
        <v>44670504</v>
      </c>
      <c r="O2168" s="1">
        <f t="shared" si="33"/>
        <v>3621.6359013547321</v>
      </c>
    </row>
    <row r="2169" spans="1:15">
      <c r="A2169" t="s">
        <v>53</v>
      </c>
      <c r="B2169" s="1">
        <v>2015</v>
      </c>
      <c r="C2169" s="1">
        <v>98.879581721045554</v>
      </c>
      <c r="D2169" s="1">
        <v>791.05081888285781</v>
      </c>
      <c r="E2169" s="1">
        <v>1339.8569322571618</v>
      </c>
      <c r="F2169" s="1">
        <v>1696.1237268801856</v>
      </c>
      <c r="G2169" s="1">
        <v>2114.6532822588651</v>
      </c>
      <c r="H2169" s="1">
        <v>2556.6898451393104</v>
      </c>
      <c r="I2169" s="1">
        <v>3036.5897590605623</v>
      </c>
      <c r="J2169" s="1">
        <v>3777.2552656904645</v>
      </c>
      <c r="K2169" s="1">
        <v>5389.2027996937331</v>
      </c>
      <c r="L2169" s="1">
        <v>17346.2379981747</v>
      </c>
      <c r="M2169" t="s">
        <v>241</v>
      </c>
      <c r="N2169" s="1">
        <v>46465284</v>
      </c>
      <c r="O2169" s="1">
        <f t="shared" si="33"/>
        <v>3814.6540009758887</v>
      </c>
    </row>
    <row r="2170" spans="1:15">
      <c r="A2170" t="s">
        <v>53</v>
      </c>
      <c r="B2170" s="1">
        <v>2016</v>
      </c>
      <c r="C2170" s="1">
        <v>103.95777526692261</v>
      </c>
      <c r="D2170" s="1">
        <v>831.63387190639412</v>
      </c>
      <c r="E2170" s="1">
        <v>1408.6002328935392</v>
      </c>
      <c r="F2170" s="1">
        <v>1783.1400252130245</v>
      </c>
      <c r="G2170" s="1">
        <v>2223.1438941636693</v>
      </c>
      <c r="H2170" s="1">
        <v>2687.8588053480175</v>
      </c>
      <c r="I2170" s="1">
        <v>3192.3776882587663</v>
      </c>
      <c r="J2170" s="1">
        <v>3971.041114517162</v>
      </c>
      <c r="K2170" s="1">
        <v>5665.6916694900356</v>
      </c>
      <c r="L2170" s="1">
        <v>18236.168398778605</v>
      </c>
      <c r="M2170" t="s">
        <v>241</v>
      </c>
      <c r="N2170" s="1">
        <v>48247152</v>
      </c>
      <c r="O2170" s="1">
        <f t="shared" si="33"/>
        <v>4010.3613475836137</v>
      </c>
    </row>
    <row r="2171" spans="1:15">
      <c r="A2171" t="s">
        <v>53</v>
      </c>
      <c r="B2171" s="1">
        <v>2017</v>
      </c>
      <c r="C2171" s="1">
        <v>108.06565847000309</v>
      </c>
      <c r="D2171" s="1">
        <v>864.50402008828462</v>
      </c>
      <c r="E2171" s="1">
        <v>1464.2691328525264</v>
      </c>
      <c r="F2171" s="1">
        <v>1853.6114698175945</v>
      </c>
      <c r="G2171" s="1">
        <v>2311.0030168088647</v>
      </c>
      <c r="H2171" s="1">
        <v>2794.0900814911279</v>
      </c>
      <c r="I2171" s="1">
        <v>3318.5534456085566</v>
      </c>
      <c r="J2171" s="1">
        <v>4127.9905831038232</v>
      </c>
      <c r="K2171" s="1">
        <v>5889.6137994014016</v>
      </c>
      <c r="L2171" s="1">
        <v>18956.910671873564</v>
      </c>
      <c r="M2171" t="s">
        <v>241</v>
      </c>
      <c r="N2171" s="1">
        <v>50123808</v>
      </c>
      <c r="O2171" s="1">
        <f t="shared" si="33"/>
        <v>4168.8611879515756</v>
      </c>
    </row>
    <row r="2172" spans="1:15">
      <c r="A2172" t="s">
        <v>53</v>
      </c>
      <c r="B2172" s="1">
        <v>2018</v>
      </c>
      <c r="C2172" s="1">
        <v>112.07438587162989</v>
      </c>
      <c r="D2172" s="1">
        <v>896.63049975927254</v>
      </c>
      <c r="E2172" s="1">
        <v>1518.684420178849</v>
      </c>
      <c r="F2172" s="1">
        <v>1922.5035041561528</v>
      </c>
      <c r="G2172" s="1">
        <v>2396.8931885394795</v>
      </c>
      <c r="H2172" s="1">
        <v>2897.9274532848567</v>
      </c>
      <c r="I2172" s="1">
        <v>3441.8820149451776</v>
      </c>
      <c r="J2172" s="1">
        <v>4281.3916905098913</v>
      </c>
      <c r="K2172" s="1">
        <v>6108.4931485531233</v>
      </c>
      <c r="L2172" s="1">
        <v>19661.398476087372</v>
      </c>
      <c r="M2172" t="s">
        <v>241</v>
      </c>
      <c r="N2172" s="1">
        <v>52073976</v>
      </c>
      <c r="O2172" s="1">
        <f t="shared" si="33"/>
        <v>4323.7878781885811</v>
      </c>
    </row>
    <row r="2173" spans="1:15">
      <c r="A2173" t="s">
        <v>53</v>
      </c>
      <c r="B2173" s="1">
        <v>2019</v>
      </c>
      <c r="C2173" s="1">
        <v>117.74043166898227</v>
      </c>
      <c r="D2173" s="1">
        <v>941.93761846635141</v>
      </c>
      <c r="E2173" s="1">
        <v>1595.4310105039872</v>
      </c>
      <c r="F2173" s="1">
        <v>2019.6549419090059</v>
      </c>
      <c r="G2173" s="1">
        <v>2518.0120000151337</v>
      </c>
      <c r="H2173" s="1">
        <v>3044.3734894746754</v>
      </c>
      <c r="I2173" s="1">
        <v>3615.8083732521554</v>
      </c>
      <c r="J2173" s="1">
        <v>4497.7567318390384</v>
      </c>
      <c r="K2173" s="1">
        <v>6417.1793235928799</v>
      </c>
      <c r="L2173" s="1">
        <v>20654.975019439342</v>
      </c>
      <c r="M2173" t="s">
        <v>241</v>
      </c>
      <c r="N2173" s="1">
        <v>54070212</v>
      </c>
      <c r="O2173" s="1">
        <f t="shared" si="33"/>
        <v>4542.2868940161552</v>
      </c>
    </row>
    <row r="2174" spans="1:15">
      <c r="A2174" t="s">
        <v>53</v>
      </c>
      <c r="B2174" s="1">
        <v>2020</v>
      </c>
      <c r="C2174" s="1">
        <v>120.21932670532392</v>
      </c>
      <c r="D2174" s="1">
        <v>961.76169619983796</v>
      </c>
      <c r="E2174" s="1">
        <v>1629.0094144105465</v>
      </c>
      <c r="F2174" s="1">
        <v>2062.157367946395</v>
      </c>
      <c r="G2174" s="1">
        <v>2571.0107758921181</v>
      </c>
      <c r="H2174" s="1">
        <v>3108.442302328237</v>
      </c>
      <c r="I2174" s="1">
        <v>3691.9104508678442</v>
      </c>
      <c r="J2174" s="1">
        <v>4592.4151094410563</v>
      </c>
      <c r="K2174" s="1">
        <v>6552.2366077300212</v>
      </c>
      <c r="L2174" s="1">
        <v>21089.674053012219</v>
      </c>
      <c r="M2174" t="s">
        <v>241</v>
      </c>
      <c r="N2174" s="1">
        <v>56097048</v>
      </c>
      <c r="O2174" s="1">
        <f t="shared" si="33"/>
        <v>4637.8837104533595</v>
      </c>
    </row>
    <row r="2175" spans="1:15">
      <c r="A2175" t="s">
        <v>54</v>
      </c>
      <c r="B2175" s="1">
        <v>1980</v>
      </c>
      <c r="C2175" s="1">
        <v>1251.3525004206497</v>
      </c>
      <c r="D2175" s="1">
        <v>10010.470918605921</v>
      </c>
      <c r="E2175" s="1">
        <v>16444.917563181025</v>
      </c>
      <c r="F2175" s="1">
        <v>20520.947574082544</v>
      </c>
      <c r="G2175" s="1">
        <v>24413.591724777354</v>
      </c>
      <c r="H2175" s="1">
        <v>29116.577963339878</v>
      </c>
      <c r="I2175" s="1">
        <v>33805.251726772061</v>
      </c>
      <c r="J2175" s="1">
        <v>39674.76286925099</v>
      </c>
      <c r="K2175" s="1">
        <v>51963.244565310415</v>
      </c>
      <c r="L2175" s="1">
        <v>84350.164915141126</v>
      </c>
      <c r="M2175" t="s">
        <v>242</v>
      </c>
      <c r="N2175" s="1">
        <v>3442417</v>
      </c>
      <c r="O2175" s="1">
        <f t="shared" si="33"/>
        <v>31155.128232088195</v>
      </c>
    </row>
    <row r="2176" spans="1:15">
      <c r="A2176" t="s">
        <v>54</v>
      </c>
      <c r="B2176" s="1">
        <v>1981</v>
      </c>
      <c r="C2176" s="1">
        <v>1274.857540878616</v>
      </c>
      <c r="D2176" s="1">
        <v>10198.627603856079</v>
      </c>
      <c r="E2176" s="1">
        <v>16609.45284638679</v>
      </c>
      <c r="F2176" s="1">
        <v>20418.898462787311</v>
      </c>
      <c r="G2176" s="1">
        <v>24465.721715496009</v>
      </c>
      <c r="H2176" s="1">
        <v>28932.610295201044</v>
      </c>
      <c r="I2176" s="1">
        <v>33977.001428336211</v>
      </c>
      <c r="J2176" s="1">
        <v>39836.27275120969</v>
      </c>
      <c r="K2176" s="1">
        <v>53218.436998083118</v>
      </c>
      <c r="L2176" s="1">
        <v>81134.512474270319</v>
      </c>
      <c r="M2176" t="s">
        <v>242</v>
      </c>
      <c r="N2176" s="1">
        <v>3477810</v>
      </c>
      <c r="O2176" s="1">
        <f t="shared" si="33"/>
        <v>31006.639211650519</v>
      </c>
    </row>
    <row r="2177" spans="1:15">
      <c r="A2177" t="s">
        <v>54</v>
      </c>
      <c r="B2177" s="1">
        <v>1982</v>
      </c>
      <c r="C2177" s="1">
        <v>1292.4281404288781</v>
      </c>
      <c r="D2177" s="1">
        <v>10339.774208190302</v>
      </c>
      <c r="E2177" s="1">
        <v>16911.178439988307</v>
      </c>
      <c r="F2177" s="1">
        <v>20630.676550081862</v>
      </c>
      <c r="G2177" s="1">
        <v>24869.147335633486</v>
      </c>
      <c r="H2177" s="1">
        <v>29305.549179695015</v>
      </c>
      <c r="I2177" s="1">
        <v>34752.784125035527</v>
      </c>
      <c r="J2177" s="1">
        <v>40855.949333057011</v>
      </c>
      <c r="K2177" s="1">
        <v>55181.806045841862</v>
      </c>
      <c r="L2177" s="1">
        <v>80931.926952303402</v>
      </c>
      <c r="M2177" t="s">
        <v>242</v>
      </c>
      <c r="N2177" s="1">
        <v>3515342</v>
      </c>
      <c r="O2177" s="1">
        <f t="shared" si="33"/>
        <v>31507.122031025567</v>
      </c>
    </row>
    <row r="2178" spans="1:15">
      <c r="A2178" t="s">
        <v>54</v>
      </c>
      <c r="B2178" s="1">
        <v>1983</v>
      </c>
      <c r="C2178" s="1">
        <v>1305.8097228678196</v>
      </c>
      <c r="D2178" s="1">
        <v>10446.477782942557</v>
      </c>
      <c r="E2178" s="1">
        <v>17274.808397568235</v>
      </c>
      <c r="F2178" s="1">
        <v>20988.255705167656</v>
      </c>
      <c r="G2178" s="1">
        <v>25010.06121679486</v>
      </c>
      <c r="H2178" s="1">
        <v>29452.97930969622</v>
      </c>
      <c r="I2178" s="1">
        <v>34967.936698336416</v>
      </c>
      <c r="J2178" s="1">
        <v>41410.645015547743</v>
      </c>
      <c r="K2178" s="1">
        <v>56756.760118112041</v>
      </c>
      <c r="L2178" s="1">
        <v>83024.10827623526</v>
      </c>
      <c r="M2178" t="s">
        <v>242</v>
      </c>
      <c r="N2178" s="1">
        <v>3552029</v>
      </c>
      <c r="O2178" s="1">
        <f t="shared" si="33"/>
        <v>32063.784224326886</v>
      </c>
    </row>
    <row r="2179" spans="1:15">
      <c r="A2179" t="s">
        <v>54</v>
      </c>
      <c r="B2179" s="1">
        <v>1984</v>
      </c>
      <c r="C2179" s="1">
        <v>1364.3396008398845</v>
      </c>
      <c r="D2179" s="1">
        <v>10914.367721959799</v>
      </c>
      <c r="E2179" s="1">
        <v>17836.834860003768</v>
      </c>
      <c r="F2179" s="1">
        <v>21758.336684132126</v>
      </c>
      <c r="G2179" s="1">
        <v>25703.110825545591</v>
      </c>
      <c r="H2179" s="1">
        <v>30451.245359641242</v>
      </c>
      <c r="I2179" s="1">
        <v>35553.468201229916</v>
      </c>
      <c r="J2179" s="1">
        <v>41777.300374374732</v>
      </c>
      <c r="K2179" s="1">
        <v>55375.897171999728</v>
      </c>
      <c r="L2179" s="1">
        <v>87359.624624865814</v>
      </c>
      <c r="M2179" t="s">
        <v>242</v>
      </c>
      <c r="N2179" s="1">
        <v>3585923</v>
      </c>
      <c r="O2179" s="1">
        <f t="shared" ref="O2179:O2242" si="34">SUM(C2179:L2179)/10</f>
        <v>32809.452542459258</v>
      </c>
    </row>
    <row r="2180" spans="1:15">
      <c r="A2180" t="s">
        <v>54</v>
      </c>
      <c r="B2180" s="1">
        <v>1985</v>
      </c>
      <c r="C2180" s="1">
        <v>1379.3502454887839</v>
      </c>
      <c r="D2180" s="1">
        <v>11035.034687083122</v>
      </c>
      <c r="E2180" s="1">
        <v>18261.554650457125</v>
      </c>
      <c r="F2180" s="1">
        <v>22019.568445657544</v>
      </c>
      <c r="G2180" s="1">
        <v>26160.877306543811</v>
      </c>
      <c r="H2180" s="1">
        <v>31654.77324804098</v>
      </c>
      <c r="I2180" s="1">
        <v>36813.664182218912</v>
      </c>
      <c r="J2180" s="1">
        <v>43586.955766465289</v>
      </c>
      <c r="K2180" s="1">
        <v>58193.825710467907</v>
      </c>
      <c r="L2180" s="1">
        <v>88833.460478532172</v>
      </c>
      <c r="M2180" t="s">
        <v>242</v>
      </c>
      <c r="N2180" s="1">
        <v>3613751</v>
      </c>
      <c r="O2180" s="1">
        <f t="shared" si="34"/>
        <v>33793.906472095565</v>
      </c>
    </row>
    <row r="2181" spans="1:15">
      <c r="A2181" t="s">
        <v>54</v>
      </c>
      <c r="B2181" s="1">
        <v>1986</v>
      </c>
      <c r="C2181" s="1">
        <v>1434.6219990409327</v>
      </c>
      <c r="D2181" s="1">
        <v>11477.092353913886</v>
      </c>
      <c r="E2181" s="1">
        <v>19053.278884496747</v>
      </c>
      <c r="F2181" s="1">
        <v>22723.556043532284</v>
      </c>
      <c r="G2181" s="1">
        <v>26947.830715539985</v>
      </c>
      <c r="H2181" s="1">
        <v>31809.417796400572</v>
      </c>
      <c r="I2181" s="1">
        <v>37543.600413866552</v>
      </c>
      <c r="J2181" s="1">
        <v>44397.879662265135</v>
      </c>
      <c r="K2181" s="1">
        <v>59819.978880765339</v>
      </c>
      <c r="L2181" s="1">
        <v>89377.683618244584</v>
      </c>
      <c r="M2181" t="s">
        <v>242</v>
      </c>
      <c r="N2181" s="1">
        <v>3641495</v>
      </c>
      <c r="O2181" s="1">
        <f t="shared" si="34"/>
        <v>34458.494036806602</v>
      </c>
    </row>
    <row r="2182" spans="1:15">
      <c r="A2182" t="s">
        <v>54</v>
      </c>
      <c r="B2182" s="1">
        <v>1987</v>
      </c>
      <c r="C2182" s="1">
        <v>1463.9451188201779</v>
      </c>
      <c r="D2182" s="1">
        <v>11711.09550421572</v>
      </c>
      <c r="E2182" s="1">
        <v>19659.755472946854</v>
      </c>
      <c r="F2182" s="1">
        <v>23732.99280577416</v>
      </c>
      <c r="G2182" s="1">
        <v>28293.785185724628</v>
      </c>
      <c r="H2182" s="1">
        <v>33065.424760278242</v>
      </c>
      <c r="I2182" s="1">
        <v>38643.450128761106</v>
      </c>
      <c r="J2182" s="1">
        <v>44511.914016962204</v>
      </c>
      <c r="K2182" s="1">
        <v>55225.907087097155</v>
      </c>
      <c r="L2182" s="1">
        <v>95919.648368676921</v>
      </c>
      <c r="M2182" t="s">
        <v>242</v>
      </c>
      <c r="N2182" s="1">
        <v>3667634</v>
      </c>
      <c r="O2182" s="1">
        <f t="shared" si="34"/>
        <v>35222.791844925712</v>
      </c>
    </row>
    <row r="2183" spans="1:15">
      <c r="A2183" t="s">
        <v>54</v>
      </c>
      <c r="B2183" s="1">
        <v>1988</v>
      </c>
      <c r="C2183" s="1">
        <v>1519.1005107859012</v>
      </c>
      <c r="D2183" s="1">
        <v>12152.920447873636</v>
      </c>
      <c r="E2183" s="1">
        <v>20317.896605769911</v>
      </c>
      <c r="F2183" s="1">
        <v>24542.171277777616</v>
      </c>
      <c r="G2183" s="1">
        <v>29191.631186584375</v>
      </c>
      <c r="H2183" s="1">
        <v>34319.337215600259</v>
      </c>
      <c r="I2183" s="1">
        <v>39815.793111998792</v>
      </c>
      <c r="J2183" s="1">
        <v>46656.807139544857</v>
      </c>
      <c r="K2183" s="1">
        <v>59841.040327908377</v>
      </c>
      <c r="L2183" s="1">
        <v>101633.46770851844</v>
      </c>
      <c r="M2183" t="s">
        <v>242</v>
      </c>
      <c r="N2183" s="1">
        <v>3690224</v>
      </c>
      <c r="O2183" s="1">
        <f t="shared" si="34"/>
        <v>36999.016553236215</v>
      </c>
    </row>
    <row r="2184" spans="1:15">
      <c r="A2184" t="s">
        <v>54</v>
      </c>
      <c r="B2184" s="1">
        <v>1989</v>
      </c>
      <c r="C2184" s="1">
        <v>1609.0480170928718</v>
      </c>
      <c r="D2184" s="1">
        <v>12872.849583088677</v>
      </c>
      <c r="E2184" s="1">
        <v>21305.22466659093</v>
      </c>
      <c r="F2184" s="1">
        <v>26013.330814956178</v>
      </c>
      <c r="G2184" s="1">
        <v>30803.820966510739</v>
      </c>
      <c r="H2184" s="1">
        <v>36137.487003499889</v>
      </c>
      <c r="I2184" s="1">
        <v>41298.239723060637</v>
      </c>
      <c r="J2184" s="1">
        <v>48201.97264569009</v>
      </c>
      <c r="K2184" s="1">
        <v>62404.136992104548</v>
      </c>
      <c r="L2184" s="1">
        <v>101108.3278689798</v>
      </c>
      <c r="M2184" t="s">
        <v>242</v>
      </c>
      <c r="N2184" s="1">
        <v>3710830</v>
      </c>
      <c r="O2184" s="1">
        <f t="shared" si="34"/>
        <v>38175.44382815744</v>
      </c>
    </row>
    <row r="2185" spans="1:15">
      <c r="A2185" t="s">
        <v>54</v>
      </c>
      <c r="B2185" s="1">
        <v>1990</v>
      </c>
      <c r="C2185" s="1">
        <v>1538.0674493732702</v>
      </c>
      <c r="D2185" s="1">
        <v>12304.888679745438</v>
      </c>
      <c r="E2185" s="1">
        <v>20841.640106271432</v>
      </c>
      <c r="F2185" s="1">
        <v>25386.141864122321</v>
      </c>
      <c r="G2185" s="1">
        <v>30189.897236529399</v>
      </c>
      <c r="H2185" s="1">
        <v>35947.468532866922</v>
      </c>
      <c r="I2185" s="1">
        <v>41680.7202576415</v>
      </c>
      <c r="J2185" s="1">
        <v>49406.664149954078</v>
      </c>
      <c r="K2185" s="1">
        <v>64180.862055236677</v>
      </c>
      <c r="L2185" s="1">
        <v>94249.626880297044</v>
      </c>
      <c r="M2185" t="s">
        <v>242</v>
      </c>
      <c r="N2185" s="1">
        <v>3730892</v>
      </c>
      <c r="O2185" s="1">
        <f t="shared" si="34"/>
        <v>37572.597721203805</v>
      </c>
    </row>
    <row r="2186" spans="1:15">
      <c r="A2186" t="s">
        <v>54</v>
      </c>
      <c r="B2186" s="1">
        <v>1991</v>
      </c>
      <c r="C2186" s="1">
        <v>1420.774970256289</v>
      </c>
      <c r="D2186" s="1">
        <v>11366.199762050312</v>
      </c>
      <c r="E2186" s="1">
        <v>19371.9932697164</v>
      </c>
      <c r="F2186" s="1">
        <v>23612.674925410112</v>
      </c>
      <c r="G2186" s="1">
        <v>28059.316589077094</v>
      </c>
      <c r="H2186" s="1">
        <v>32946.154134192024</v>
      </c>
      <c r="I2186" s="1">
        <v>38492.412789580703</v>
      </c>
      <c r="J2186" s="1">
        <v>45282.344080685943</v>
      </c>
      <c r="K2186" s="1">
        <v>58420.963527170643</v>
      </c>
      <c r="L2186" s="1">
        <v>81381.082675906116</v>
      </c>
      <c r="M2186" t="s">
        <v>242</v>
      </c>
      <c r="N2186" s="1">
        <v>3753724</v>
      </c>
      <c r="O2186" s="1">
        <f t="shared" si="34"/>
        <v>34035.391672404563</v>
      </c>
    </row>
    <row r="2187" spans="1:15">
      <c r="A2187" t="s">
        <v>54</v>
      </c>
      <c r="B2187" s="1">
        <v>1992</v>
      </c>
      <c r="C2187" s="1">
        <v>1381.9102003901464</v>
      </c>
      <c r="D2187" s="1">
        <v>11055.048879948321</v>
      </c>
      <c r="E2187" s="1">
        <v>18841.9662435479</v>
      </c>
      <c r="F2187" s="1">
        <v>23012.71458579984</v>
      </c>
      <c r="G2187" s="1">
        <v>26878.595571616766</v>
      </c>
      <c r="H2187" s="1">
        <v>31344.436897043965</v>
      </c>
      <c r="I2187" s="1">
        <v>36366.719328758278</v>
      </c>
      <c r="J2187" s="1">
        <v>42297.320304110632</v>
      </c>
      <c r="K2187" s="1">
        <v>53561.703678038568</v>
      </c>
      <c r="L2187" s="1">
        <v>76432.224405226356</v>
      </c>
      <c r="M2187" t="s">
        <v>242</v>
      </c>
      <c r="N2187" s="1">
        <v>3769627</v>
      </c>
      <c r="O2187" s="1">
        <f t="shared" si="34"/>
        <v>32117.264009448078</v>
      </c>
    </row>
    <row r="2188" spans="1:15">
      <c r="A2188" t="s">
        <v>54</v>
      </c>
      <c r="B2188" s="1">
        <v>1993</v>
      </c>
      <c r="C2188" s="1">
        <v>1412.1642128607962</v>
      </c>
      <c r="D2188" s="1">
        <v>11297.546426059222</v>
      </c>
      <c r="E2188" s="1">
        <v>18657.765852236211</v>
      </c>
      <c r="F2188" s="1">
        <v>22402.863511343392</v>
      </c>
      <c r="G2188" s="1">
        <v>26182.404200032543</v>
      </c>
      <c r="H2188" s="1">
        <v>30337.560089703453</v>
      </c>
      <c r="I2188" s="1">
        <v>34934.657284618705</v>
      </c>
      <c r="J2188" s="1">
        <v>40595.41574105015</v>
      </c>
      <c r="K2188" s="1">
        <v>49843.71826856854</v>
      </c>
      <c r="L2188" s="1">
        <v>79153.572826961303</v>
      </c>
      <c r="M2188" t="s">
        <v>242</v>
      </c>
      <c r="N2188" s="1">
        <v>3781588</v>
      </c>
      <c r="O2188" s="1">
        <f t="shared" si="34"/>
        <v>31481.766841343429</v>
      </c>
    </row>
    <row r="2189" spans="1:15">
      <c r="A2189" t="s">
        <v>54</v>
      </c>
      <c r="B2189" s="1">
        <v>1994</v>
      </c>
      <c r="C2189" s="1">
        <v>1403.9025402245804</v>
      </c>
      <c r="D2189" s="1">
        <v>11231.56940655592</v>
      </c>
      <c r="E2189" s="1">
        <v>18459.602070553457</v>
      </c>
      <c r="F2189" s="1">
        <v>22329.439350308854</v>
      </c>
      <c r="G2189" s="1">
        <v>26316.220024421957</v>
      </c>
      <c r="H2189" s="1">
        <v>30551.78177031294</v>
      </c>
      <c r="I2189" s="1">
        <v>35285.254744518963</v>
      </c>
      <c r="J2189" s="1">
        <v>41282.647270479603</v>
      </c>
      <c r="K2189" s="1">
        <v>51805.458254117337</v>
      </c>
      <c r="L2189" s="1">
        <v>93986.18424862955</v>
      </c>
      <c r="M2189" t="s">
        <v>242</v>
      </c>
      <c r="N2189" s="1">
        <v>3798608</v>
      </c>
      <c r="O2189" s="1">
        <f t="shared" si="34"/>
        <v>33265.20596801232</v>
      </c>
    </row>
    <row r="2190" spans="1:15">
      <c r="A2190" t="s">
        <v>54</v>
      </c>
      <c r="B2190" s="1">
        <v>1995</v>
      </c>
      <c r="C2190" s="1">
        <v>1510.7224765632595</v>
      </c>
      <c r="D2190" s="1">
        <v>12085.896174092502</v>
      </c>
      <c r="E2190" s="1">
        <v>19799.50573824397</v>
      </c>
      <c r="F2190" s="1">
        <v>23731.829189909902</v>
      </c>
      <c r="G2190" s="1">
        <v>27772.136193778766</v>
      </c>
      <c r="H2190" s="1">
        <v>32063.784224326879</v>
      </c>
      <c r="I2190" s="1">
        <v>36933.051169891558</v>
      </c>
      <c r="J2190" s="1">
        <v>42990.835359207071</v>
      </c>
      <c r="K2190" s="1">
        <v>53343.060257144905</v>
      </c>
      <c r="L2190" s="1">
        <v>106190.07107135758</v>
      </c>
      <c r="M2190" t="s">
        <v>242</v>
      </c>
      <c r="N2190" s="1">
        <v>3817938</v>
      </c>
      <c r="O2190" s="1">
        <f t="shared" si="34"/>
        <v>35642.089185451638</v>
      </c>
    </row>
    <row r="2191" spans="1:15">
      <c r="A2191" t="s">
        <v>54</v>
      </c>
      <c r="B2191" s="1">
        <v>1996</v>
      </c>
      <c r="C2191" s="1">
        <v>1529.5730535642031</v>
      </c>
      <c r="D2191" s="1">
        <v>12236.700790100051</v>
      </c>
      <c r="E2191" s="1">
        <v>19992.665971710427</v>
      </c>
      <c r="F2191" s="1">
        <v>24174.119579913517</v>
      </c>
      <c r="G2191" s="1">
        <v>28519.643024976671</v>
      </c>
      <c r="H2191" s="1">
        <v>33214.251229316556</v>
      </c>
      <c r="I2191" s="1">
        <v>38245.028056839932</v>
      </c>
      <c r="J2191" s="1">
        <v>44712.754115132746</v>
      </c>
      <c r="K2191" s="1">
        <v>55939.785419818072</v>
      </c>
      <c r="L2191" s="1">
        <v>111541.42406948343</v>
      </c>
      <c r="M2191" t="s">
        <v>242</v>
      </c>
      <c r="N2191" s="1">
        <v>3838409</v>
      </c>
      <c r="O2191" s="1">
        <f t="shared" si="34"/>
        <v>37010.59453108556</v>
      </c>
    </row>
    <row r="2192" spans="1:15">
      <c r="A2192" t="s">
        <v>54</v>
      </c>
      <c r="B2192" s="1">
        <v>1997</v>
      </c>
      <c r="C2192" s="1">
        <v>1613.9352037227461</v>
      </c>
      <c r="D2192" s="1">
        <v>12911.597991368395</v>
      </c>
      <c r="E2192" s="1">
        <v>21170.128864750837</v>
      </c>
      <c r="F2192" s="1">
        <v>25500.758026751515</v>
      </c>
      <c r="G2192" s="1">
        <v>30113.21495107494</v>
      </c>
      <c r="H2192" s="1">
        <v>34763.605752573108</v>
      </c>
      <c r="I2192" s="1">
        <v>39955.892462055177</v>
      </c>
      <c r="J2192" s="1">
        <v>46441.189119898263</v>
      </c>
      <c r="K2192" s="1">
        <v>57572.571200541766</v>
      </c>
      <c r="L2192" s="1">
        <v>125927.43972245029</v>
      </c>
      <c r="M2192" t="s">
        <v>242</v>
      </c>
      <c r="N2192" s="1">
        <v>3859067</v>
      </c>
      <c r="O2192" s="1">
        <f t="shared" si="34"/>
        <v>39597.033329518701</v>
      </c>
    </row>
    <row r="2193" spans="1:15">
      <c r="A2193" t="s">
        <v>54</v>
      </c>
      <c r="B2193" s="1">
        <v>1998</v>
      </c>
      <c r="C2193" s="1">
        <v>1664.3197706450205</v>
      </c>
      <c r="D2193" s="1">
        <v>13314.441803573738</v>
      </c>
      <c r="E2193" s="1">
        <v>21891.337977416559</v>
      </c>
      <c r="F2193" s="1">
        <v>26396.276795882754</v>
      </c>
      <c r="G2193" s="1">
        <v>31100.310288723107</v>
      </c>
      <c r="H2193" s="1">
        <v>36057.779316798369</v>
      </c>
      <c r="I2193" s="1">
        <v>41282.530908893183</v>
      </c>
      <c r="J2193" s="1">
        <v>47724.308333413101</v>
      </c>
      <c r="K2193" s="1">
        <v>58078.045931974462</v>
      </c>
      <c r="L2193" s="1">
        <v>134386.57797083043</v>
      </c>
      <c r="M2193" t="s">
        <v>242</v>
      </c>
      <c r="N2193" s="1">
        <v>3878228</v>
      </c>
      <c r="O2193" s="1">
        <f t="shared" si="34"/>
        <v>41189.592909815074</v>
      </c>
    </row>
    <row r="2194" spans="1:15">
      <c r="A2194" t="s">
        <v>54</v>
      </c>
      <c r="B2194" s="1">
        <v>1999</v>
      </c>
      <c r="C2194" s="1">
        <v>1720.8715016478509</v>
      </c>
      <c r="D2194" s="1">
        <v>13766.855651596381</v>
      </c>
      <c r="E2194" s="1">
        <v>22639.542978133017</v>
      </c>
      <c r="F2194" s="1">
        <v>27420.491479600678</v>
      </c>
      <c r="G2194" s="1">
        <v>32350.382811693074</v>
      </c>
      <c r="H2194" s="1">
        <v>37339.502191276093</v>
      </c>
      <c r="I2194" s="1">
        <v>42615.103796638883</v>
      </c>
      <c r="J2194" s="1">
        <v>48733.977818827821</v>
      </c>
      <c r="K2194" s="1">
        <v>57869.525969099835</v>
      </c>
      <c r="L2194" s="1">
        <v>142328.37260596245</v>
      </c>
      <c r="M2194" t="s">
        <v>242</v>
      </c>
      <c r="N2194" s="1">
        <v>3896095</v>
      </c>
      <c r="O2194" s="1">
        <f t="shared" si="34"/>
        <v>42678.462680447599</v>
      </c>
    </row>
    <row r="2195" spans="1:15">
      <c r="A2195" t="s">
        <v>54</v>
      </c>
      <c r="B2195" s="1">
        <v>2000</v>
      </c>
      <c r="C2195" s="1">
        <v>1764.8561813167189</v>
      </c>
      <c r="D2195" s="1">
        <v>14119.0821737066</v>
      </c>
      <c r="E2195" s="1">
        <v>23514.698469639774</v>
      </c>
      <c r="F2195" s="1">
        <v>28700.352568695591</v>
      </c>
      <c r="G2195" s="1">
        <v>33857.730802249993</v>
      </c>
      <c r="H2195" s="1">
        <v>39264.588277100833</v>
      </c>
      <c r="I2195" s="1">
        <v>44768.724038203451</v>
      </c>
      <c r="J2195" s="1">
        <v>51270.427679732544</v>
      </c>
      <c r="K2195" s="1">
        <v>61780.904335209161</v>
      </c>
      <c r="L2195" s="1">
        <v>158060.1100059411</v>
      </c>
      <c r="M2195" t="s">
        <v>242</v>
      </c>
      <c r="N2195" s="1">
        <v>3913004</v>
      </c>
      <c r="O2195" s="1">
        <f t="shared" si="34"/>
        <v>45710.147453179568</v>
      </c>
    </row>
    <row r="2196" spans="1:15">
      <c r="A2196" t="s">
        <v>54</v>
      </c>
      <c r="B2196" s="1">
        <v>2001</v>
      </c>
      <c r="C2196" s="1">
        <v>1822.5715281838047</v>
      </c>
      <c r="D2196" s="1">
        <v>14579.990417538309</v>
      </c>
      <c r="E2196" s="1">
        <v>24312.938952519231</v>
      </c>
      <c r="F2196" s="1">
        <v>29568.293641843968</v>
      </c>
      <c r="G2196" s="1">
        <v>35090.930895188256</v>
      </c>
      <c r="H2196" s="1">
        <v>40458.574515413668</v>
      </c>
      <c r="I2196" s="1">
        <v>46275.024774482539</v>
      </c>
      <c r="J2196" s="1">
        <v>53109.173468429501</v>
      </c>
      <c r="K2196" s="1">
        <v>63147.803890950403</v>
      </c>
      <c r="L2196" s="1">
        <v>157034.49898318609</v>
      </c>
      <c r="M2196" t="s">
        <v>242</v>
      </c>
      <c r="N2196" s="1">
        <v>3934094</v>
      </c>
      <c r="O2196" s="1">
        <f t="shared" si="34"/>
        <v>46539.980106773575</v>
      </c>
    </row>
    <row r="2197" spans="1:15">
      <c r="A2197" t="s">
        <v>54</v>
      </c>
      <c r="B2197" s="1">
        <v>2002</v>
      </c>
      <c r="C2197" s="1">
        <v>1914.0317351143078</v>
      </c>
      <c r="D2197" s="1">
        <v>15312.370242500887</v>
      </c>
      <c r="E2197" s="1">
        <v>25321.095737310425</v>
      </c>
      <c r="F2197" s="1">
        <v>30736.913054316032</v>
      </c>
      <c r="G2197" s="1">
        <v>36286.778918883901</v>
      </c>
      <c r="H2197" s="1">
        <v>42015.608903374312</v>
      </c>
      <c r="I2197" s="1">
        <v>47746.649758006803</v>
      </c>
      <c r="J2197" s="1">
        <v>54938.61033021241</v>
      </c>
      <c r="K2197" s="1">
        <v>65430.120047101664</v>
      </c>
      <c r="L2197" s="1">
        <v>159586.65765825828</v>
      </c>
      <c r="M2197" t="s">
        <v>242</v>
      </c>
      <c r="N2197" s="1">
        <v>3956156</v>
      </c>
      <c r="O2197" s="1">
        <f t="shared" si="34"/>
        <v>47928.883638507905</v>
      </c>
    </row>
    <row r="2198" spans="1:15">
      <c r="A2198" t="s">
        <v>54</v>
      </c>
      <c r="B2198" s="1">
        <v>2003</v>
      </c>
      <c r="C2198" s="1">
        <v>1937.6531371586998</v>
      </c>
      <c r="D2198" s="1">
        <v>15501.225097269598</v>
      </c>
      <c r="E2198" s="1">
        <v>25498.779879782283</v>
      </c>
      <c r="F2198" s="1">
        <v>30912.619049818652</v>
      </c>
      <c r="G2198" s="1">
        <v>36874.172207160213</v>
      </c>
      <c r="H2198" s="1">
        <v>42792.438854351458</v>
      </c>
      <c r="I2198" s="1">
        <v>49094.000567228555</v>
      </c>
      <c r="J2198" s="1">
        <v>56571.396110936104</v>
      </c>
      <c r="K2198" s="1">
        <v>66936.42078338076</v>
      </c>
      <c r="L2198" s="1">
        <v>157579.42029241708</v>
      </c>
      <c r="M2198" t="s">
        <v>242</v>
      </c>
      <c r="N2198" s="1">
        <v>3979881</v>
      </c>
      <c r="O2198" s="1">
        <f t="shared" si="34"/>
        <v>48369.812597950338</v>
      </c>
    </row>
    <row r="2199" spans="1:15">
      <c r="A2199" t="s">
        <v>54</v>
      </c>
      <c r="B2199" s="1">
        <v>2004</v>
      </c>
      <c r="C2199" s="1">
        <v>1999.2084163778297</v>
      </c>
      <c r="D2199" s="1">
        <v>15993.434607849787</v>
      </c>
      <c r="E2199" s="1">
        <v>26344.612251509796</v>
      </c>
      <c r="F2199" s="1">
        <v>32263.344345046742</v>
      </c>
      <c r="G2199" s="1">
        <v>38627.159506661526</v>
      </c>
      <c r="H2199" s="1">
        <v>44523.66653719118</v>
      </c>
      <c r="I2199" s="1">
        <v>50561.901979987204</v>
      </c>
      <c r="J2199" s="1">
        <v>57735.710144710421</v>
      </c>
      <c r="K2199" s="1">
        <v>67910.250900176397</v>
      </c>
      <c r="L2199" s="1">
        <v>171421.32916725791</v>
      </c>
      <c r="M2199" t="s">
        <v>242</v>
      </c>
      <c r="N2199" s="1">
        <v>4003946</v>
      </c>
      <c r="O2199" s="1">
        <f t="shared" si="34"/>
        <v>50738.06178567688</v>
      </c>
    </row>
    <row r="2200" spans="1:15">
      <c r="A2200" t="s">
        <v>54</v>
      </c>
      <c r="B2200" s="1">
        <v>2005</v>
      </c>
      <c r="C2200" s="1">
        <v>2005.7246652176621</v>
      </c>
      <c r="D2200" s="1">
        <v>16045.797321741296</v>
      </c>
      <c r="E2200" s="1">
        <v>26920.6021043164</v>
      </c>
      <c r="F2200" s="1">
        <v>33055.417663845641</v>
      </c>
      <c r="G2200" s="1">
        <v>39383.16073366849</v>
      </c>
      <c r="H2200" s="1">
        <v>45718.467306609004</v>
      </c>
      <c r="I2200" s="1">
        <v>52510.958552615608</v>
      </c>
      <c r="J2200" s="1">
        <v>60663.600382350771</v>
      </c>
      <c r="K2200" s="1">
        <v>73583.343684768959</v>
      </c>
      <c r="L2200" s="1">
        <v>165657.00889890772</v>
      </c>
      <c r="M2200" t="s">
        <v>242</v>
      </c>
      <c r="N2200" s="1">
        <v>4027734</v>
      </c>
      <c r="O2200" s="1">
        <f t="shared" si="34"/>
        <v>51554.408131404154</v>
      </c>
    </row>
    <row r="2201" spans="1:15">
      <c r="A2201" t="s">
        <v>54</v>
      </c>
      <c r="B2201" s="1">
        <v>2006</v>
      </c>
      <c r="C2201" s="1">
        <v>2053.3165540657228</v>
      </c>
      <c r="D2201" s="1">
        <v>16426.299709352934</v>
      </c>
      <c r="E2201" s="1">
        <v>27257.468897018443</v>
      </c>
      <c r="F2201" s="1">
        <v>33391.353563856283</v>
      </c>
      <c r="G2201" s="1">
        <v>40087.148331543234</v>
      </c>
      <c r="H2201" s="1">
        <v>46918.155262656699</v>
      </c>
      <c r="I2201" s="1">
        <v>53711.693762941133</v>
      </c>
      <c r="J2201" s="1">
        <v>62332.807339625666</v>
      </c>
      <c r="K2201" s="1">
        <v>75372.286714475762</v>
      </c>
      <c r="L2201" s="1">
        <v>178968.65802440725</v>
      </c>
      <c r="M2201" t="s">
        <v>242</v>
      </c>
      <c r="N2201" s="1">
        <v>4050427</v>
      </c>
      <c r="O2201" s="1">
        <f t="shared" si="34"/>
        <v>53651.918815994322</v>
      </c>
    </row>
    <row r="2202" spans="1:15">
      <c r="A2202" t="s">
        <v>54</v>
      </c>
      <c r="B2202" s="1">
        <v>2007</v>
      </c>
      <c r="C2202" s="1">
        <v>2125.2280144767292</v>
      </c>
      <c r="D2202" s="1">
        <v>17001.707754227409</v>
      </c>
      <c r="E2202" s="1">
        <v>28370.583832765511</v>
      </c>
      <c r="F2202" s="1">
        <v>34892.534390332643</v>
      </c>
      <c r="G2202" s="1">
        <v>41728.079423316711</v>
      </c>
      <c r="H2202" s="1">
        <v>48536.861291422894</v>
      </c>
      <c r="I2202" s="1">
        <v>55903.247881680436</v>
      </c>
      <c r="J2202" s="1">
        <v>64869.839008462513</v>
      </c>
      <c r="K2202" s="1">
        <v>79044.891105239803</v>
      </c>
      <c r="L2202" s="1">
        <v>184341.5379160218</v>
      </c>
      <c r="M2202" t="s">
        <v>242</v>
      </c>
      <c r="N2202" s="1">
        <v>4073974</v>
      </c>
      <c r="O2202" s="1">
        <f t="shared" si="34"/>
        <v>55681.451061794651</v>
      </c>
    </row>
    <row r="2203" spans="1:15">
      <c r="A2203" t="s">
        <v>54</v>
      </c>
      <c r="B2203" s="1">
        <v>2008</v>
      </c>
      <c r="C2203" s="1">
        <v>2058.0873791091717</v>
      </c>
      <c r="D2203" s="1">
        <v>16464.466309700521</v>
      </c>
      <c r="E2203" s="1">
        <v>27270.501394698109</v>
      </c>
      <c r="F2203" s="1">
        <v>33184.229940018755</v>
      </c>
      <c r="G2203" s="1">
        <v>39972.183084154756</v>
      </c>
      <c r="H2203" s="1">
        <v>46778.055912600306</v>
      </c>
      <c r="I2203" s="1">
        <v>54342.839007713454</v>
      </c>
      <c r="J2203" s="1">
        <v>64243.231865560781</v>
      </c>
      <c r="K2203" s="1">
        <v>82510.371872166346</v>
      </c>
      <c r="L2203" s="1">
        <v>189470.40756090195</v>
      </c>
      <c r="M2203" t="s">
        <v>242</v>
      </c>
      <c r="N2203" s="1">
        <v>4101975</v>
      </c>
      <c r="O2203" s="1">
        <f t="shared" si="34"/>
        <v>55629.437432662424</v>
      </c>
    </row>
    <row r="2204" spans="1:15">
      <c r="A2204" t="s">
        <v>54</v>
      </c>
      <c r="B2204" s="1">
        <v>2009</v>
      </c>
      <c r="C2204" s="1">
        <v>1927.4133175532493</v>
      </c>
      <c r="D2204" s="1">
        <v>15419.422902012418</v>
      </c>
      <c r="E2204" s="1">
        <v>25462.707787990352</v>
      </c>
      <c r="F2204" s="1">
        <v>30652.667265743912</v>
      </c>
      <c r="G2204" s="1">
        <v>36446.776100219067</v>
      </c>
      <c r="H2204" s="1">
        <v>43044.012604203555</v>
      </c>
      <c r="I2204" s="1">
        <v>50228.060588532222</v>
      </c>
      <c r="J2204" s="1">
        <v>60067.712698265394</v>
      </c>
      <c r="K2204" s="1">
        <v>80420.63414154941</v>
      </c>
      <c r="L2204" s="1">
        <v>163781.02740255458</v>
      </c>
      <c r="M2204" t="s">
        <v>242</v>
      </c>
      <c r="N2204" s="1">
        <v>4128468</v>
      </c>
      <c r="O2204" s="1">
        <f t="shared" si="34"/>
        <v>50745.043480862412</v>
      </c>
    </row>
    <row r="2205" spans="1:15">
      <c r="A2205" t="s">
        <v>54</v>
      </c>
      <c r="B2205" s="1">
        <v>2010</v>
      </c>
      <c r="C2205" s="1">
        <v>1945.7984482084903</v>
      </c>
      <c r="D2205" s="1">
        <v>15566.620308840771</v>
      </c>
      <c r="E2205" s="1">
        <v>25951.310089391347</v>
      </c>
      <c r="F2205" s="1">
        <v>31350.953145883799</v>
      </c>
      <c r="G2205" s="1">
        <v>37171.126975718282</v>
      </c>
      <c r="H2205" s="1">
        <v>44547.869747167708</v>
      </c>
      <c r="I2205" s="1">
        <v>52537.488994320636</v>
      </c>
      <c r="J2205" s="1">
        <v>62449.867095569803</v>
      </c>
      <c r="K2205" s="1">
        <v>84125.005245407636</v>
      </c>
      <c r="L2205" s="1">
        <v>172338.60755305077</v>
      </c>
      <c r="M2205" t="s">
        <v>242</v>
      </c>
      <c r="N2205" s="1">
        <v>4155515</v>
      </c>
      <c r="O2205" s="1">
        <f t="shared" si="34"/>
        <v>52798.464760355921</v>
      </c>
    </row>
    <row r="2206" spans="1:15">
      <c r="A2206" t="s">
        <v>54</v>
      </c>
      <c r="B2206" s="1">
        <v>2011</v>
      </c>
      <c r="C2206" s="1">
        <v>1983.4996022103769</v>
      </c>
      <c r="D2206" s="1">
        <v>15867.996817683015</v>
      </c>
      <c r="E2206" s="1">
        <v>26283.056972290669</v>
      </c>
      <c r="F2206" s="1">
        <v>31725.521092587729</v>
      </c>
      <c r="G2206" s="1">
        <v>37841.951521461735</v>
      </c>
      <c r="H2206" s="1">
        <v>45041.941043130704</v>
      </c>
      <c r="I2206" s="1">
        <v>53251.483688627981</v>
      </c>
      <c r="J2206" s="1">
        <v>63736.59351826382</v>
      </c>
      <c r="K2206" s="1">
        <v>85727.304290487824</v>
      </c>
      <c r="L2206" s="1">
        <v>172886.78698670166</v>
      </c>
      <c r="M2206" t="s">
        <v>242</v>
      </c>
      <c r="N2206" s="1">
        <v>4184519</v>
      </c>
      <c r="O2206" s="1">
        <f t="shared" si="34"/>
        <v>53434.613553344549</v>
      </c>
    </row>
    <row r="2207" spans="1:15">
      <c r="A2207" t="s">
        <v>54</v>
      </c>
      <c r="B2207" s="1">
        <v>2012</v>
      </c>
      <c r="C2207" s="1">
        <v>1967.2089801107961</v>
      </c>
      <c r="D2207" s="1">
        <v>15738.370010404924</v>
      </c>
      <c r="E2207" s="1">
        <v>25980.982293929868</v>
      </c>
      <c r="F2207" s="1">
        <v>31178.621636387517</v>
      </c>
      <c r="G2207" s="1">
        <v>37027.304054896274</v>
      </c>
      <c r="H2207" s="1">
        <v>44380.19270112845</v>
      </c>
      <c r="I2207" s="1">
        <v>52207.952981563409</v>
      </c>
      <c r="J2207" s="1">
        <v>62212.605820848054</v>
      </c>
      <c r="K2207" s="1">
        <v>84045.297558706108</v>
      </c>
      <c r="L2207" s="1">
        <v>165158.98130900625</v>
      </c>
      <c r="M2207" t="s">
        <v>242</v>
      </c>
      <c r="N2207" s="1">
        <v>4214569</v>
      </c>
      <c r="O2207" s="1">
        <f t="shared" si="34"/>
        <v>51989.751734698169</v>
      </c>
    </row>
    <row r="2208" spans="1:15">
      <c r="A2208" t="s">
        <v>54</v>
      </c>
      <c r="B2208" s="1">
        <v>2013</v>
      </c>
      <c r="C2208" s="1">
        <v>1954.7582903632597</v>
      </c>
      <c r="D2208" s="1">
        <v>15638.066322906077</v>
      </c>
      <c r="E2208" s="1">
        <v>25946.655625934323</v>
      </c>
      <c r="F2208" s="1">
        <v>31394.123294447687</v>
      </c>
      <c r="G2208" s="1">
        <v>36935.145678447218</v>
      </c>
      <c r="H2208" s="1">
        <v>43608.59902154046</v>
      </c>
      <c r="I2208" s="1">
        <v>51180.712896598416</v>
      </c>
      <c r="J2208" s="1">
        <v>61349.551934329545</v>
      </c>
      <c r="K2208" s="1">
        <v>82591.941344250663</v>
      </c>
      <c r="L2208" s="1">
        <v>161453.5629508702</v>
      </c>
      <c r="M2208" t="s">
        <v>242</v>
      </c>
      <c r="N2208" s="1">
        <v>4242703</v>
      </c>
      <c r="O2208" s="1">
        <f t="shared" si="34"/>
        <v>51205.311735968789</v>
      </c>
    </row>
    <row r="2209" spans="1:15">
      <c r="A2209" t="s">
        <v>54</v>
      </c>
      <c r="B2209" s="1">
        <v>2014</v>
      </c>
      <c r="C2209" s="1">
        <v>1939.7476457143603</v>
      </c>
      <c r="D2209" s="1">
        <v>15518.679335233435</v>
      </c>
      <c r="E2209" s="1">
        <v>25875.093250282593</v>
      </c>
      <c r="F2209" s="1">
        <v>31116.484549236262</v>
      </c>
      <c r="G2209" s="1">
        <v>36734.421941863096</v>
      </c>
      <c r="H2209" s="1">
        <v>43098.23710347787</v>
      </c>
      <c r="I2209" s="1">
        <v>50344.538536544227</v>
      </c>
      <c r="J2209" s="1">
        <v>60734.930034829653</v>
      </c>
      <c r="K2209" s="1">
        <v>81854.674332658222</v>
      </c>
      <c r="L2209" s="1">
        <v>163742.51171744772</v>
      </c>
      <c r="M2209" t="s">
        <v>242</v>
      </c>
      <c r="N2209" s="1">
        <v>4268563</v>
      </c>
      <c r="O2209" s="1">
        <f t="shared" si="34"/>
        <v>51095.931844728744</v>
      </c>
    </row>
    <row r="2210" spans="1:15">
      <c r="A2210" t="s">
        <v>54</v>
      </c>
      <c r="B2210" s="1">
        <v>2015</v>
      </c>
      <c r="C2210" s="1">
        <v>1889.013994032809</v>
      </c>
      <c r="D2210" s="1">
        <v>15112.344675435321</v>
      </c>
      <c r="E2210" s="1">
        <v>25275.714718604449</v>
      </c>
      <c r="F2210" s="1">
        <v>30694.790160029974</v>
      </c>
      <c r="G2210" s="1">
        <v>36049.168559402875</v>
      </c>
      <c r="H2210" s="1">
        <v>42711.567551785687</v>
      </c>
      <c r="I2210" s="1">
        <v>49861.056144945956</v>
      </c>
      <c r="J2210" s="1">
        <v>59596.564634828232</v>
      </c>
      <c r="K2210" s="1">
        <v>81031.532470283681</v>
      </c>
      <c r="L2210" s="1">
        <v>167990.75687625908</v>
      </c>
      <c r="M2210" t="s">
        <v>242</v>
      </c>
      <c r="N2210" s="1">
        <v>4293686</v>
      </c>
      <c r="O2210" s="1">
        <f t="shared" si="34"/>
        <v>51021.250978560805</v>
      </c>
    </row>
    <row r="2211" spans="1:15">
      <c r="A2211" t="s">
        <v>54</v>
      </c>
      <c r="B2211" s="1">
        <v>2016</v>
      </c>
      <c r="C2211" s="1">
        <v>1952.0819738754712</v>
      </c>
      <c r="D2211" s="1">
        <v>15617.004875763048</v>
      </c>
      <c r="E2211" s="1">
        <v>26030.203244987886</v>
      </c>
      <c r="F2211" s="1">
        <v>31509.903072941135</v>
      </c>
      <c r="G2211" s="1">
        <v>37285.394053588199</v>
      </c>
      <c r="H2211" s="1">
        <v>43829.336950989775</v>
      </c>
      <c r="I2211" s="1">
        <v>50908.892230708268</v>
      </c>
      <c r="J2211" s="1">
        <v>60475.792781859898</v>
      </c>
      <c r="K2211" s="1">
        <v>81786.719166185678</v>
      </c>
      <c r="L2211" s="1">
        <v>171291.81872156626</v>
      </c>
      <c r="M2211" t="s">
        <v>242</v>
      </c>
      <c r="N2211" s="1">
        <v>4314838</v>
      </c>
      <c r="O2211" s="1">
        <f t="shared" si="34"/>
        <v>52068.71470724656</v>
      </c>
    </row>
    <row r="2212" spans="1:15">
      <c r="A2212" t="s">
        <v>54</v>
      </c>
      <c r="B2212" s="1">
        <v>2017</v>
      </c>
      <c r="C2212" s="1">
        <v>2037.1422935525677</v>
      </c>
      <c r="D2212" s="1">
        <v>16297.603794766244</v>
      </c>
      <c r="E2212" s="1">
        <v>26975.873857868548</v>
      </c>
      <c r="F2212" s="1">
        <v>32080.656654358587</v>
      </c>
      <c r="G2212" s="1">
        <v>37544.531306557961</v>
      </c>
      <c r="H2212" s="1">
        <v>43895.081247320224</v>
      </c>
      <c r="I2212" s="1">
        <v>51144.524443220063</v>
      </c>
      <c r="J2212" s="1">
        <v>60928.322991468958</v>
      </c>
      <c r="K2212" s="1">
        <v>81858.165180250988</v>
      </c>
      <c r="L2212" s="1">
        <v>180599.93110450738</v>
      </c>
      <c r="M2212" t="s">
        <v>242</v>
      </c>
      <c r="N2212" s="1">
        <v>4333249</v>
      </c>
      <c r="O2212" s="1">
        <f t="shared" si="34"/>
        <v>53336.183287387154</v>
      </c>
    </row>
    <row r="2213" spans="1:15">
      <c r="A2213" t="s">
        <v>54</v>
      </c>
      <c r="B2213" s="1">
        <v>2018</v>
      </c>
      <c r="C2213" s="1">
        <v>2066.5817749182388</v>
      </c>
      <c r="D2213" s="1">
        <v>16532.770560932335</v>
      </c>
      <c r="E2213" s="1">
        <v>27425.611389403402</v>
      </c>
      <c r="F2213" s="1">
        <v>32606.378301829343</v>
      </c>
      <c r="G2213" s="1">
        <v>38141.698968094017</v>
      </c>
      <c r="H2213" s="1">
        <v>44664.929503111838</v>
      </c>
      <c r="I2213" s="1">
        <v>51714.696216705386</v>
      </c>
      <c r="J2213" s="1">
        <v>61901.105853986781</v>
      </c>
      <c r="K2213" s="1">
        <v>83104.281409282485</v>
      </c>
      <c r="L2213" s="1">
        <v>181316.02030737043</v>
      </c>
      <c r="M2213" t="s">
        <v>242</v>
      </c>
      <c r="N2213" s="1">
        <v>4349587</v>
      </c>
      <c r="O2213" s="1">
        <f t="shared" si="34"/>
        <v>53947.40742856342</v>
      </c>
    </row>
    <row r="2214" spans="1:15">
      <c r="A2214" t="s">
        <v>54</v>
      </c>
      <c r="B2214" s="1">
        <v>2019</v>
      </c>
      <c r="C2214" s="1">
        <v>2057.971017522746</v>
      </c>
      <c r="D2214" s="1">
        <v>16463.186332249839</v>
      </c>
      <c r="E2214" s="1">
        <v>27316.813306095486</v>
      </c>
      <c r="F2214" s="1">
        <v>32477.91511041551</v>
      </c>
      <c r="G2214" s="1">
        <v>37996.246985062047</v>
      </c>
      <c r="H2214" s="1">
        <v>44504.234152258112</v>
      </c>
      <c r="I2214" s="1">
        <v>51525.026830831695</v>
      </c>
      <c r="J2214" s="1">
        <v>61670.709912864135</v>
      </c>
      <c r="K2214" s="1">
        <v>82767.996424512559</v>
      </c>
      <c r="L2214" s="1">
        <v>178965.16717681449</v>
      </c>
      <c r="M2214" t="s">
        <v>242</v>
      </c>
      <c r="N2214" s="1">
        <v>4364857</v>
      </c>
      <c r="O2214" s="1">
        <f t="shared" si="34"/>
        <v>53574.52672486267</v>
      </c>
    </row>
    <row r="2215" spans="1:15">
      <c r="A2215" t="s">
        <v>54</v>
      </c>
      <c r="B2215" s="1">
        <v>2020</v>
      </c>
      <c r="C2215" s="1">
        <v>1957.2018836781967</v>
      </c>
      <c r="D2215" s="1">
        <v>15657.498707839148</v>
      </c>
      <c r="E2215" s="1">
        <v>25972.836982880079</v>
      </c>
      <c r="F2215" s="1">
        <v>30884.459545903661</v>
      </c>
      <c r="G2215" s="1">
        <v>36128.061714999414</v>
      </c>
      <c r="H2215" s="1">
        <v>42317.101773802984</v>
      </c>
      <c r="I2215" s="1">
        <v>49001.027659674517</v>
      </c>
      <c r="J2215" s="1">
        <v>58684.057074078868</v>
      </c>
      <c r="K2215" s="1">
        <v>78847.890939421326</v>
      </c>
      <c r="L2215" s="1">
        <v>174764.04846050547</v>
      </c>
      <c r="M2215" t="s">
        <v>242</v>
      </c>
      <c r="N2215" s="1">
        <v>4379686</v>
      </c>
      <c r="O2215" s="1">
        <f t="shared" si="34"/>
        <v>51421.418474278369</v>
      </c>
    </row>
    <row r="2216" spans="1:15">
      <c r="A2216" t="s">
        <v>55</v>
      </c>
      <c r="B2216" s="1">
        <v>1980</v>
      </c>
      <c r="C2216" s="1">
        <v>1404.9105884638511</v>
      </c>
      <c r="D2216" s="1">
        <v>11238.881654084969</v>
      </c>
      <c r="E2216" s="1">
        <v>19163.184640484018</v>
      </c>
      <c r="F2216" s="1">
        <v>23875.418931368702</v>
      </c>
      <c r="G2216" s="1">
        <v>28206.230141001699</v>
      </c>
      <c r="H2216" s="1">
        <v>33388.156257196664</v>
      </c>
      <c r="I2216" s="1">
        <v>39271.26133114173</v>
      </c>
      <c r="J2216" s="1">
        <v>46952.522981160255</v>
      </c>
      <c r="K2216" s="1">
        <v>61091.106770734878</v>
      </c>
      <c r="L2216" s="1">
        <v>122334.0304072022</v>
      </c>
      <c r="M2216" t="s">
        <v>243</v>
      </c>
      <c r="N2216" s="1">
        <v>39055461</v>
      </c>
      <c r="O2216" s="1">
        <f t="shared" si="34"/>
        <v>38692.570370283895</v>
      </c>
    </row>
    <row r="2217" spans="1:15">
      <c r="A2217" t="s">
        <v>55</v>
      </c>
      <c r="B2217" s="1">
        <v>1981</v>
      </c>
      <c r="C2217" s="1">
        <v>1436.0800688620163</v>
      </c>
      <c r="D2217" s="1">
        <v>11488.774902104742</v>
      </c>
      <c r="E2217" s="1">
        <v>19443.038208024442</v>
      </c>
      <c r="F2217" s="1">
        <v>24329.660367688513</v>
      </c>
      <c r="G2217" s="1">
        <v>29076.288567978067</v>
      </c>
      <c r="H2217" s="1">
        <v>34278.904770299399</v>
      </c>
      <c r="I2217" s="1">
        <v>39894.382236687801</v>
      </c>
      <c r="J2217" s="1">
        <v>47333.274306368876</v>
      </c>
      <c r="K2217" s="1">
        <v>60460.865251132323</v>
      </c>
      <c r="L2217" s="1">
        <v>118152.08033671216</v>
      </c>
      <c r="M2217" t="s">
        <v>243</v>
      </c>
      <c r="N2217" s="1">
        <v>39427999</v>
      </c>
      <c r="O2217" s="1">
        <f t="shared" si="34"/>
        <v>38589.33490158584</v>
      </c>
    </row>
    <row r="2218" spans="1:15">
      <c r="A2218" t="s">
        <v>55</v>
      </c>
      <c r="B2218" s="1">
        <v>1982</v>
      </c>
      <c r="C2218" s="1">
        <v>1462.9503105845724</v>
      </c>
      <c r="D2218" s="1">
        <v>11703.736835885191</v>
      </c>
      <c r="E2218" s="1">
        <v>19788.992570202354</v>
      </c>
      <c r="F2218" s="1">
        <v>24570.283382314003</v>
      </c>
      <c r="G2218" s="1">
        <v>29785.528598244939</v>
      </c>
      <c r="H2218" s="1">
        <v>35527.564903146587</v>
      </c>
      <c r="I2218" s="1">
        <v>40552.703158890428</v>
      </c>
      <c r="J2218" s="1">
        <v>47772.602758532674</v>
      </c>
      <c r="K2218" s="1">
        <v>61158.416726249889</v>
      </c>
      <c r="L2218" s="1">
        <v>116327.05351891615</v>
      </c>
      <c r="M2218" t="s">
        <v>243</v>
      </c>
      <c r="N2218" s="1">
        <v>39824957</v>
      </c>
      <c r="O2218" s="1">
        <f t="shared" si="34"/>
        <v>38864.983276296683</v>
      </c>
    </row>
    <row r="2219" spans="1:15">
      <c r="A2219" t="s">
        <v>55</v>
      </c>
      <c r="B2219" s="1">
        <v>1983</v>
      </c>
      <c r="C2219" s="1">
        <v>1409.3441783480728</v>
      </c>
      <c r="D2219" s="1">
        <v>11274.350373158744</v>
      </c>
      <c r="E2219" s="1">
        <v>19052.479244587088</v>
      </c>
      <c r="F2219" s="1">
        <v>23978.869362000543</v>
      </c>
      <c r="G2219" s="1">
        <v>28710.987631759912</v>
      </c>
      <c r="H2219" s="1">
        <v>34385.042225103498</v>
      </c>
      <c r="I2219" s="1">
        <v>40298.510672195051</v>
      </c>
      <c r="J2219" s="1">
        <v>47833.195153617031</v>
      </c>
      <c r="K2219" s="1">
        <v>61370.960338275305</v>
      </c>
      <c r="L2219" s="1">
        <v>118381.01479618835</v>
      </c>
      <c r="M2219" t="s">
        <v>243</v>
      </c>
      <c r="N2219" s="1">
        <v>40201529</v>
      </c>
      <c r="O2219" s="1">
        <f t="shared" si="34"/>
        <v>38669.475397523362</v>
      </c>
    </row>
    <row r="2220" spans="1:15">
      <c r="A2220" t="s">
        <v>55</v>
      </c>
      <c r="B2220" s="1">
        <v>1984</v>
      </c>
      <c r="C2220" s="1">
        <v>1408.2693686791706</v>
      </c>
      <c r="D2220" s="1">
        <v>11266.42365185059</v>
      </c>
      <c r="E2220" s="1">
        <v>19157.273187305058</v>
      </c>
      <c r="F2220" s="1">
        <v>24024.951826554727</v>
      </c>
      <c r="G2220" s="1">
        <v>28931.054911467651</v>
      </c>
      <c r="H2220" s="1">
        <v>33978.495467841218</v>
      </c>
      <c r="I2220" s="1">
        <v>40137.692275485555</v>
      </c>
      <c r="J2220" s="1">
        <v>47698.172188961187</v>
      </c>
      <c r="K2220" s="1">
        <v>61541.989426839376</v>
      </c>
      <c r="L2220" s="1">
        <v>119980.33158351488</v>
      </c>
      <c r="M2220" t="s">
        <v>243</v>
      </c>
      <c r="N2220" s="1">
        <v>40588085</v>
      </c>
      <c r="O2220" s="1">
        <f t="shared" si="34"/>
        <v>38812.465388849945</v>
      </c>
    </row>
    <row r="2221" spans="1:15">
      <c r="A2221" t="s">
        <v>55</v>
      </c>
      <c r="B2221" s="1">
        <v>1985</v>
      </c>
      <c r="C2221" s="1">
        <v>1423.9884600868661</v>
      </c>
      <c r="D2221" s="1">
        <v>11392.310734320767</v>
      </c>
      <c r="E2221" s="1">
        <v>19174.335790798879</v>
      </c>
      <c r="F2221" s="1">
        <v>24251.199261858648</v>
      </c>
      <c r="G2221" s="1">
        <v>28998.633569399881</v>
      </c>
      <c r="H2221" s="1">
        <v>34378.996420715921</v>
      </c>
      <c r="I2221" s="1">
        <v>40332.098474348248</v>
      </c>
      <c r="J2221" s="1">
        <v>47954.648646202993</v>
      </c>
      <c r="K2221" s="1">
        <v>61340.193911502975</v>
      </c>
      <c r="L2221" s="1">
        <v>123752.51046773593</v>
      </c>
      <c r="M2221" t="s">
        <v>243</v>
      </c>
      <c r="N2221" s="1">
        <v>40997561</v>
      </c>
      <c r="O2221" s="1">
        <f t="shared" si="34"/>
        <v>39299.89157369711</v>
      </c>
    </row>
    <row r="2222" spans="1:15">
      <c r="A2222" t="s">
        <v>55</v>
      </c>
      <c r="B2222" s="1">
        <v>1986</v>
      </c>
      <c r="C2222" s="1">
        <v>1414.5838754839713</v>
      </c>
      <c r="D2222" s="1">
        <v>11317.208408706221</v>
      </c>
      <c r="E2222" s="1">
        <v>19095.740333760401</v>
      </c>
      <c r="F2222" s="1">
        <v>24059.077033542369</v>
      </c>
      <c r="G2222" s="1">
        <v>28958.328206816044</v>
      </c>
      <c r="H2222" s="1">
        <v>34268.022322401761</v>
      </c>
      <c r="I2222" s="1">
        <v>40387.854225922551</v>
      </c>
      <c r="J2222" s="1">
        <v>48150.264005943194</v>
      </c>
      <c r="K2222" s="1">
        <v>62569.91052393576</v>
      </c>
      <c r="L2222" s="1">
        <v>129876.91031234956</v>
      </c>
      <c r="M2222" t="s">
        <v>243</v>
      </c>
      <c r="N2222" s="1">
        <v>41382803</v>
      </c>
      <c r="O2222" s="1">
        <f t="shared" si="34"/>
        <v>40009.78992488618</v>
      </c>
    </row>
    <row r="2223" spans="1:15">
      <c r="A2223" t="s">
        <v>55</v>
      </c>
      <c r="B2223" s="1">
        <v>1987</v>
      </c>
      <c r="C2223" s="1">
        <v>1424.3915137127044</v>
      </c>
      <c r="D2223" s="1">
        <v>11395.535163327471</v>
      </c>
      <c r="E2223" s="1">
        <v>19315.4045598423</v>
      </c>
      <c r="F2223" s="1">
        <v>24311.522954525786</v>
      </c>
      <c r="G2223" s="1">
        <v>29254.841324224453</v>
      </c>
      <c r="H2223" s="1">
        <v>34601.078968552851</v>
      </c>
      <c r="I2223" s="1">
        <v>40446.028299251884</v>
      </c>
      <c r="J2223" s="1">
        <v>48665.232188555994</v>
      </c>
      <c r="K2223" s="1">
        <v>63510.906389059681</v>
      </c>
      <c r="L2223" s="1">
        <v>134172.2528029088</v>
      </c>
      <c r="M2223" t="s">
        <v>243</v>
      </c>
      <c r="N2223" s="1">
        <v>41772577</v>
      </c>
      <c r="O2223" s="1">
        <f t="shared" si="34"/>
        <v>40709.71941639619</v>
      </c>
    </row>
    <row r="2224" spans="1:15">
      <c r="A2224" t="s">
        <v>55</v>
      </c>
      <c r="B2224" s="1">
        <v>1988</v>
      </c>
      <c r="C2224" s="1">
        <v>1456.2327501539335</v>
      </c>
      <c r="D2224" s="1">
        <v>11650.130703648692</v>
      </c>
      <c r="E2224" s="1">
        <v>19905.072014443798</v>
      </c>
      <c r="F2224" s="1">
        <v>24972.127847274834</v>
      </c>
      <c r="G2224" s="1">
        <v>30021.852374194819</v>
      </c>
      <c r="H2224" s="1">
        <v>35588.560351856788</v>
      </c>
      <c r="I2224" s="1">
        <v>41592.984567179199</v>
      </c>
      <c r="J2224" s="1">
        <v>50052.945822317408</v>
      </c>
      <c r="K2224" s="1">
        <v>65471.627927554597</v>
      </c>
      <c r="L2224" s="1">
        <v>141259.95081327605</v>
      </c>
      <c r="M2224" t="s">
        <v>243</v>
      </c>
      <c r="N2224" s="1">
        <v>42163812</v>
      </c>
      <c r="O2224" s="1">
        <f t="shared" si="34"/>
        <v>42197.148517190013</v>
      </c>
    </row>
    <row r="2225" spans="1:15">
      <c r="A2225" t="s">
        <v>55</v>
      </c>
      <c r="B2225" s="1">
        <v>1989</v>
      </c>
      <c r="C2225" s="1">
        <v>1495.5976542774783</v>
      </c>
      <c r="D2225" s="1">
        <v>11965.04993663705</v>
      </c>
      <c r="E2225" s="1">
        <v>20346.550085945393</v>
      </c>
      <c r="F2225" s="1">
        <v>25532.775440815967</v>
      </c>
      <c r="G2225" s="1">
        <v>30648.466411164831</v>
      </c>
      <c r="H2225" s="1">
        <v>36415.08898724262</v>
      </c>
      <c r="I2225" s="1">
        <v>42970.084455460201</v>
      </c>
      <c r="J2225" s="1">
        <v>51694.583240356973</v>
      </c>
      <c r="K2225" s="1">
        <v>68085.430691116257</v>
      </c>
      <c r="L2225" s="1">
        <v>146726.70149173011</v>
      </c>
      <c r="M2225" t="s">
        <v>243</v>
      </c>
      <c r="N2225" s="1">
        <v>42568059</v>
      </c>
      <c r="O2225" s="1">
        <f t="shared" si="34"/>
        <v>43588.03283947469</v>
      </c>
    </row>
    <row r="2226" spans="1:15">
      <c r="A2226" t="s">
        <v>55</v>
      </c>
      <c r="B2226" s="1">
        <v>1990</v>
      </c>
      <c r="C2226" s="1">
        <v>1523.6770568775494</v>
      </c>
      <c r="D2226" s="1">
        <v>12189.550806229008</v>
      </c>
      <c r="E2226" s="1">
        <v>20792.461747331217</v>
      </c>
      <c r="F2226" s="1">
        <v>26029.203156640193</v>
      </c>
      <c r="G2226" s="1">
        <v>31262.048380899403</v>
      </c>
      <c r="H2226" s="1">
        <v>37350.442101604793</v>
      </c>
      <c r="I2226" s="1">
        <v>44136.252946219145</v>
      </c>
      <c r="J2226" s="1">
        <v>52626.98062812967</v>
      </c>
      <c r="K2226" s="1">
        <v>69331.672502208414</v>
      </c>
      <c r="L2226" s="1">
        <v>147368.76591769059</v>
      </c>
      <c r="M2226" t="s">
        <v>243</v>
      </c>
      <c r="N2226" s="1">
        <v>42990949</v>
      </c>
      <c r="O2226" s="1">
        <f t="shared" si="34"/>
        <v>44261.105524382998</v>
      </c>
    </row>
    <row r="2227" spans="1:15">
      <c r="A2227" t="s">
        <v>55</v>
      </c>
      <c r="B2227" s="1">
        <v>1991</v>
      </c>
      <c r="C2227" s="1">
        <v>1540.7396603713726</v>
      </c>
      <c r="D2227" s="1">
        <v>12326.185985388207</v>
      </c>
      <c r="E2227" s="1">
        <v>21266.990216151557</v>
      </c>
      <c r="F2227" s="1">
        <v>26606.913353675151</v>
      </c>
      <c r="G2227" s="1">
        <v>31647.905052035305</v>
      </c>
      <c r="H2227" s="1">
        <v>37195.266455657031</v>
      </c>
      <c r="I2227" s="1">
        <v>44194.427019548471</v>
      </c>
      <c r="J2227" s="1">
        <v>52903.609766663387</v>
      </c>
      <c r="K2227" s="1">
        <v>68540.209532270514</v>
      </c>
      <c r="L2227" s="1">
        <v>144841.61968368417</v>
      </c>
      <c r="M2227" t="s">
        <v>243</v>
      </c>
      <c r="N2227" s="1">
        <v>43410720</v>
      </c>
      <c r="O2227" s="1">
        <f t="shared" si="34"/>
        <v>44106.386672544511</v>
      </c>
    </row>
    <row r="2228" spans="1:15">
      <c r="A2228" t="s">
        <v>55</v>
      </c>
      <c r="B2228" s="1">
        <v>1992</v>
      </c>
      <c r="C2228" s="1">
        <v>1563.0419610010945</v>
      </c>
      <c r="D2228" s="1">
        <v>12504.470039217365</v>
      </c>
      <c r="E2228" s="1">
        <v>21429.420827364407</v>
      </c>
      <c r="F2228" s="1">
        <v>26948.702828386067</v>
      </c>
      <c r="G2228" s="1">
        <v>32390.867235663984</v>
      </c>
      <c r="H2228" s="1">
        <v>38165.147830632704</v>
      </c>
      <c r="I2228" s="1">
        <v>44515.660759341641</v>
      </c>
      <c r="J2228" s="1">
        <v>53759.96437036126</v>
      </c>
      <c r="K2228" s="1">
        <v>70017.266719759427</v>
      </c>
      <c r="L2228" s="1">
        <v>143131.06009562625</v>
      </c>
      <c r="M2228" t="s">
        <v>243</v>
      </c>
      <c r="N2228" s="1">
        <v>43856213</v>
      </c>
      <c r="O2228" s="1">
        <f t="shared" si="34"/>
        <v>44442.560266735418</v>
      </c>
    </row>
    <row r="2229" spans="1:15">
      <c r="A2229" t="s">
        <v>55</v>
      </c>
      <c r="B2229" s="1">
        <v>1993</v>
      </c>
      <c r="C2229" s="1">
        <v>1521.9304911655831</v>
      </c>
      <c r="D2229" s="1">
        <v>12175.175226907442</v>
      </c>
      <c r="E2229" s="1">
        <v>20894.837368294153</v>
      </c>
      <c r="F2229" s="1">
        <v>26390.742259017185</v>
      </c>
      <c r="G2229" s="1">
        <v>31700.167672185678</v>
      </c>
      <c r="H2229" s="1">
        <v>37766.259092261353</v>
      </c>
      <c r="I2229" s="1">
        <v>43732.124510711896</v>
      </c>
      <c r="J2229" s="1">
        <v>52574.718007979311</v>
      </c>
      <c r="K2229" s="1">
        <v>69839.117017138895</v>
      </c>
      <c r="L2229" s="1">
        <v>141403.4379040745</v>
      </c>
      <c r="M2229" t="s">
        <v>243</v>
      </c>
      <c r="N2229" s="1">
        <v>44304058</v>
      </c>
      <c r="O2229" s="1">
        <f t="shared" si="34"/>
        <v>43799.850954973597</v>
      </c>
    </row>
    <row r="2230" spans="1:15">
      <c r="A2230" t="s">
        <v>55</v>
      </c>
      <c r="B2230" s="1">
        <v>1994</v>
      </c>
      <c r="C2230" s="1">
        <v>1532.9472902718314</v>
      </c>
      <c r="D2230" s="1">
        <v>12263.847024591878</v>
      </c>
      <c r="E2230" s="1">
        <v>21056.864925881167</v>
      </c>
      <c r="F2230" s="1">
        <v>26648.562228345112</v>
      </c>
      <c r="G2230" s="1">
        <v>32000.442623435243</v>
      </c>
      <c r="H2230" s="1">
        <v>38012.793560065809</v>
      </c>
      <c r="I2230" s="1">
        <v>44700.259319975594</v>
      </c>
      <c r="J2230" s="1">
        <v>53791.536904385262</v>
      </c>
      <c r="K2230" s="1">
        <v>70638.238005967709</v>
      </c>
      <c r="L2230" s="1">
        <v>143820.81920064427</v>
      </c>
      <c r="M2230" t="s">
        <v>243</v>
      </c>
      <c r="N2230" s="1">
        <v>44696058</v>
      </c>
      <c r="O2230" s="1">
        <f t="shared" si="34"/>
        <v>44446.631108356392</v>
      </c>
    </row>
    <row r="2231" spans="1:15">
      <c r="A2231" t="s">
        <v>55</v>
      </c>
      <c r="B2231" s="1">
        <v>1995</v>
      </c>
      <c r="C2231" s="1">
        <v>1534.2908023579591</v>
      </c>
      <c r="D2231" s="1">
        <v>12274.5951212809</v>
      </c>
      <c r="E2231" s="1">
        <v>21151.179474327342</v>
      </c>
      <c r="F2231" s="1">
        <v>26930.565415223344</v>
      </c>
      <c r="G2231" s="1">
        <v>32415.72220925735</v>
      </c>
      <c r="H2231" s="1">
        <v>38648.274776804261</v>
      </c>
      <c r="I2231" s="1">
        <v>45495.349772546033</v>
      </c>
      <c r="J2231" s="1">
        <v>54670.596862338694</v>
      </c>
      <c r="K2231" s="1">
        <v>71792.583590368726</v>
      </c>
      <c r="L2231" s="1">
        <v>145602.58492926697</v>
      </c>
      <c r="M2231" t="s">
        <v>243</v>
      </c>
      <c r="N2231" s="1">
        <v>45022452</v>
      </c>
      <c r="O2231" s="1">
        <f t="shared" si="34"/>
        <v>45051.574295377162</v>
      </c>
    </row>
    <row r="2232" spans="1:15">
      <c r="A2232" t="s">
        <v>55</v>
      </c>
      <c r="B2232" s="1">
        <v>1996</v>
      </c>
      <c r="C2232" s="1">
        <v>1587.762583385846</v>
      </c>
      <c r="D2232" s="1">
        <v>12702.638071921217</v>
      </c>
      <c r="E2232" s="1">
        <v>21908.382886068972</v>
      </c>
      <c r="F2232" s="1">
        <v>27442.309168829423</v>
      </c>
      <c r="G2232" s="1">
        <v>32870.904104037458</v>
      </c>
      <c r="H2232" s="1">
        <v>38855.713042902396</v>
      </c>
      <c r="I2232" s="1">
        <v>45554.061250709812</v>
      </c>
      <c r="J2232" s="1">
        <v>54672.612130467882</v>
      </c>
      <c r="K2232" s="1">
        <v>71096.3756273373</v>
      </c>
      <c r="L2232" s="1">
        <v>148565.29778159602</v>
      </c>
      <c r="M2232" t="s">
        <v>243</v>
      </c>
      <c r="N2232" s="1">
        <v>45272374</v>
      </c>
      <c r="O2232" s="1">
        <f t="shared" si="34"/>
        <v>45525.605664725634</v>
      </c>
    </row>
    <row r="2233" spans="1:15">
      <c r="A2233" t="s">
        <v>55</v>
      </c>
      <c r="B2233" s="1">
        <v>1997</v>
      </c>
      <c r="C2233" s="1">
        <v>1603.7503772107671</v>
      </c>
      <c r="D2233" s="1">
        <v>12830.13736889475</v>
      </c>
      <c r="E2233" s="1">
        <v>22115.955503375721</v>
      </c>
      <c r="F2233" s="1">
        <v>27945.723147501514</v>
      </c>
      <c r="G2233" s="1">
        <v>33450.763920410216</v>
      </c>
      <c r="H2233" s="1">
        <v>39469.832417471414</v>
      </c>
      <c r="I2233" s="1">
        <v>46316.773062004577</v>
      </c>
      <c r="J2233" s="1">
        <v>55545.894986450956</v>
      </c>
      <c r="K2233" s="1">
        <v>72253.139533493348</v>
      </c>
      <c r="L2233" s="1">
        <v>154209.66075783616</v>
      </c>
      <c r="M2233" t="s">
        <v>243</v>
      </c>
      <c r="N2233" s="1">
        <v>45495261</v>
      </c>
      <c r="O2233" s="1">
        <f t="shared" si="34"/>
        <v>46574.163107464949</v>
      </c>
    </row>
    <row r="2234" spans="1:15">
      <c r="A2234" t="s">
        <v>55</v>
      </c>
      <c r="B2234" s="1">
        <v>1998</v>
      </c>
      <c r="C2234" s="1">
        <v>1650.5045978080148</v>
      </c>
      <c r="D2234" s="1">
        <v>13204.171133672731</v>
      </c>
      <c r="E2234" s="1">
        <v>22762.453519220424</v>
      </c>
      <c r="F2234" s="1">
        <v>28807.854853169731</v>
      </c>
      <c r="G2234" s="1">
        <v>34377.115503795343</v>
      </c>
      <c r="H2234" s="1">
        <v>40545.71689604257</v>
      </c>
      <c r="I2234" s="1">
        <v>47448.547643358645</v>
      </c>
      <c r="J2234" s="1">
        <v>56791.465041500051</v>
      </c>
      <c r="K2234" s="1">
        <v>74223.668710216996</v>
      </c>
      <c r="L2234" s="1">
        <v>160270.10942715011</v>
      </c>
      <c r="M2234" t="s">
        <v>243</v>
      </c>
      <c r="N2234" s="1">
        <v>45750203</v>
      </c>
      <c r="O2234" s="1">
        <f t="shared" si="34"/>
        <v>48008.16073259346</v>
      </c>
    </row>
    <row r="2235" spans="1:15">
      <c r="A2235" t="s">
        <v>55</v>
      </c>
      <c r="B2235" s="1">
        <v>1999</v>
      </c>
      <c r="C2235" s="1">
        <v>1726.9504355086872</v>
      </c>
      <c r="D2235" s="1">
        <v>13815.200430443658</v>
      </c>
      <c r="E2235" s="1">
        <v>23664.890587472473</v>
      </c>
      <c r="F2235" s="1">
        <v>29766.316375413309</v>
      </c>
      <c r="G2235" s="1">
        <v>35586.142030101757</v>
      </c>
      <c r="H2235" s="1">
        <v>41735.665550725971</v>
      </c>
      <c r="I2235" s="1">
        <v>48925.336128430332</v>
      </c>
      <c r="J2235" s="1">
        <v>58575.514740669169</v>
      </c>
      <c r="K2235" s="1">
        <v>76015.779481902879</v>
      </c>
      <c r="L2235" s="1">
        <v>167009.56910479304</v>
      </c>
      <c r="M2235" t="s">
        <v>243</v>
      </c>
      <c r="N2235" s="1">
        <v>45996896</v>
      </c>
      <c r="O2235" s="1">
        <f t="shared" si="34"/>
        <v>49682.136486546122</v>
      </c>
    </row>
    <row r="2236" spans="1:15">
      <c r="A2236" t="s">
        <v>55</v>
      </c>
      <c r="B2236" s="1">
        <v>2000</v>
      </c>
      <c r="C2236" s="1">
        <v>1791.3046644342091</v>
      </c>
      <c r="D2236" s="1">
        <v>14331.109071516737</v>
      </c>
      <c r="E2236" s="1">
        <v>24498.271134497554</v>
      </c>
      <c r="F2236" s="1">
        <v>30650.750381711248</v>
      </c>
      <c r="G2236" s="1">
        <v>36429.195864146961</v>
      </c>
      <c r="H2236" s="1">
        <v>42619.293449772231</v>
      </c>
      <c r="I2236" s="1">
        <v>49826.429684596253</v>
      </c>
      <c r="J2236" s="1">
        <v>59716.559555417516</v>
      </c>
      <c r="K2236" s="1">
        <v>77788.274977131296</v>
      </c>
      <c r="L2236" s="1">
        <v>172048.94858864986</v>
      </c>
      <c r="M2236" t="s">
        <v>243</v>
      </c>
      <c r="N2236" s="1">
        <v>46366593</v>
      </c>
      <c r="O2236" s="1">
        <f t="shared" si="34"/>
        <v>50970.013737187386</v>
      </c>
    </row>
    <row r="2237" spans="1:15">
      <c r="A2237" t="s">
        <v>55</v>
      </c>
      <c r="B2237" s="1">
        <v>2001</v>
      </c>
      <c r="C2237" s="1">
        <v>1810.7855896830624</v>
      </c>
      <c r="D2237" s="1">
        <v>14485.881663838662</v>
      </c>
      <c r="E2237" s="1">
        <v>24756.628508659931</v>
      </c>
      <c r="F2237" s="1">
        <v>31087.929214537235</v>
      </c>
      <c r="G2237" s="1">
        <v>36963.510620799985</v>
      </c>
      <c r="H2237" s="1">
        <v>43036.991357349369</v>
      </c>
      <c r="I2237" s="1">
        <v>50427.785694347069</v>
      </c>
      <c r="J2237" s="1">
        <v>60080.920033175382</v>
      </c>
      <c r="K2237" s="1">
        <v>77951.511695595822</v>
      </c>
      <c r="L2237" s="1">
        <v>172516.75949703954</v>
      </c>
      <c r="M2237" t="s">
        <v>243</v>
      </c>
      <c r="N2237" s="1">
        <v>46800527</v>
      </c>
      <c r="O2237" s="1">
        <f t="shared" si="34"/>
        <v>51311.870387502604</v>
      </c>
    </row>
    <row r="2238" spans="1:15">
      <c r="A2238" t="s">
        <v>55</v>
      </c>
      <c r="B2238" s="1">
        <v>2002</v>
      </c>
      <c r="C2238" s="1">
        <v>1847.8665232601902</v>
      </c>
      <c r="D2238" s="1">
        <v>14782.663483664295</v>
      </c>
      <c r="E2238" s="1">
        <v>25185.07451292609</v>
      </c>
      <c r="F2238" s="1">
        <v>31186.543001659018</v>
      </c>
      <c r="G2238" s="1">
        <v>36814.783832865643</v>
      </c>
      <c r="H2238" s="1">
        <v>42935.287492429488</v>
      </c>
      <c r="I2238" s="1">
        <v>49989.800754269403</v>
      </c>
      <c r="J2238" s="1">
        <v>59550.09840794628</v>
      </c>
      <c r="K2238" s="1">
        <v>77564.311512373795</v>
      </c>
      <c r="L2238" s="1">
        <v>168283.35291365083</v>
      </c>
      <c r="M2238" t="s">
        <v>243</v>
      </c>
      <c r="N2238" s="1">
        <v>47249446</v>
      </c>
      <c r="O2238" s="1">
        <f t="shared" si="34"/>
        <v>50813.978243504498</v>
      </c>
    </row>
    <row r="2239" spans="1:15">
      <c r="A2239" t="s">
        <v>55</v>
      </c>
      <c r="B2239" s="1">
        <v>2003</v>
      </c>
      <c r="C2239" s="1">
        <v>1876.2146282774868</v>
      </c>
      <c r="D2239" s="1">
        <v>15009.717026219894</v>
      </c>
      <c r="E2239" s="1">
        <v>25404.604387799372</v>
      </c>
      <c r="F2239" s="1">
        <v>31107.007086160251</v>
      </c>
      <c r="G2239" s="1">
        <v>36364.035527969761</v>
      </c>
      <c r="H2239" s="1">
        <v>42453.235355926838</v>
      </c>
      <c r="I2239" s="1">
        <v>49519.974577750501</v>
      </c>
      <c r="J2239" s="1">
        <v>58938.128652715059</v>
      </c>
      <c r="K2239" s="1">
        <v>77011.859342558048</v>
      </c>
      <c r="L2239" s="1">
        <v>171391.29942249029</v>
      </c>
      <c r="M2239" t="s">
        <v>243</v>
      </c>
      <c r="N2239" s="1">
        <v>47691891</v>
      </c>
      <c r="O2239" s="1">
        <f t="shared" si="34"/>
        <v>50907.607600786745</v>
      </c>
    </row>
    <row r="2240" spans="1:15">
      <c r="A2240" t="s">
        <v>55</v>
      </c>
      <c r="B2240" s="1">
        <v>2004</v>
      </c>
      <c r="C2240" s="1">
        <v>1885.3505104631558</v>
      </c>
      <c r="D2240" s="1">
        <v>15082.266678870796</v>
      </c>
      <c r="E2240" s="1">
        <v>25767.890055888332</v>
      </c>
      <c r="F2240" s="1">
        <v>31859.508205600436</v>
      </c>
      <c r="G2240" s="1">
        <v>37151.199259232046</v>
      </c>
      <c r="H2240" s="1">
        <v>43244.160921030278</v>
      </c>
      <c r="I2240" s="1">
        <v>50341.935272043498</v>
      </c>
      <c r="J2240" s="1">
        <v>59850.507710404461</v>
      </c>
      <c r="K2240" s="1">
        <v>78186.223257042366</v>
      </c>
      <c r="L2240" s="1">
        <v>175919.47255757544</v>
      </c>
      <c r="M2240" t="s">
        <v>243</v>
      </c>
      <c r="N2240" s="1">
        <v>48070988</v>
      </c>
      <c r="O2240" s="1">
        <f t="shared" si="34"/>
        <v>51928.851442815081</v>
      </c>
    </row>
    <row r="2241" spans="1:15">
      <c r="A2241" t="s">
        <v>55</v>
      </c>
      <c r="B2241" s="1">
        <v>2005</v>
      </c>
      <c r="C2241" s="1">
        <v>1930.8955701828888</v>
      </c>
      <c r="D2241" s="1">
        <v>15446.895859045884</v>
      </c>
      <c r="E2241" s="1">
        <v>26468.397257595378</v>
      </c>
      <c r="F2241" s="1">
        <v>32691.948294165231</v>
      </c>
      <c r="G2241" s="1">
        <v>37963.352315296303</v>
      </c>
      <c r="H2241" s="1">
        <v>44122.011718106187</v>
      </c>
      <c r="I2241" s="1">
        <v>51286.155566174115</v>
      </c>
      <c r="J2241" s="1">
        <v>60709.683689483194</v>
      </c>
      <c r="K2241" s="1">
        <v>78616.684529437713</v>
      </c>
      <c r="L2241" s="1">
        <v>176396.28499694221</v>
      </c>
      <c r="M2241" t="s">
        <v>243</v>
      </c>
      <c r="N2241" s="1">
        <v>48431457</v>
      </c>
      <c r="O2241" s="1">
        <f t="shared" si="34"/>
        <v>52563.230979642904</v>
      </c>
    </row>
    <row r="2242" spans="1:15">
      <c r="A2242" t="s">
        <v>55</v>
      </c>
      <c r="B2242" s="1">
        <v>2006</v>
      </c>
      <c r="C2242" s="1">
        <v>1979.9337613265538</v>
      </c>
      <c r="D2242" s="1">
        <v>15839.201388195204</v>
      </c>
      <c r="E2242" s="1">
        <v>27006.608199298174</v>
      </c>
      <c r="F2242" s="1">
        <v>33276.107349213598</v>
      </c>
      <c r="G2242" s="1">
        <v>38849.935940932046</v>
      </c>
      <c r="H2242" s="1">
        <v>45098.073248678047</v>
      </c>
      <c r="I2242" s="1">
        <v>52073.18494622779</v>
      </c>
      <c r="J2242" s="1">
        <v>61888.615545060347</v>
      </c>
      <c r="K2242" s="1">
        <v>79863.59809657294</v>
      </c>
      <c r="L2242" s="1">
        <v>179813.77669042553</v>
      </c>
      <c r="M2242" t="s">
        <v>243</v>
      </c>
      <c r="N2242" s="1">
        <v>48782256</v>
      </c>
      <c r="O2242" s="1">
        <f t="shared" si="34"/>
        <v>53568.903516593018</v>
      </c>
    </row>
    <row r="2243" spans="1:15">
      <c r="A2243" t="s">
        <v>55</v>
      </c>
      <c r="B2243" s="1">
        <v>2007</v>
      </c>
      <c r="C2243" s="1">
        <v>2001.1612522873731</v>
      </c>
      <c r="D2243" s="1">
        <v>16009.290018298985</v>
      </c>
      <c r="E2243" s="1">
        <v>27198.59607640584</v>
      </c>
      <c r="F2243" s="1">
        <v>33201.676779642119</v>
      </c>
      <c r="G2243" s="1">
        <v>38958.357366282566</v>
      </c>
      <c r="H2243" s="1">
        <v>45354.549705919831</v>
      </c>
      <c r="I2243" s="1">
        <v>52272.69649101777</v>
      </c>
      <c r="J2243" s="1">
        <v>62256.872207867978</v>
      </c>
      <c r="K2243" s="1">
        <v>80388.50826862306</v>
      </c>
      <c r="L2243" s="1">
        <v>184851.14090615313</v>
      </c>
      <c r="M2243" t="s">
        <v>243</v>
      </c>
      <c r="N2243" s="1">
        <v>49160955</v>
      </c>
      <c r="O2243" s="1">
        <f t="shared" ref="O2243:O2306" si="35">SUM(C2243:L2243)/10</f>
        <v>54249.284907249865</v>
      </c>
    </row>
    <row r="2244" spans="1:15">
      <c r="A2244" t="s">
        <v>55</v>
      </c>
      <c r="B2244" s="1">
        <v>2008</v>
      </c>
      <c r="C2244" s="1">
        <v>2060.6788377028352</v>
      </c>
      <c r="D2244" s="1">
        <v>16485.161999205455</v>
      </c>
      <c r="E2244" s="1">
        <v>27157.484606570328</v>
      </c>
      <c r="F2244" s="1">
        <v>32588.363512324773</v>
      </c>
      <c r="G2244" s="1">
        <v>38170.790581394438</v>
      </c>
      <c r="H2244" s="1">
        <v>44451.440881624723</v>
      </c>
      <c r="I2244" s="1">
        <v>51521.135830037871</v>
      </c>
      <c r="J2244" s="1">
        <v>61833.128495903271</v>
      </c>
      <c r="K2244" s="1">
        <v>79549.216268419026</v>
      </c>
      <c r="L2244" s="1">
        <v>179756.9461291823</v>
      </c>
      <c r="M2244" t="s">
        <v>243</v>
      </c>
      <c r="N2244" s="1">
        <v>49518423</v>
      </c>
      <c r="O2244" s="1">
        <f t="shared" si="35"/>
        <v>53357.434714236508</v>
      </c>
    </row>
    <row r="2245" spans="1:15">
      <c r="A2245" t="s">
        <v>55</v>
      </c>
      <c r="B2245" s="1">
        <v>2009</v>
      </c>
      <c r="C2245" s="1">
        <v>1948.2268760939373</v>
      </c>
      <c r="D2245" s="1">
        <v>15586.218062377338</v>
      </c>
      <c r="E2245" s="1">
        <v>26495.401850526541</v>
      </c>
      <c r="F2245" s="1">
        <v>32503.990953315948</v>
      </c>
      <c r="G2245" s="1">
        <v>38195.376852570575</v>
      </c>
      <c r="H2245" s="1">
        <v>44081.437653105124</v>
      </c>
      <c r="I2245" s="1">
        <v>50520.353677081264</v>
      </c>
      <c r="J2245" s="1">
        <v>60175.637635247396</v>
      </c>
      <c r="K2245" s="1">
        <v>77551.413796346969</v>
      </c>
      <c r="L2245" s="1">
        <v>164785.25049499984</v>
      </c>
      <c r="M2245" t="s">
        <v>243</v>
      </c>
      <c r="N2245" s="1">
        <v>49851660</v>
      </c>
      <c r="O2245" s="1">
        <f t="shared" si="35"/>
        <v>51184.330785166494</v>
      </c>
    </row>
    <row r="2246" spans="1:15">
      <c r="A2246" t="s">
        <v>55</v>
      </c>
      <c r="B2246" s="1">
        <v>2010</v>
      </c>
      <c r="C2246" s="1">
        <v>1920.8192295369302</v>
      </c>
      <c r="D2246" s="1">
        <v>15366.419485086828</v>
      </c>
      <c r="E2246" s="1">
        <v>26244.836846463706</v>
      </c>
      <c r="F2246" s="1">
        <v>32684.962031317365</v>
      </c>
      <c r="G2246" s="1">
        <v>38408.72657184767</v>
      </c>
      <c r="H2246" s="1">
        <v>44641.010436977354</v>
      </c>
      <c r="I2246" s="1">
        <v>51470.082370765012</v>
      </c>
      <c r="J2246" s="1">
        <v>60604.755395556611</v>
      </c>
      <c r="K2246" s="1">
        <v>78586.589858708452</v>
      </c>
      <c r="L2246" s="1">
        <v>170148.14768919622</v>
      </c>
      <c r="M2246" t="s">
        <v>243</v>
      </c>
      <c r="N2246" s="1">
        <v>50112390</v>
      </c>
      <c r="O2246" s="1">
        <f t="shared" si="35"/>
        <v>52007.634991545616</v>
      </c>
    </row>
    <row r="2247" spans="1:15">
      <c r="A2247" t="s">
        <v>55</v>
      </c>
      <c r="B2247" s="1">
        <v>2011</v>
      </c>
      <c r="C2247" s="1">
        <v>1920.2818247024788</v>
      </c>
      <c r="D2247" s="1">
        <v>15361.851543993995</v>
      </c>
      <c r="E2247" s="1">
        <v>26117.203198281564</v>
      </c>
      <c r="F2247" s="1">
        <v>32361.578672186399</v>
      </c>
      <c r="G2247" s="1">
        <v>38102.405816210528</v>
      </c>
      <c r="H2247" s="1">
        <v>44328.509525744033</v>
      </c>
      <c r="I2247" s="1">
        <v>50977.819542407786</v>
      </c>
      <c r="J2247" s="1">
        <v>60342.904889970305</v>
      </c>
      <c r="K2247" s="1">
        <v>78123.212540202963</v>
      </c>
      <c r="L2247" s="1">
        <v>174033.31593986062</v>
      </c>
      <c r="M2247" t="s">
        <v>243</v>
      </c>
      <c r="N2247" s="1">
        <v>50433568</v>
      </c>
      <c r="O2247" s="1">
        <f t="shared" si="35"/>
        <v>52166.908349356068</v>
      </c>
    </row>
    <row r="2248" spans="1:15">
      <c r="A2248" t="s">
        <v>55</v>
      </c>
      <c r="B2248" s="1">
        <v>2012</v>
      </c>
      <c r="C2248" s="1">
        <v>1925.2528194211518</v>
      </c>
      <c r="D2248" s="1">
        <v>15402.156906577828</v>
      </c>
      <c r="E2248" s="1">
        <v>26190.424606975532</v>
      </c>
      <c r="F2248" s="1">
        <v>32336.186293758587</v>
      </c>
      <c r="G2248" s="1">
        <v>38094.61344611099</v>
      </c>
      <c r="H2248" s="1">
        <v>44201.010228770501</v>
      </c>
      <c r="I2248" s="1">
        <v>50719.059114619573</v>
      </c>
      <c r="J2248" s="1">
        <v>60211.240705529781</v>
      </c>
      <c r="K2248" s="1">
        <v>77631.890170306026</v>
      </c>
      <c r="L2248" s="1">
        <v>167013.06223621697</v>
      </c>
      <c r="M2248" t="s">
        <v>243</v>
      </c>
      <c r="N2248" s="1">
        <v>50742912</v>
      </c>
      <c r="O2248" s="1">
        <f t="shared" si="35"/>
        <v>51372.489652828692</v>
      </c>
    </row>
    <row r="2249" spans="1:15">
      <c r="A2249" t="s">
        <v>55</v>
      </c>
      <c r="B2249" s="1">
        <v>2013</v>
      </c>
      <c r="C2249" s="1">
        <v>1948.8986321370012</v>
      </c>
      <c r="D2249" s="1">
        <v>15590.786003470172</v>
      </c>
      <c r="E2249" s="1">
        <v>26575.609522068375</v>
      </c>
      <c r="F2249" s="1">
        <v>32625.847499527739</v>
      </c>
      <c r="G2249" s="1">
        <v>38265.642534675062</v>
      </c>
      <c r="H2249" s="1">
        <v>44341.810295396695</v>
      </c>
      <c r="I2249" s="1">
        <v>50710.05758364252</v>
      </c>
      <c r="J2249" s="1">
        <v>60384.956818266102</v>
      </c>
      <c r="K2249" s="1">
        <v>77561.490136992928</v>
      </c>
      <c r="L2249" s="1">
        <v>166604.09715719966</v>
      </c>
      <c r="M2249" t="s">
        <v>243</v>
      </c>
      <c r="N2249" s="1">
        <v>51035928</v>
      </c>
      <c r="O2249" s="1">
        <f t="shared" si="35"/>
        <v>51460.919618337626</v>
      </c>
    </row>
    <row r="2250" spans="1:15">
      <c r="A2250" t="s">
        <v>55</v>
      </c>
      <c r="B2250" s="1">
        <v>2014</v>
      </c>
      <c r="C2250" s="1">
        <v>1934.7917552326592</v>
      </c>
      <c r="D2250" s="1">
        <v>15477.930988235436</v>
      </c>
      <c r="E2250" s="1">
        <v>26486.937724383937</v>
      </c>
      <c r="F2250" s="1">
        <v>32787.606354697527</v>
      </c>
      <c r="G2250" s="1">
        <v>38420.012073371145</v>
      </c>
      <c r="H2250" s="1">
        <v>44438.140111972061</v>
      </c>
      <c r="I2250" s="1">
        <v>50816.329389655228</v>
      </c>
      <c r="J2250" s="1">
        <v>60558.672931002431</v>
      </c>
      <c r="K2250" s="1">
        <v>77743.804727080467</v>
      </c>
      <c r="L2250" s="1">
        <v>167326.36925470197</v>
      </c>
      <c r="M2250" t="s">
        <v>243</v>
      </c>
      <c r="N2250" s="1">
        <v>51308868</v>
      </c>
      <c r="O2250" s="1">
        <f t="shared" si="35"/>
        <v>51599.059531033286</v>
      </c>
    </row>
    <row r="2251" spans="1:15">
      <c r="A2251" t="s">
        <v>55</v>
      </c>
      <c r="B2251" s="1">
        <v>2015</v>
      </c>
      <c r="C2251" s="1">
        <v>2024.6727137946098</v>
      </c>
      <c r="D2251" s="1">
        <v>16197.113007939652</v>
      </c>
      <c r="E2251" s="1">
        <v>27343.964084124866</v>
      </c>
      <c r="F2251" s="1">
        <v>33402.531836518225</v>
      </c>
      <c r="G2251" s="1">
        <v>38592.250322812732</v>
      </c>
      <c r="H2251" s="1">
        <v>44079.28803376732</v>
      </c>
      <c r="I2251" s="1">
        <v>50821.300384373892</v>
      </c>
      <c r="J2251" s="1">
        <v>60231.527738030309</v>
      </c>
      <c r="K2251" s="1">
        <v>78048.781970631477</v>
      </c>
      <c r="L2251" s="1">
        <v>168674.1805795054</v>
      </c>
      <c r="M2251" t="s">
        <v>243</v>
      </c>
      <c r="N2251" s="1">
        <v>51561588</v>
      </c>
      <c r="O2251" s="1">
        <f t="shared" si="35"/>
        <v>51941.561067149843</v>
      </c>
    </row>
    <row r="2252" spans="1:15">
      <c r="A2252" t="s">
        <v>55</v>
      </c>
      <c r="B2252" s="1">
        <v>2016</v>
      </c>
      <c r="C2252" s="1">
        <v>2052.886467603294</v>
      </c>
      <c r="D2252" s="1">
        <v>16423.226092034965</v>
      </c>
      <c r="E2252" s="1">
        <v>27682.260427411853</v>
      </c>
      <c r="F2252" s="1">
        <v>33719.869391261615</v>
      </c>
      <c r="G2252" s="1">
        <v>38898.03367361542</v>
      </c>
      <c r="H2252" s="1">
        <v>44446.335535697435</v>
      </c>
      <c r="I2252" s="1">
        <v>51285.215107713833</v>
      </c>
      <c r="J2252" s="1">
        <v>60288.627001690737</v>
      </c>
      <c r="K2252" s="1">
        <v>78197.64310977445</v>
      </c>
      <c r="L2252" s="1">
        <v>168299.87811231019</v>
      </c>
      <c r="M2252" t="s">
        <v>243</v>
      </c>
      <c r="N2252" s="1">
        <v>51823152</v>
      </c>
      <c r="O2252" s="1">
        <f t="shared" si="35"/>
        <v>52129.397491911383</v>
      </c>
    </row>
    <row r="2253" spans="1:15">
      <c r="A2253" t="s">
        <v>55</v>
      </c>
      <c r="B2253" s="1">
        <v>2017</v>
      </c>
      <c r="C2253" s="1">
        <v>2101.6559563297333</v>
      </c>
      <c r="D2253" s="1">
        <v>16812.978948220643</v>
      </c>
      <c r="E2253" s="1">
        <v>28434.358493226198</v>
      </c>
      <c r="F2253" s="1">
        <v>34458.263633797462</v>
      </c>
      <c r="G2253" s="1">
        <v>39961.692192202812</v>
      </c>
      <c r="H2253" s="1">
        <v>45433.279514166934</v>
      </c>
      <c r="I2253" s="1">
        <v>52358.681264529951</v>
      </c>
      <c r="J2253" s="1">
        <v>61716.108593201541</v>
      </c>
      <c r="K2253" s="1">
        <v>79947.030197121465</v>
      </c>
      <c r="L2253" s="1">
        <v>169996.3308234638</v>
      </c>
      <c r="M2253" t="s">
        <v>243</v>
      </c>
      <c r="N2253" s="1">
        <v>52071064</v>
      </c>
      <c r="O2253" s="1">
        <f t="shared" si="35"/>
        <v>53122.037961626054</v>
      </c>
    </row>
    <row r="2254" spans="1:15">
      <c r="A2254" t="s">
        <v>55</v>
      </c>
      <c r="B2254" s="1">
        <v>2018</v>
      </c>
      <c r="C2254" s="1">
        <v>2123.958256959455</v>
      </c>
      <c r="D2254" s="1">
        <v>16991.934758092866</v>
      </c>
      <c r="E2254" s="1">
        <v>28574.352452600717</v>
      </c>
      <c r="F2254" s="1">
        <v>34581.598043303995</v>
      </c>
      <c r="G2254" s="1">
        <v>40036.660166608744</v>
      </c>
      <c r="H2254" s="1">
        <v>45820.882751014804</v>
      </c>
      <c r="I2254" s="1">
        <v>52711.218835929889</v>
      </c>
      <c r="J2254" s="1">
        <v>62428.304350057886</v>
      </c>
      <c r="K2254" s="1">
        <v>81258.163641973602</v>
      </c>
      <c r="L2254" s="1">
        <v>171611.09799978079</v>
      </c>
      <c r="M2254" t="s">
        <v>243</v>
      </c>
      <c r="N2254" s="1">
        <v>52305936</v>
      </c>
      <c r="O2254" s="1">
        <f t="shared" si="35"/>
        <v>53613.817125632275</v>
      </c>
    </row>
    <row r="2255" spans="1:15">
      <c r="A2255" t="s">
        <v>55</v>
      </c>
      <c r="B2255" s="1">
        <v>2019</v>
      </c>
      <c r="C2255" s="1">
        <v>2102.3277123727971</v>
      </c>
      <c r="D2255" s="1">
        <v>16818.487347773764</v>
      </c>
      <c r="E2255" s="1">
        <v>28282.004222659303</v>
      </c>
      <c r="F2255" s="1">
        <v>34233.091008162439</v>
      </c>
      <c r="G2255" s="1">
        <v>39646.101203171384</v>
      </c>
      <c r="H2255" s="1">
        <v>45375.105440837593</v>
      </c>
      <c r="I2255" s="1">
        <v>52209.148369343922</v>
      </c>
      <c r="J2255" s="1">
        <v>61861.879654546407</v>
      </c>
      <c r="K2255" s="1">
        <v>80625.906854241854</v>
      </c>
      <c r="L2255" s="1">
        <v>171913.38821915953</v>
      </c>
      <c r="M2255" t="s">
        <v>243</v>
      </c>
      <c r="N2255" s="1">
        <v>52531640</v>
      </c>
      <c r="O2255" s="1">
        <f t="shared" si="35"/>
        <v>53306.744003226901</v>
      </c>
    </row>
    <row r="2256" spans="1:15">
      <c r="A2256" t="s">
        <v>55</v>
      </c>
      <c r="B2256" s="1">
        <v>2020</v>
      </c>
      <c r="C2256" s="1">
        <v>1899.9947922019492</v>
      </c>
      <c r="D2256" s="1">
        <v>15200.361391241429</v>
      </c>
      <c r="E2256" s="1">
        <v>25560.183087372978</v>
      </c>
      <c r="F2256" s="1">
        <v>30937.993265725374</v>
      </c>
      <c r="G2256" s="1">
        <v>35828.780312856441</v>
      </c>
      <c r="H2256" s="1">
        <v>41006.272839167184</v>
      </c>
      <c r="I2256" s="1">
        <v>47180.920035801981</v>
      </c>
      <c r="J2256" s="1">
        <v>55902.32874290066</v>
      </c>
      <c r="K2256" s="1">
        <v>72849.121494899635</v>
      </c>
      <c r="L2256" s="1">
        <v>155191.90244400423</v>
      </c>
      <c r="M2256" t="s">
        <v>243</v>
      </c>
      <c r="N2256" s="1">
        <v>52755720</v>
      </c>
      <c r="O2256" s="1">
        <f t="shared" si="35"/>
        <v>48155.78584061718</v>
      </c>
    </row>
    <row r="2257" spans="1:15">
      <c r="A2257" t="s">
        <v>56</v>
      </c>
      <c r="B2257" s="1">
        <v>1980</v>
      </c>
      <c r="C2257" s="1">
        <v>664.61551070945734</v>
      </c>
      <c r="D2257" s="1">
        <v>5316.822514260296</v>
      </c>
      <c r="E2257" s="1">
        <v>9226.0989312745296</v>
      </c>
      <c r="F2257" s="1">
        <v>12080.765317358128</v>
      </c>
      <c r="G2257" s="1">
        <v>15318.079693229189</v>
      </c>
      <c r="H2257" s="1">
        <v>19302.992371787172</v>
      </c>
      <c r="I2257" s="1">
        <v>24652.062580321752</v>
      </c>
      <c r="J2257" s="1">
        <v>32503.146383921328</v>
      </c>
      <c r="K2257" s="1">
        <v>48513.989522410324</v>
      </c>
      <c r="L2257" s="1">
        <v>172901.99115528379</v>
      </c>
      <c r="M2257" t="s">
        <v>244</v>
      </c>
      <c r="N2257" s="1">
        <v>378056</v>
      </c>
      <c r="O2257" s="1">
        <f t="shared" si="35"/>
        <v>34048.056398055596</v>
      </c>
    </row>
    <row r="2258" spans="1:15">
      <c r="A2258" t="s">
        <v>56</v>
      </c>
      <c r="B2258" s="1">
        <v>1981</v>
      </c>
      <c r="C2258" s="1">
        <v>701.18157169852134</v>
      </c>
      <c r="D2258" s="1">
        <v>5609.5179448105155</v>
      </c>
      <c r="E2258" s="1">
        <v>9734.0241909801189</v>
      </c>
      <c r="F2258" s="1">
        <v>12745.799766223687</v>
      </c>
      <c r="G2258" s="1">
        <v>16161.37338189052</v>
      </c>
      <c r="H2258" s="1">
        <v>20365.637088277072</v>
      </c>
      <c r="I2258" s="1">
        <v>26009.156503703267</v>
      </c>
      <c r="J2258" s="1">
        <v>34292.491699438928</v>
      </c>
      <c r="K2258" s="1">
        <v>51184.722727765176</v>
      </c>
      <c r="L2258" s="1">
        <v>182420.38134019618</v>
      </c>
      <c r="M2258" t="s">
        <v>244</v>
      </c>
      <c r="N2258" s="1">
        <v>383547</v>
      </c>
      <c r="O2258" s="1">
        <f t="shared" si="35"/>
        <v>35922.428621498402</v>
      </c>
    </row>
    <row r="2259" spans="1:15">
      <c r="A2259" t="s">
        <v>56</v>
      </c>
      <c r="B2259" s="1">
        <v>1982</v>
      </c>
      <c r="C2259" s="1">
        <v>659.32957961233683</v>
      </c>
      <c r="D2259" s="1">
        <v>5274.697439164639</v>
      </c>
      <c r="E2259" s="1">
        <v>9153.0209338568384</v>
      </c>
      <c r="F2259" s="1">
        <v>11985.029865150669</v>
      </c>
      <c r="G2259" s="1">
        <v>15196.734888939096</v>
      </c>
      <c r="H2259" s="1">
        <v>19150.055342737171</v>
      </c>
      <c r="I2259" s="1">
        <v>24456.724932959329</v>
      </c>
      <c r="J2259" s="1">
        <v>32245.645273065489</v>
      </c>
      <c r="K2259" s="1">
        <v>48129.614818561684</v>
      </c>
      <c r="L2259" s="1">
        <v>171532.09396169367</v>
      </c>
      <c r="M2259" t="s">
        <v>244</v>
      </c>
      <c r="N2259" s="1">
        <v>389682</v>
      </c>
      <c r="O2259" s="1">
        <f t="shared" si="35"/>
        <v>33778.294703574094</v>
      </c>
    </row>
    <row r="2260" spans="1:15">
      <c r="A2260" t="s">
        <v>56</v>
      </c>
      <c r="B2260" s="1">
        <v>1983</v>
      </c>
      <c r="C2260" s="1">
        <v>699.52796093974791</v>
      </c>
      <c r="D2260" s="1">
        <v>5596.2880043657742</v>
      </c>
      <c r="E2260" s="1">
        <v>9711.0665909006639</v>
      </c>
      <c r="F2260" s="1">
        <v>12715.738844774289</v>
      </c>
      <c r="G2260" s="1">
        <v>16123.257038848969</v>
      </c>
      <c r="H2260" s="1">
        <v>20317.60505547202</v>
      </c>
      <c r="I2260" s="1">
        <v>25947.814046529191</v>
      </c>
      <c r="J2260" s="1">
        <v>34211.613087612946</v>
      </c>
      <c r="K2260" s="1">
        <v>51064.004573418315</v>
      </c>
      <c r="L2260" s="1">
        <v>181990.14556074905</v>
      </c>
      <c r="M2260" t="s">
        <v>244</v>
      </c>
      <c r="N2260" s="1">
        <v>396495</v>
      </c>
      <c r="O2260" s="1">
        <f t="shared" si="35"/>
        <v>35837.706076361101</v>
      </c>
    </row>
    <row r="2261" spans="1:15">
      <c r="A2261" t="s">
        <v>56</v>
      </c>
      <c r="B2261" s="1">
        <v>1984</v>
      </c>
      <c r="C2261" s="1">
        <v>726.10558032108804</v>
      </c>
      <c r="D2261" s="1">
        <v>5808.7349876150938</v>
      </c>
      <c r="E2261" s="1">
        <v>10079.697725367956</v>
      </c>
      <c r="F2261" s="1">
        <v>13198.477908051565</v>
      </c>
      <c r="G2261" s="1">
        <v>16735.330605327959</v>
      </c>
      <c r="H2261" s="1">
        <v>21088.883204807855</v>
      </c>
      <c r="I2261" s="1">
        <v>26932.871557092349</v>
      </c>
      <c r="J2261" s="1">
        <v>35510.338241520702</v>
      </c>
      <c r="K2261" s="1">
        <v>53002.504876460909</v>
      </c>
      <c r="L2261" s="1">
        <v>188898.8863242568</v>
      </c>
      <c r="M2261" t="s">
        <v>244</v>
      </c>
      <c r="N2261" s="1">
        <v>403998</v>
      </c>
      <c r="O2261" s="1">
        <f t="shared" si="35"/>
        <v>37198.183101082235</v>
      </c>
    </row>
    <row r="2262" spans="1:15">
      <c r="A2262" t="s">
        <v>56</v>
      </c>
      <c r="B2262" s="1">
        <v>1985</v>
      </c>
      <c r="C2262" s="1">
        <v>704.95096072888157</v>
      </c>
      <c r="D2262" s="1">
        <v>5639.4990852519968</v>
      </c>
      <c r="E2262" s="1">
        <v>9786.028052729891</v>
      </c>
      <c r="F2262" s="1">
        <v>12813.922203237827</v>
      </c>
      <c r="G2262" s="1">
        <v>16247.750908473516</v>
      </c>
      <c r="H2262" s="1">
        <v>20474.485445353781</v>
      </c>
      <c r="I2262" s="1">
        <v>26148.189144052187</v>
      </c>
      <c r="J2262" s="1">
        <v>34475.753243576808</v>
      </c>
      <c r="K2262" s="1">
        <v>51458.289695157691</v>
      </c>
      <c r="L2262" s="1">
        <v>183395.36324752183</v>
      </c>
      <c r="M2262" t="s">
        <v>244</v>
      </c>
      <c r="N2262" s="1">
        <v>412216</v>
      </c>
      <c r="O2262" s="1">
        <f t="shared" si="35"/>
        <v>36114.423198608434</v>
      </c>
    </row>
    <row r="2263" spans="1:15">
      <c r="A2263" t="s">
        <v>56</v>
      </c>
      <c r="B2263" s="1">
        <v>1986</v>
      </c>
      <c r="C2263" s="1">
        <v>608.19135937135707</v>
      </c>
      <c r="D2263" s="1">
        <v>4865.7361265506916</v>
      </c>
      <c r="E2263" s="1">
        <v>8443.3625422027671</v>
      </c>
      <c r="F2263" s="1">
        <v>11055.797972637154</v>
      </c>
      <c r="G2263" s="1">
        <v>14018.491006561751</v>
      </c>
      <c r="H2263" s="1">
        <v>17665.29985711287</v>
      </c>
      <c r="I2263" s="1">
        <v>22560.547575970351</v>
      </c>
      <c r="J2263" s="1">
        <v>29745.534824070364</v>
      </c>
      <c r="K2263" s="1">
        <v>44398.014572214888</v>
      </c>
      <c r="L2263" s="1">
        <v>158232.74790610603</v>
      </c>
      <c r="M2263" t="s">
        <v>244</v>
      </c>
      <c r="N2263" s="1">
        <v>420602</v>
      </c>
      <c r="O2263" s="1">
        <f t="shared" si="35"/>
        <v>31159.372374279821</v>
      </c>
    </row>
    <row r="2264" spans="1:15">
      <c r="A2264" t="s">
        <v>56</v>
      </c>
      <c r="B2264" s="1">
        <v>1987</v>
      </c>
      <c r="C2264" s="1">
        <v>493.5703016117871</v>
      </c>
      <c r="D2264" s="1">
        <v>3948.6063451673781</v>
      </c>
      <c r="E2264" s="1">
        <v>6851.8955652644217</v>
      </c>
      <c r="F2264" s="1">
        <v>8971.9201546381755</v>
      </c>
      <c r="G2264" s="1">
        <v>11376.183036264942</v>
      </c>
      <c r="H2264" s="1">
        <v>14335.614186777813</v>
      </c>
      <c r="I2264" s="1">
        <v>18308.154834319786</v>
      </c>
      <c r="J2264" s="1">
        <v>24138.892861584831</v>
      </c>
      <c r="K2264" s="1">
        <v>36029.535468124355</v>
      </c>
      <c r="L2264" s="1">
        <v>128407.87702018215</v>
      </c>
      <c r="M2264" t="s">
        <v>244</v>
      </c>
      <c r="N2264" s="1">
        <v>429838</v>
      </c>
      <c r="O2264" s="1">
        <f t="shared" si="35"/>
        <v>25286.224977393565</v>
      </c>
    </row>
    <row r="2265" spans="1:15">
      <c r="A2265" t="s">
        <v>56</v>
      </c>
      <c r="B2265" s="1">
        <v>1988</v>
      </c>
      <c r="C2265" s="1">
        <v>590.44447833750712</v>
      </c>
      <c r="D2265" s="1">
        <v>4723.6092483441234</v>
      </c>
      <c r="E2265" s="1">
        <v>8196.7341417472289</v>
      </c>
      <c r="F2265" s="1">
        <v>10732.860971130627</v>
      </c>
      <c r="G2265" s="1">
        <v>13609.014807707294</v>
      </c>
      <c r="H2265" s="1">
        <v>17149.300899989525</v>
      </c>
      <c r="I2265" s="1">
        <v>21901.541689346079</v>
      </c>
      <c r="J2265" s="1">
        <v>28876.693288508712</v>
      </c>
      <c r="K2265" s="1">
        <v>43101.141954398416</v>
      </c>
      <c r="L2265" s="1">
        <v>153610.8102387081</v>
      </c>
      <c r="M2265" t="s">
        <v>244</v>
      </c>
      <c r="N2265" s="1">
        <v>439795</v>
      </c>
      <c r="O2265" s="1">
        <f t="shared" si="35"/>
        <v>30249.215171821765</v>
      </c>
    </row>
    <row r="2266" spans="1:15">
      <c r="A2266" t="s">
        <v>56</v>
      </c>
      <c r="B2266" s="1">
        <v>1989</v>
      </c>
      <c r="C2266" s="1">
        <v>602.904022441498</v>
      </c>
      <c r="D2266" s="1">
        <v>4823.4339165299716</v>
      </c>
      <c r="E2266" s="1">
        <v>8369.9566342987982</v>
      </c>
      <c r="F2266" s="1">
        <v>10959.679782466612</v>
      </c>
      <c r="G2266" s="1">
        <v>13896.615500412841</v>
      </c>
      <c r="H2266" s="1">
        <v>17511.719308126776</v>
      </c>
      <c r="I2266" s="1">
        <v>22364.407901030561</v>
      </c>
      <c r="J2266" s="1">
        <v>29486.92943159835</v>
      </c>
      <c r="K2266" s="1">
        <v>44012.021754884125</v>
      </c>
      <c r="L2266" s="1">
        <v>156857.08574391314</v>
      </c>
      <c r="M2266" t="s">
        <v>244</v>
      </c>
      <c r="N2266" s="1">
        <v>450296</v>
      </c>
      <c r="O2266" s="1">
        <f t="shared" si="35"/>
        <v>30888.475399570267</v>
      </c>
    </row>
    <row r="2267" spans="1:15">
      <c r="A2267" t="s">
        <v>56</v>
      </c>
      <c r="B2267" s="1">
        <v>1990</v>
      </c>
      <c r="C2267" s="1">
        <v>595.68682861973127</v>
      </c>
      <c r="D2267" s="1">
        <v>4765.5480506019167</v>
      </c>
      <c r="E2267" s="1">
        <v>8269.4912578423355</v>
      </c>
      <c r="F2267" s="1">
        <v>10828.171861851029</v>
      </c>
      <c r="G2267" s="1">
        <v>13729.843319924134</v>
      </c>
      <c r="H2267" s="1">
        <v>17301.544502041215</v>
      </c>
      <c r="I2267" s="1">
        <v>22096.01474957426</v>
      </c>
      <c r="J2267" s="1">
        <v>29133.059540886319</v>
      </c>
      <c r="K2267" s="1">
        <v>43483.837391040812</v>
      </c>
      <c r="L2267" s="1">
        <v>154974.65707964948</v>
      </c>
      <c r="M2267" t="s">
        <v>244</v>
      </c>
      <c r="N2267" s="1">
        <v>461254</v>
      </c>
      <c r="O2267" s="1">
        <f t="shared" si="35"/>
        <v>30517.785458203125</v>
      </c>
    </row>
    <row r="2268" spans="1:15">
      <c r="A2268" t="s">
        <v>56</v>
      </c>
      <c r="B2268" s="1">
        <v>1991</v>
      </c>
      <c r="C2268" s="1">
        <v>620.8410423532431</v>
      </c>
      <c r="D2268" s="1">
        <v>4966.7849235936719</v>
      </c>
      <c r="E2268" s="1">
        <v>8618.7095994805422</v>
      </c>
      <c r="F2268" s="1">
        <v>11285.398926962818</v>
      </c>
      <c r="G2268" s="1">
        <v>14309.619636524805</v>
      </c>
      <c r="H2268" s="1">
        <v>18032.163508369562</v>
      </c>
      <c r="I2268" s="1">
        <v>23029.053988602082</v>
      </c>
      <c r="J2268" s="1">
        <v>30363.293226686048</v>
      </c>
      <c r="K2268" s="1">
        <v>45320.02997382301</v>
      </c>
      <c r="L2268" s="1">
        <v>161518.84151488272</v>
      </c>
      <c r="M2268" t="s">
        <v>244</v>
      </c>
      <c r="N2268" s="1">
        <v>471990</v>
      </c>
      <c r="O2268" s="1">
        <f t="shared" si="35"/>
        <v>31806.473634127855</v>
      </c>
    </row>
    <row r="2269" spans="1:15">
      <c r="A2269" t="s">
        <v>56</v>
      </c>
      <c r="B2269" s="1">
        <v>1992</v>
      </c>
      <c r="C2269" s="1">
        <v>557.60563139664555</v>
      </c>
      <c r="D2269" s="1">
        <v>4460.7603497506643</v>
      </c>
      <c r="E2269" s="1">
        <v>7740.6036261715435</v>
      </c>
      <c r="F2269" s="1">
        <v>10135.622806083855</v>
      </c>
      <c r="G2269" s="1">
        <v>12851.730668909626</v>
      </c>
      <c r="H2269" s="1">
        <v>16195.015310783307</v>
      </c>
      <c r="I2269" s="1">
        <v>20682.830911588248</v>
      </c>
      <c r="J2269" s="1">
        <v>27269.811004133473</v>
      </c>
      <c r="K2269" s="1">
        <v>40702.746315706187</v>
      </c>
      <c r="L2269" s="1">
        <v>145063.02068339149</v>
      </c>
      <c r="M2269" t="s">
        <v>244</v>
      </c>
      <c r="N2269" s="1">
        <v>483273</v>
      </c>
      <c r="O2269" s="1">
        <f t="shared" si="35"/>
        <v>28565.974730791502</v>
      </c>
    </row>
    <row r="2270" spans="1:15">
      <c r="A2270" t="s">
        <v>56</v>
      </c>
      <c r="B2270" s="1">
        <v>1993</v>
      </c>
      <c r="C2270" s="1">
        <v>589.07097975189902</v>
      </c>
      <c r="D2270" s="1">
        <v>4712.6212596592586</v>
      </c>
      <c r="E2270" s="1">
        <v>8177.6668323136519</v>
      </c>
      <c r="F2270" s="1">
        <v>10707.894436067718</v>
      </c>
      <c r="G2270" s="1">
        <v>13577.357563183223</v>
      </c>
      <c r="H2270" s="1">
        <v>17109.408638740944</v>
      </c>
      <c r="I2270" s="1">
        <v>21850.594662357547</v>
      </c>
      <c r="J2270" s="1">
        <v>28809.520842967675</v>
      </c>
      <c r="K2270" s="1">
        <v>43000.880423689057</v>
      </c>
      <c r="L2270" s="1">
        <v>153253.4823509173</v>
      </c>
      <c r="M2270" t="s">
        <v>244</v>
      </c>
      <c r="N2270" s="1">
        <v>495102</v>
      </c>
      <c r="O2270" s="1">
        <f t="shared" si="35"/>
        <v>30178.849798964824</v>
      </c>
    </row>
    <row r="2271" spans="1:15">
      <c r="A2271" t="s">
        <v>56</v>
      </c>
      <c r="B2271" s="1">
        <v>1994</v>
      </c>
      <c r="C2271" s="1">
        <v>597.25854962148139</v>
      </c>
      <c r="D2271" s="1">
        <v>4778.1239273650262</v>
      </c>
      <c r="E2271" s="1">
        <v>8291.3136479853747</v>
      </c>
      <c r="F2271" s="1">
        <v>10856.746115179361</v>
      </c>
      <c r="G2271" s="1">
        <v>13766.075144179595</v>
      </c>
      <c r="H2271" s="1">
        <v>17347.201380434406</v>
      </c>
      <c r="I2271" s="1">
        <v>22154.323771156636</v>
      </c>
      <c r="J2271" s="1">
        <v>29209.93855857099</v>
      </c>
      <c r="K2271" s="1">
        <v>43598.586379579596</v>
      </c>
      <c r="L2271" s="1">
        <v>155383.61839226339</v>
      </c>
      <c r="M2271" t="s">
        <v>244</v>
      </c>
      <c r="N2271" s="1">
        <v>507529</v>
      </c>
      <c r="O2271" s="1">
        <f t="shared" si="35"/>
        <v>30598.318586633588</v>
      </c>
    </row>
    <row r="2272" spans="1:15">
      <c r="A2272" t="s">
        <v>56</v>
      </c>
      <c r="B2272" s="1">
        <v>1995</v>
      </c>
      <c r="C2272" s="1">
        <v>601.05781259753689</v>
      </c>
      <c r="D2272" s="1">
        <v>4808.5176797152853</v>
      </c>
      <c r="E2272" s="1">
        <v>8344.0734962903243</v>
      </c>
      <c r="F2272" s="1">
        <v>10925.788318262728</v>
      </c>
      <c r="G2272" s="1">
        <v>13853.641653801258</v>
      </c>
      <c r="H2272" s="1">
        <v>17457.547652294092</v>
      </c>
      <c r="I2272" s="1">
        <v>22295.248662371705</v>
      </c>
      <c r="J2272" s="1">
        <v>29395.744308507547</v>
      </c>
      <c r="K2272" s="1">
        <v>43875.900945595022</v>
      </c>
      <c r="L2272" s="1">
        <v>156372.02213620264</v>
      </c>
      <c r="M2272" t="s">
        <v>244</v>
      </c>
      <c r="N2272" s="1">
        <v>520608</v>
      </c>
      <c r="O2272" s="1">
        <f t="shared" si="35"/>
        <v>30792.954266563815</v>
      </c>
    </row>
    <row r="2273" spans="1:15">
      <c r="A2273" t="s">
        <v>56</v>
      </c>
      <c r="B2273" s="1">
        <v>1996</v>
      </c>
      <c r="C2273" s="1">
        <v>606.11564733282023</v>
      </c>
      <c r="D2273" s="1">
        <v>4848.980357597552</v>
      </c>
      <c r="E2273" s="1">
        <v>8414.2871095031278</v>
      </c>
      <c r="F2273" s="1">
        <v>11017.726264785053</v>
      </c>
      <c r="G2273" s="1">
        <v>13970.217170525661</v>
      </c>
      <c r="H2273" s="1">
        <v>17604.449089939117</v>
      </c>
      <c r="I2273" s="1">
        <v>22482.858095711883</v>
      </c>
      <c r="J2273" s="1">
        <v>29643.10339052897</v>
      </c>
      <c r="K2273" s="1">
        <v>44245.125692936184</v>
      </c>
      <c r="L2273" s="1">
        <v>157687.85873474638</v>
      </c>
      <c r="M2273" t="s">
        <v>244</v>
      </c>
      <c r="N2273" s="1">
        <v>534005</v>
      </c>
      <c r="O2273" s="1">
        <f t="shared" si="35"/>
        <v>31052.072155360675</v>
      </c>
    </row>
    <row r="2274" spans="1:15">
      <c r="A2274" t="s">
        <v>56</v>
      </c>
      <c r="B2274" s="1">
        <v>1997</v>
      </c>
      <c r="C2274" s="1">
        <v>630.63442466848676</v>
      </c>
      <c r="D2274" s="1">
        <v>5044.9590646887746</v>
      </c>
      <c r="E2274" s="1">
        <v>8754.3960064534167</v>
      </c>
      <c r="F2274" s="1">
        <v>11463.067717008385</v>
      </c>
      <c r="G2274" s="1">
        <v>14534.899412470213</v>
      </c>
      <c r="H2274" s="1">
        <v>18316.047882230636</v>
      </c>
      <c r="I2274" s="1">
        <v>23391.624929591471</v>
      </c>
      <c r="J2274" s="1">
        <v>30841.290064677858</v>
      </c>
      <c r="K2274" s="1">
        <v>46033.513284900611</v>
      </c>
      <c r="L2274" s="1">
        <v>164061.66924601462</v>
      </c>
      <c r="M2274" t="s">
        <v>244</v>
      </c>
      <c r="N2274" s="1">
        <v>548241</v>
      </c>
      <c r="O2274" s="1">
        <f t="shared" si="35"/>
        <v>32307.21020327045</v>
      </c>
    </row>
    <row r="2275" spans="1:15">
      <c r="A2275" t="s">
        <v>56</v>
      </c>
      <c r="B2275" s="1">
        <v>1998</v>
      </c>
      <c r="C2275" s="1">
        <v>655.32998547103148</v>
      </c>
      <c r="D2275" s="1">
        <v>5242.8613024245806</v>
      </c>
      <c r="E2275" s="1">
        <v>9097.7762761864196</v>
      </c>
      <c r="F2275" s="1">
        <v>11912.692390128033</v>
      </c>
      <c r="G2275" s="1">
        <v>15105.012737742147</v>
      </c>
      <c r="H2275" s="1">
        <v>19034.47234392622</v>
      </c>
      <c r="I2275" s="1">
        <v>24309.132528523285</v>
      </c>
      <c r="J2275" s="1">
        <v>32051.001755617748</v>
      </c>
      <c r="K2275" s="1">
        <v>47839.141306654812</v>
      </c>
      <c r="L2275" s="1">
        <v>170496.78671718034</v>
      </c>
      <c r="M2275" t="s">
        <v>244</v>
      </c>
      <c r="N2275" s="1">
        <v>563286</v>
      </c>
      <c r="O2275" s="1">
        <f t="shared" si="35"/>
        <v>33574.420734385458</v>
      </c>
    </row>
    <row r="2276" spans="1:15">
      <c r="A2276" t="s">
        <v>56</v>
      </c>
      <c r="B2276" s="1">
        <v>1999</v>
      </c>
      <c r="C2276" s="1">
        <v>566.75162773576585</v>
      </c>
      <c r="D2276" s="1">
        <v>4533.9255087981492</v>
      </c>
      <c r="E2276" s="1">
        <v>7867.5643807941387</v>
      </c>
      <c r="F2276" s="1">
        <v>10301.884317830269</v>
      </c>
      <c r="G2276" s="1">
        <v>13062.524041400173</v>
      </c>
      <c r="H2276" s="1">
        <v>16460.627725082661</v>
      </c>
      <c r="I2276" s="1">
        <v>21022.069598073347</v>
      </c>
      <c r="J2276" s="1">
        <v>27717.08899095422</v>
      </c>
      <c r="K2276" s="1">
        <v>41370.350626817897</v>
      </c>
      <c r="L2276" s="1">
        <v>147442.3370630719</v>
      </c>
      <c r="M2276" t="s">
        <v>244</v>
      </c>
      <c r="N2276" s="1">
        <v>579062</v>
      </c>
      <c r="O2276" s="1">
        <f t="shared" si="35"/>
        <v>29034.512388055853</v>
      </c>
    </row>
    <row r="2277" spans="1:15">
      <c r="A2277" t="s">
        <v>56</v>
      </c>
      <c r="B2277" s="1">
        <v>2000</v>
      </c>
      <c r="C2277" s="1">
        <v>519.81368425952598</v>
      </c>
      <c r="D2277" s="1">
        <v>4158.5576238475051</v>
      </c>
      <c r="E2277" s="1">
        <v>7216.2171194715493</v>
      </c>
      <c r="F2277" s="1">
        <v>9448.9655953241381</v>
      </c>
      <c r="G2277" s="1">
        <v>11981.065416827829</v>
      </c>
      <c r="H2277" s="1">
        <v>15097.852831604478</v>
      </c>
      <c r="I2277" s="1">
        <v>19281.616684996821</v>
      </c>
      <c r="J2277" s="1">
        <v>25422.38089735531</v>
      </c>
      <c r="K2277" s="1">
        <v>37945.260226427141</v>
      </c>
      <c r="L2277" s="1">
        <v>135235.44640719608</v>
      </c>
      <c r="M2277" t="s">
        <v>244</v>
      </c>
      <c r="N2277" s="1">
        <v>595573</v>
      </c>
      <c r="O2277" s="1">
        <f t="shared" si="35"/>
        <v>26630.717648731039</v>
      </c>
    </row>
    <row r="2278" spans="1:15">
      <c r="A2278" t="s">
        <v>56</v>
      </c>
      <c r="B2278" s="1">
        <v>2001</v>
      </c>
      <c r="C2278" s="1">
        <v>532.07711469648268</v>
      </c>
      <c r="D2278" s="1">
        <v>4256.6664731758974</v>
      </c>
      <c r="E2278" s="1">
        <v>7386.4627611991418</v>
      </c>
      <c r="F2278" s="1">
        <v>9671.8860324759953</v>
      </c>
      <c r="G2278" s="1">
        <v>12263.723553082658</v>
      </c>
      <c r="H2278" s="1">
        <v>15454.025827800519</v>
      </c>
      <c r="I2278" s="1">
        <v>19736.526234839039</v>
      </c>
      <c r="J2278" s="1">
        <v>26022.131285505951</v>
      </c>
      <c r="K2278" s="1">
        <v>38840.483619161285</v>
      </c>
      <c r="L2278" s="1">
        <v>138425.93038579539</v>
      </c>
      <c r="M2278" t="s">
        <v>244</v>
      </c>
      <c r="N2278" s="1">
        <v>612703</v>
      </c>
      <c r="O2278" s="1">
        <f t="shared" si="35"/>
        <v>27258.991328773242</v>
      </c>
    </row>
    <row r="2279" spans="1:15">
      <c r="A2279" t="s">
        <v>56</v>
      </c>
      <c r="B2279" s="1">
        <v>2002</v>
      </c>
      <c r="C2279" s="1">
        <v>537.64842983953827</v>
      </c>
      <c r="D2279" s="1">
        <v>4301.1048460429138</v>
      </c>
      <c r="E2279" s="1">
        <v>7463.5589800419257</v>
      </c>
      <c r="F2279" s="1">
        <v>9772.8740272530322</v>
      </c>
      <c r="G2279" s="1">
        <v>12391.736924968278</v>
      </c>
      <c r="H2279" s="1">
        <v>15615.37782016557</v>
      </c>
      <c r="I2279" s="1">
        <v>19942.569649964051</v>
      </c>
      <c r="J2279" s="1">
        <v>26293.794403912223</v>
      </c>
      <c r="K2279" s="1">
        <v>39245.950383045267</v>
      </c>
      <c r="L2279" s="1">
        <v>139871.05544651867</v>
      </c>
      <c r="M2279" t="s">
        <v>244</v>
      </c>
      <c r="N2279" s="1">
        <v>630910</v>
      </c>
      <c r="O2279" s="1">
        <f t="shared" si="35"/>
        <v>27543.567091175144</v>
      </c>
    </row>
    <row r="2280" spans="1:15">
      <c r="A2280" t="s">
        <v>56</v>
      </c>
      <c r="B2280" s="1">
        <v>2003</v>
      </c>
      <c r="C2280" s="1">
        <v>540.02674737505788</v>
      </c>
      <c r="D2280" s="1">
        <v>4320.2624802299442</v>
      </c>
      <c r="E2280" s="1">
        <v>7496.8188738879971</v>
      </c>
      <c r="F2280" s="1">
        <v>9816.3870107198691</v>
      </c>
      <c r="G2280" s="1">
        <v>12446.9471397366</v>
      </c>
      <c r="H2280" s="1">
        <v>15684.930340533047</v>
      </c>
      <c r="I2280" s="1">
        <v>20031.379267184817</v>
      </c>
      <c r="J2280" s="1">
        <v>26410.925927484743</v>
      </c>
      <c r="K2280" s="1">
        <v>39420.755491802309</v>
      </c>
      <c r="L2280" s="1">
        <v>140494.05479358387</v>
      </c>
      <c r="M2280" t="s">
        <v>244</v>
      </c>
      <c r="N2280" s="1">
        <v>650423</v>
      </c>
      <c r="O2280" s="1">
        <f t="shared" si="35"/>
        <v>27666.248807253829</v>
      </c>
    </row>
    <row r="2281" spans="1:15">
      <c r="A2281" t="s">
        <v>56</v>
      </c>
      <c r="B2281" s="1">
        <v>2004</v>
      </c>
      <c r="C2281" s="1">
        <v>497.48660016333059</v>
      </c>
      <c r="D2281" s="1">
        <v>3979.816534880576</v>
      </c>
      <c r="E2281" s="1">
        <v>6906.038401525966</v>
      </c>
      <c r="F2281" s="1">
        <v>9042.8503910894779</v>
      </c>
      <c r="G2281" s="1">
        <v>11466.086391356335</v>
      </c>
      <c r="H2281" s="1">
        <v>14448.925008425011</v>
      </c>
      <c r="I2281" s="1">
        <v>18452.879691427279</v>
      </c>
      <c r="J2281" s="1">
        <v>24329.674556499645</v>
      </c>
      <c r="K2281" s="1">
        <v>36314.317466189015</v>
      </c>
      <c r="L2281" s="1">
        <v>129422.82886101518</v>
      </c>
      <c r="M2281" t="s">
        <v>244</v>
      </c>
      <c r="N2281" s="1">
        <v>671489</v>
      </c>
      <c r="O2281" s="1">
        <f t="shared" si="35"/>
        <v>25486.090390257181</v>
      </c>
    </row>
    <row r="2282" spans="1:15">
      <c r="A2282" t="s">
        <v>56</v>
      </c>
      <c r="B2282" s="1">
        <v>2005</v>
      </c>
      <c r="C2282" s="1">
        <v>511.00051882126832</v>
      </c>
      <c r="D2282" s="1">
        <v>4087.9257753949696</v>
      </c>
      <c r="E2282" s="1">
        <v>7093.6365882042328</v>
      </c>
      <c r="F2282" s="1">
        <v>9288.4933027952629</v>
      </c>
      <c r="G2282" s="1">
        <v>11777.570776457887</v>
      </c>
      <c r="H2282" s="1">
        <v>14841.404689469844</v>
      </c>
      <c r="I2282" s="1">
        <v>18954.140249577369</v>
      </c>
      <c r="J2282" s="1">
        <v>24990.57409982281</v>
      </c>
      <c r="K2282" s="1">
        <v>37300.772023036159</v>
      </c>
      <c r="L2282" s="1">
        <v>132938.51498912106</v>
      </c>
      <c r="M2282" t="s">
        <v>244</v>
      </c>
      <c r="N2282" s="1">
        <v>694273</v>
      </c>
      <c r="O2282" s="1">
        <f t="shared" si="35"/>
        <v>26178.403301270086</v>
      </c>
    </row>
    <row r="2283" spans="1:15">
      <c r="A2283" t="s">
        <v>56</v>
      </c>
      <c r="B2283" s="1">
        <v>2006</v>
      </c>
      <c r="C2283" s="1">
        <v>480.68514164618637</v>
      </c>
      <c r="D2283" s="1">
        <v>3845.4811331694909</v>
      </c>
      <c r="E2283" s="1">
        <v>6674.7465818739529</v>
      </c>
      <c r="F2283" s="1">
        <v>8756.8681633242377</v>
      </c>
      <c r="G2283" s="1">
        <v>11113.972385734805</v>
      </c>
      <c r="H2283" s="1">
        <v>13997.647427462958</v>
      </c>
      <c r="I2283" s="1">
        <v>17882.189623274338</v>
      </c>
      <c r="J2283" s="1">
        <v>23558.015075033469</v>
      </c>
      <c r="K2283" s="1">
        <v>35110.532766075041</v>
      </c>
      <c r="L2283" s="1">
        <v>122200.02611807965</v>
      </c>
      <c r="M2283" t="s">
        <v>244</v>
      </c>
      <c r="N2283" s="1">
        <v>720510</v>
      </c>
      <c r="O2283" s="1">
        <f t="shared" si="35"/>
        <v>24362.016441567412</v>
      </c>
    </row>
    <row r="2284" spans="1:15">
      <c r="A2284" t="s">
        <v>56</v>
      </c>
      <c r="B2284" s="1">
        <v>2007</v>
      </c>
      <c r="C2284" s="1">
        <v>505.89418285650339</v>
      </c>
      <c r="D2284" s="1">
        <v>4047.1232374481469</v>
      </c>
      <c r="E2284" s="1">
        <v>7026.5885588605643</v>
      </c>
      <c r="F2284" s="1">
        <v>9235.8722804732479</v>
      </c>
      <c r="G2284" s="1">
        <v>11732.68324003089</v>
      </c>
      <c r="H2284" s="1">
        <v>14769.121690465829</v>
      </c>
      <c r="I2284" s="1">
        <v>18873.59622594318</v>
      </c>
      <c r="J2284" s="1">
        <v>24844.305286910152</v>
      </c>
      <c r="K2284" s="1">
        <v>36974.153145587246</v>
      </c>
      <c r="L2284" s="1">
        <v>125666.78364355148</v>
      </c>
      <c r="M2284" t="s">
        <v>244</v>
      </c>
      <c r="N2284" s="1">
        <v>748822</v>
      </c>
      <c r="O2284" s="1">
        <f t="shared" si="35"/>
        <v>25367.612149212724</v>
      </c>
    </row>
    <row r="2285" spans="1:15">
      <c r="A2285" t="s">
        <v>56</v>
      </c>
      <c r="B2285" s="1">
        <v>2008</v>
      </c>
      <c r="C2285" s="1">
        <v>476.04659652518927</v>
      </c>
      <c r="D2285" s="1">
        <v>3808.3028320227691</v>
      </c>
      <c r="E2285" s="1">
        <v>6613.6881029130709</v>
      </c>
      <c r="F2285" s="1">
        <v>8709.1914547438664</v>
      </c>
      <c r="G2285" s="1">
        <v>11073.501624314291</v>
      </c>
      <c r="H2285" s="1">
        <v>13932.231218470615</v>
      </c>
      <c r="I2285" s="1">
        <v>17809.464138415849</v>
      </c>
      <c r="J2285" s="1">
        <v>23425.358940528637</v>
      </c>
      <c r="K2285" s="1">
        <v>34813.289818073652</v>
      </c>
      <c r="L2285" s="1">
        <v>115542.09153846839</v>
      </c>
      <c r="M2285" t="s">
        <v>244</v>
      </c>
      <c r="N2285" s="1">
        <v>779510</v>
      </c>
      <c r="O2285" s="1">
        <f t="shared" si="35"/>
        <v>23620.316626447631</v>
      </c>
    </row>
    <row r="2286" spans="1:15">
      <c r="A2286" t="s">
        <v>56</v>
      </c>
      <c r="B2286" s="1">
        <v>2009</v>
      </c>
      <c r="C2286" s="1">
        <v>448.82721449868012</v>
      </c>
      <c r="D2286" s="1">
        <v>3590.5389893560796</v>
      </c>
      <c r="E2286" s="1">
        <v>6237.0669180759687</v>
      </c>
      <c r="F2286" s="1">
        <v>8228.0483630830822</v>
      </c>
      <c r="G2286" s="1">
        <v>10470.884040293282</v>
      </c>
      <c r="H2286" s="1">
        <v>13167.45996596537</v>
      </c>
      <c r="I2286" s="1">
        <v>16836.801152192518</v>
      </c>
      <c r="J2286" s="1">
        <v>22129.239849060054</v>
      </c>
      <c r="K2286" s="1">
        <v>32841.797783779875</v>
      </c>
      <c r="L2286" s="1">
        <v>106433.07070912232</v>
      </c>
      <c r="M2286" t="s">
        <v>244</v>
      </c>
      <c r="N2286" s="1">
        <v>812904</v>
      </c>
      <c r="O2286" s="1">
        <f t="shared" si="35"/>
        <v>22038.373498542722</v>
      </c>
    </row>
    <row r="2287" spans="1:15">
      <c r="A2287" t="s">
        <v>56</v>
      </c>
      <c r="B2287" s="1">
        <v>2010</v>
      </c>
      <c r="C2287" s="1">
        <v>455.22269908473754</v>
      </c>
      <c r="D2287" s="1">
        <v>3641.794948088917</v>
      </c>
      <c r="E2287" s="1">
        <v>6327.6644030820426</v>
      </c>
      <c r="F2287" s="1">
        <v>8362.2811390042498</v>
      </c>
      <c r="G2287" s="1">
        <v>10650.750498367457</v>
      </c>
      <c r="H2287" s="1">
        <v>13387.150150942121</v>
      </c>
      <c r="I2287" s="1">
        <v>17122.568990465123</v>
      </c>
      <c r="J2287" s="1">
        <v>22488.294802370216</v>
      </c>
      <c r="K2287" s="1">
        <v>33329.714529033401</v>
      </c>
      <c r="L2287" s="1">
        <v>105466.51958073003</v>
      </c>
      <c r="M2287" t="s">
        <v>244</v>
      </c>
      <c r="N2287" s="1">
        <v>848938</v>
      </c>
      <c r="O2287" s="1">
        <f t="shared" si="35"/>
        <v>22123.196174116827</v>
      </c>
    </row>
    <row r="2288" spans="1:15">
      <c r="A2288" t="s">
        <v>56</v>
      </c>
      <c r="B2288" s="1">
        <v>2011</v>
      </c>
      <c r="C2288" s="1">
        <v>504.95403221256737</v>
      </c>
      <c r="D2288" s="1">
        <v>4039.63155478417</v>
      </c>
      <c r="E2288" s="1">
        <v>7020.6222047179626</v>
      </c>
      <c r="F2288" s="1">
        <v>9294.0512625273004</v>
      </c>
      <c r="G2288" s="1">
        <v>11847.285319048491</v>
      </c>
      <c r="H2288" s="1">
        <v>14884.088934537278</v>
      </c>
      <c r="I2288" s="1">
        <v>19042.470126376091</v>
      </c>
      <c r="J2288" s="1">
        <v>24991.883984476997</v>
      </c>
      <c r="K2288" s="1">
        <v>36991.536970316352</v>
      </c>
      <c r="L2288" s="1">
        <v>114286.29665035733</v>
      </c>
      <c r="M2288" t="s">
        <v>244</v>
      </c>
      <c r="N2288" s="1">
        <v>887210</v>
      </c>
      <c r="O2288" s="1">
        <f t="shared" si="35"/>
        <v>24290.282103935453</v>
      </c>
    </row>
    <row r="2289" spans="1:15">
      <c r="A2289" t="s">
        <v>56</v>
      </c>
      <c r="B2289" s="1">
        <v>2012</v>
      </c>
      <c r="C2289" s="1">
        <v>498.38352145055484</v>
      </c>
      <c r="D2289" s="1">
        <v>3987.0667657717004</v>
      </c>
      <c r="E2289" s="1">
        <v>6930.9125030863115</v>
      </c>
      <c r="F2289" s="1">
        <v>9190.7397776915495</v>
      </c>
      <c r="G2289" s="1">
        <v>11725.065383878624</v>
      </c>
      <c r="H2289" s="1">
        <v>14723.740003831215</v>
      </c>
      <c r="I2289" s="1">
        <v>18842.447189954113</v>
      </c>
      <c r="J2289" s="1">
        <v>24712.00342225545</v>
      </c>
      <c r="K2289" s="1">
        <v>36530.261106917409</v>
      </c>
      <c r="L2289" s="1">
        <v>110185.82487214495</v>
      </c>
      <c r="M2289" t="s">
        <v>244</v>
      </c>
      <c r="N2289" s="1">
        <v>929354</v>
      </c>
      <c r="O2289" s="1">
        <f t="shared" si="35"/>
        <v>23732.644454698187</v>
      </c>
    </row>
    <row r="2290" spans="1:15">
      <c r="A2290" t="s">
        <v>56</v>
      </c>
      <c r="B2290" s="1">
        <v>2013</v>
      </c>
      <c r="C2290" s="1">
        <v>534.62518653518771</v>
      </c>
      <c r="D2290" s="1">
        <v>4277.0025466560555</v>
      </c>
      <c r="E2290" s="1">
        <v>7436.6653997525864</v>
      </c>
      <c r="F2290" s="1">
        <v>9877.6257877294756</v>
      </c>
      <c r="G2290" s="1">
        <v>12611.295313125785</v>
      </c>
      <c r="H2290" s="1">
        <v>15829.518128948528</v>
      </c>
      <c r="I2290" s="1">
        <v>20262.880555914882</v>
      </c>
      <c r="J2290" s="1">
        <v>26556.757877873879</v>
      </c>
      <c r="K2290" s="1">
        <v>39207.856533327526</v>
      </c>
      <c r="L2290" s="1">
        <v>115450.74087857263</v>
      </c>
      <c r="M2290" t="s">
        <v>244</v>
      </c>
      <c r="N2290" s="1">
        <v>973749</v>
      </c>
      <c r="O2290" s="1">
        <f t="shared" si="35"/>
        <v>25204.496820843655</v>
      </c>
    </row>
    <row r="2291" spans="1:15">
      <c r="A2291" t="s">
        <v>56</v>
      </c>
      <c r="B2291" s="1">
        <v>2014</v>
      </c>
      <c r="C2291" s="1">
        <v>552.38296277276186</v>
      </c>
      <c r="D2291" s="1">
        <v>4419.0644050984638</v>
      </c>
      <c r="E2291" s="1">
        <v>7685.4584311673789</v>
      </c>
      <c r="F2291" s="1">
        <v>10224.511501396168</v>
      </c>
      <c r="G2291" s="1">
        <v>13064.253918585013</v>
      </c>
      <c r="H2291" s="1">
        <v>16390.847108353344</v>
      </c>
      <c r="I2291" s="1">
        <v>20986.836617978657</v>
      </c>
      <c r="J2291" s="1">
        <v>27487.211790495421</v>
      </c>
      <c r="K2291" s="1">
        <v>40531.647684964446</v>
      </c>
      <c r="L2291" s="1">
        <v>116502.35929743553</v>
      </c>
      <c r="M2291" t="s">
        <v>244</v>
      </c>
      <c r="N2291" s="1">
        <v>1018247</v>
      </c>
      <c r="O2291" s="1">
        <f t="shared" si="35"/>
        <v>25784.457371824719</v>
      </c>
    </row>
    <row r="2292" spans="1:15">
      <c r="A2292" t="s">
        <v>56</v>
      </c>
      <c r="B2292" s="1">
        <v>2015</v>
      </c>
      <c r="C2292" s="1">
        <v>571.34518620912797</v>
      </c>
      <c r="D2292" s="1">
        <v>4570.7924179932725</v>
      </c>
      <c r="E2292" s="1">
        <v>7951.0740085903963</v>
      </c>
      <c r="F2292" s="1">
        <v>10594.589940667844</v>
      </c>
      <c r="G2292" s="1">
        <v>13547.271688202714</v>
      </c>
      <c r="H2292" s="1">
        <v>16989.587757139492</v>
      </c>
      <c r="I2292" s="1">
        <v>21758.950886335773</v>
      </c>
      <c r="J2292" s="1">
        <v>28479.894186374539</v>
      </c>
      <c r="K2292" s="1">
        <v>41944.864911478006</v>
      </c>
      <c r="L2292" s="1">
        <v>117679.03145881112</v>
      </c>
      <c r="M2292" t="s">
        <v>244</v>
      </c>
      <c r="N2292" s="1">
        <v>1061123</v>
      </c>
      <c r="O2292" s="1">
        <f t="shared" si="35"/>
        <v>26408.740244180233</v>
      </c>
    </row>
    <row r="2293" spans="1:15">
      <c r="A2293" t="s">
        <v>56</v>
      </c>
      <c r="B2293" s="1">
        <v>2016</v>
      </c>
      <c r="C2293" s="1">
        <v>570.99091635900174</v>
      </c>
      <c r="D2293" s="1">
        <v>4567.9575562758946</v>
      </c>
      <c r="E2293" s="1">
        <v>7947.9449763724651</v>
      </c>
      <c r="F2293" s="1">
        <v>10606.732118031096</v>
      </c>
      <c r="G2293" s="1">
        <v>13572.777711579061</v>
      </c>
      <c r="H2293" s="1">
        <v>17014.441474125128</v>
      </c>
      <c r="I2293" s="1">
        <v>21796.154492471789</v>
      </c>
      <c r="J2293" s="1">
        <v>28510.390564514717</v>
      </c>
      <c r="K2293" s="1">
        <v>41940.334966936061</v>
      </c>
      <c r="L2293" s="1">
        <v>114839.62011523222</v>
      </c>
      <c r="M2293" t="s">
        <v>244</v>
      </c>
      <c r="N2293" s="1">
        <v>1092859</v>
      </c>
      <c r="O2293" s="1">
        <f t="shared" si="35"/>
        <v>26136.734489189745</v>
      </c>
    </row>
    <row r="2294" spans="1:15">
      <c r="A2294" t="s">
        <v>56</v>
      </c>
      <c r="B2294" s="1">
        <v>2017</v>
      </c>
      <c r="C2294" s="1">
        <v>562.99453974186838</v>
      </c>
      <c r="D2294" s="1">
        <v>4503.8955156690026</v>
      </c>
      <c r="E2294" s="1">
        <v>7838.1564686518186</v>
      </c>
      <c r="F2294" s="1">
        <v>10476.05258435673</v>
      </c>
      <c r="G2294" s="1">
        <v>13415.131142854763</v>
      </c>
      <c r="H2294" s="1">
        <v>16809.98454124562</v>
      </c>
      <c r="I2294" s="1">
        <v>21539.379142767248</v>
      </c>
      <c r="J2294" s="1">
        <v>28156.983895690046</v>
      </c>
      <c r="K2294" s="1">
        <v>41372.728944353417</v>
      </c>
      <c r="L2294" s="1">
        <v>110552.7834171115</v>
      </c>
      <c r="M2294" t="s">
        <v>244</v>
      </c>
      <c r="N2294" s="1">
        <v>1121969</v>
      </c>
      <c r="O2294" s="1">
        <f t="shared" si="35"/>
        <v>25522.809019244203</v>
      </c>
    </row>
    <row r="2295" spans="1:15">
      <c r="A2295" t="s">
        <v>56</v>
      </c>
      <c r="B2295" s="1">
        <v>2018</v>
      </c>
      <c r="C2295" s="1">
        <v>553.5705399786907</v>
      </c>
      <c r="D2295" s="1">
        <v>4428.6237162627313</v>
      </c>
      <c r="E2295" s="1">
        <v>7707.1753838550239</v>
      </c>
      <c r="F2295" s="1">
        <v>10300.955413848242</v>
      </c>
      <c r="G2295" s="1">
        <v>13190.929289161675</v>
      </c>
      <c r="H2295" s="1">
        <v>16529.046089888274</v>
      </c>
      <c r="I2295" s="1">
        <v>21179.400205889644</v>
      </c>
      <c r="J2295" s="1">
        <v>27686.422507052674</v>
      </c>
      <c r="K2295" s="1">
        <v>40681.275383747794</v>
      </c>
      <c r="L2295" s="1">
        <v>108705.1663345791</v>
      </c>
      <c r="M2295" t="s">
        <v>244</v>
      </c>
      <c r="N2295" s="1">
        <v>1149142</v>
      </c>
      <c r="O2295" s="1">
        <f t="shared" si="35"/>
        <v>25096.256486426388</v>
      </c>
    </row>
    <row r="2296" spans="1:15">
      <c r="A2296" t="s">
        <v>56</v>
      </c>
      <c r="B2296" s="1">
        <v>2019</v>
      </c>
      <c r="C2296" s="1">
        <v>562.70282944860969</v>
      </c>
      <c r="D2296" s="1">
        <v>4501.562887697487</v>
      </c>
      <c r="E2296" s="1">
        <v>7834.0971266191236</v>
      </c>
      <c r="F2296" s="1">
        <v>10470.62677290212</v>
      </c>
      <c r="G2296" s="1">
        <v>13408.183517460622</v>
      </c>
      <c r="H2296" s="1">
        <v>16801.278570553677</v>
      </c>
      <c r="I2296" s="1">
        <v>21528.22385998649</v>
      </c>
      <c r="J2296" s="1">
        <v>28142.401544150776</v>
      </c>
      <c r="K2296" s="1">
        <v>41351.301593209922</v>
      </c>
      <c r="L2296" s="1">
        <v>110495.52771570852</v>
      </c>
      <c r="M2296" t="s">
        <v>244</v>
      </c>
      <c r="N2296" s="1">
        <v>1175766</v>
      </c>
      <c r="O2296" s="1">
        <f t="shared" si="35"/>
        <v>25509.590641773735</v>
      </c>
    </row>
    <row r="2297" spans="1:15">
      <c r="A2297" t="s">
        <v>56</v>
      </c>
      <c r="B2297" s="1">
        <v>2020</v>
      </c>
      <c r="C2297" s="1">
        <v>538.39492702373263</v>
      </c>
      <c r="D2297" s="1">
        <v>4307.2163524157741</v>
      </c>
      <c r="E2297" s="1">
        <v>7495.8889155314155</v>
      </c>
      <c r="F2297" s="1">
        <v>10018.562277064639</v>
      </c>
      <c r="G2297" s="1">
        <v>12829.309745478129</v>
      </c>
      <c r="H2297" s="1">
        <v>16075.914567002199</v>
      </c>
      <c r="I2297" s="1">
        <v>20598.782498394921</v>
      </c>
      <c r="J2297" s="1">
        <v>26927.419737732074</v>
      </c>
      <c r="K2297" s="1">
        <v>39566.028623677856</v>
      </c>
      <c r="L2297" s="1">
        <v>105725.09509925634</v>
      </c>
      <c r="M2297" t="s">
        <v>244</v>
      </c>
      <c r="N2297" s="1">
        <v>1202956</v>
      </c>
      <c r="O2297" s="1">
        <f t="shared" si="35"/>
        <v>24408.261274357708</v>
      </c>
    </row>
    <row r="2298" spans="1:15">
      <c r="A2298" t="s">
        <v>57</v>
      </c>
      <c r="B2298" s="1">
        <v>1980</v>
      </c>
      <c r="C2298" s="1">
        <v>69.955482853161683</v>
      </c>
      <c r="D2298" s="1">
        <v>559.64936117339164</v>
      </c>
      <c r="E2298" s="1">
        <v>1047.5892664503017</v>
      </c>
      <c r="F2298" s="1">
        <v>1438.3403707437578</v>
      </c>
      <c r="G2298" s="1">
        <v>1884.2564015062678</v>
      </c>
      <c r="H2298" s="1">
        <v>2406.7204344916586</v>
      </c>
      <c r="I2298" s="1">
        <v>3137.1814776831534</v>
      </c>
      <c r="J2298" s="1">
        <v>4153.5896120686684</v>
      </c>
      <c r="K2298" s="1">
        <v>6250.4066527025298</v>
      </c>
      <c r="L2298" s="1">
        <v>26803.462774324649</v>
      </c>
      <c r="M2298" t="s">
        <v>245</v>
      </c>
      <c r="N2298" s="1">
        <v>298963</v>
      </c>
      <c r="O2298" s="1">
        <f t="shared" si="35"/>
        <v>4775.1151833997546</v>
      </c>
    </row>
    <row r="2299" spans="1:15">
      <c r="A2299" t="s">
        <v>57</v>
      </c>
      <c r="B2299" s="1">
        <v>1981</v>
      </c>
      <c r="C2299" s="1">
        <v>70.472327574390732</v>
      </c>
      <c r="D2299" s="1">
        <v>563.7896172913222</v>
      </c>
      <c r="E2299" s="1">
        <v>1055.3309405725411</v>
      </c>
      <c r="F2299" s="1">
        <v>1448.9686776175424</v>
      </c>
      <c r="G2299" s="1">
        <v>1898.1837172389612</v>
      </c>
      <c r="H2299" s="1">
        <v>2424.5130889373741</v>
      </c>
      <c r="I2299" s="1">
        <v>3160.3680116131841</v>
      </c>
      <c r="J2299" s="1">
        <v>4184.2923878489128</v>
      </c>
      <c r="K2299" s="1">
        <v>6296.6037734234505</v>
      </c>
      <c r="L2299" s="1">
        <v>27001.590249694516</v>
      </c>
      <c r="M2299" t="s">
        <v>245</v>
      </c>
      <c r="N2299" s="1">
        <v>306447</v>
      </c>
      <c r="O2299" s="1">
        <f t="shared" si="35"/>
        <v>4810.4112791812195</v>
      </c>
    </row>
    <row r="2300" spans="1:15">
      <c r="A2300" t="s">
        <v>57</v>
      </c>
      <c r="B2300" s="1">
        <v>1982</v>
      </c>
      <c r="C2300" s="1">
        <v>69.213205859907191</v>
      </c>
      <c r="D2300" s="1">
        <v>553.6946501830613</v>
      </c>
      <c r="E2300" s="1">
        <v>1036.444114855288</v>
      </c>
      <c r="F2300" s="1">
        <v>1423.0384679865192</v>
      </c>
      <c r="G2300" s="1">
        <v>1864.2094243402985</v>
      </c>
      <c r="H2300" s="1">
        <v>2381.1146273984282</v>
      </c>
      <c r="I2300" s="1">
        <v>3103.8010063790939</v>
      </c>
      <c r="J2300" s="1">
        <v>4109.3993884035845</v>
      </c>
      <c r="K2300" s="1">
        <v>6183.9041324550262</v>
      </c>
      <c r="L2300" s="1">
        <v>26518.29644856057</v>
      </c>
      <c r="M2300" t="s">
        <v>245</v>
      </c>
      <c r="N2300" s="1">
        <v>314882</v>
      </c>
      <c r="O2300" s="1">
        <f t="shared" si="35"/>
        <v>4724.3115466421777</v>
      </c>
    </row>
    <row r="2301" spans="1:15">
      <c r="A2301" t="s">
        <v>57</v>
      </c>
      <c r="B2301" s="1">
        <v>1983</v>
      </c>
      <c r="C2301" s="1">
        <v>71.978874953292433</v>
      </c>
      <c r="D2301" s="1">
        <v>575.81450458204495</v>
      </c>
      <c r="E2301" s="1">
        <v>1077.8466760345939</v>
      </c>
      <c r="F2301" s="1">
        <v>1479.8858889736164</v>
      </c>
      <c r="G2301" s="1">
        <v>1938.6845493301653</v>
      </c>
      <c r="H2301" s="1">
        <v>2476.2360494969657</v>
      </c>
      <c r="I2301" s="1">
        <v>3227.7997526892805</v>
      </c>
      <c r="J2301" s="1">
        <v>4273.5635675709864</v>
      </c>
      <c r="K2301" s="1">
        <v>6430.9394141582179</v>
      </c>
      <c r="L2301" s="1">
        <v>27577.668674985274</v>
      </c>
      <c r="M2301" t="s">
        <v>245</v>
      </c>
      <c r="N2301" s="1">
        <v>324681</v>
      </c>
      <c r="O2301" s="1">
        <f t="shared" si="35"/>
        <v>4913.0417952774433</v>
      </c>
    </row>
    <row r="2302" spans="1:15">
      <c r="A2302" t="s">
        <v>57</v>
      </c>
      <c r="B2302" s="1">
        <v>1984</v>
      </c>
      <c r="C2302" s="1">
        <v>74.01326374961954</v>
      </c>
      <c r="D2302" s="1">
        <v>592.12810338934912</v>
      </c>
      <c r="E2302" s="1">
        <v>1108.3735046756969</v>
      </c>
      <c r="F2302" s="1">
        <v>1521.8052948741513</v>
      </c>
      <c r="G2302" s="1">
        <v>1993.5965517867025</v>
      </c>
      <c r="H2302" s="1">
        <v>2546.3784761854654</v>
      </c>
      <c r="I2302" s="1">
        <v>3319.220786517742</v>
      </c>
      <c r="J2302" s="1">
        <v>4394.6097009524492</v>
      </c>
      <c r="K2302" s="1">
        <v>6613.0941883028681</v>
      </c>
      <c r="L2302" s="1">
        <v>28358.791497553411</v>
      </c>
      <c r="M2302" t="s">
        <v>245</v>
      </c>
      <c r="N2302" s="1">
        <v>336265</v>
      </c>
      <c r="O2302" s="1">
        <f t="shared" si="35"/>
        <v>5052.2011367987452</v>
      </c>
    </row>
    <row r="2303" spans="1:15">
      <c r="A2303" t="s">
        <v>57</v>
      </c>
      <c r="B2303" s="1">
        <v>1985</v>
      </c>
      <c r="C2303" s="1">
        <v>70.52731105537255</v>
      </c>
      <c r="D2303" s="1">
        <v>564.2184884429804</v>
      </c>
      <c r="E2303" s="1">
        <v>1056.1282010467773</v>
      </c>
      <c r="F2303" s="1">
        <v>1450.073845585277</v>
      </c>
      <c r="G2303" s="1">
        <v>1899.6242844406847</v>
      </c>
      <c r="H2303" s="1">
        <v>2426.3495372021662</v>
      </c>
      <c r="I2303" s="1">
        <v>3162.7652913839911</v>
      </c>
      <c r="J2303" s="1">
        <v>4187.4649347015638</v>
      </c>
      <c r="K2303" s="1">
        <v>6301.3818379207696</v>
      </c>
      <c r="L2303" s="1">
        <v>27022.071596360242</v>
      </c>
      <c r="M2303" t="s">
        <v>245</v>
      </c>
      <c r="N2303" s="1">
        <v>349819</v>
      </c>
      <c r="O2303" s="1">
        <f t="shared" si="35"/>
        <v>4814.0605328139827</v>
      </c>
    </row>
    <row r="2304" spans="1:15">
      <c r="A2304" t="s">
        <v>57</v>
      </c>
      <c r="B2304" s="1">
        <v>1986</v>
      </c>
      <c r="C2304" s="1">
        <v>70.939687162736149</v>
      </c>
      <c r="D2304" s="1">
        <v>567.52849399808554</v>
      </c>
      <c r="E2304" s="1">
        <v>1062.3248393534279</v>
      </c>
      <c r="F2304" s="1">
        <v>1458.5797900931634</v>
      </c>
      <c r="G2304" s="1">
        <v>1910.7694360356982</v>
      </c>
      <c r="H2304" s="1">
        <v>2440.5847604283576</v>
      </c>
      <c r="I2304" s="1">
        <v>3181.3167178672552</v>
      </c>
      <c r="J2304" s="1">
        <v>4212.0260556561398</v>
      </c>
      <c r="K2304" s="1">
        <v>6338.3417338367444</v>
      </c>
      <c r="L2304" s="1">
        <v>27180.572476986519</v>
      </c>
      <c r="M2304" t="s">
        <v>245</v>
      </c>
      <c r="N2304" s="1">
        <v>364102</v>
      </c>
      <c r="O2304" s="1">
        <f t="shared" si="35"/>
        <v>4842.2983991418132</v>
      </c>
    </row>
    <row r="2305" spans="1:15">
      <c r="A2305" t="s">
        <v>57</v>
      </c>
      <c r="B2305" s="1">
        <v>1987</v>
      </c>
      <c r="C2305" s="1">
        <v>67.18431541167827</v>
      </c>
      <c r="D2305" s="1">
        <v>537.48002164152433</v>
      </c>
      <c r="E2305" s="1">
        <v>1006.0877350052288</v>
      </c>
      <c r="F2305" s="1">
        <v>1381.3664877504025</v>
      </c>
      <c r="G2305" s="1">
        <v>1809.6163260734554</v>
      </c>
      <c r="H2305" s="1">
        <v>2311.3845768172919</v>
      </c>
      <c r="I2305" s="1">
        <v>3012.9078139680573</v>
      </c>
      <c r="J2305" s="1">
        <v>3989.0515452305904</v>
      </c>
      <c r="K2305" s="1">
        <v>6002.8050411452259</v>
      </c>
      <c r="L2305" s="1">
        <v>25741.698766477235</v>
      </c>
      <c r="M2305" t="s">
        <v>245</v>
      </c>
      <c r="N2305" s="1">
        <v>381636</v>
      </c>
      <c r="O2305" s="1">
        <f t="shared" si="35"/>
        <v>4585.9582629520692</v>
      </c>
    </row>
    <row r="2306" spans="1:15">
      <c r="A2306" t="s">
        <v>57</v>
      </c>
      <c r="B2306" s="1">
        <v>1988</v>
      </c>
      <c r="C2306" s="1">
        <v>67.882605620147302</v>
      </c>
      <c r="D2306" s="1">
        <v>543.04984826498207</v>
      </c>
      <c r="E2306" s="1">
        <v>1016.5126029993805</v>
      </c>
      <c r="F2306" s="1">
        <v>1395.6731895018704</v>
      </c>
      <c r="G2306" s="1">
        <v>1828.3546963920578</v>
      </c>
      <c r="H2306" s="1">
        <v>2335.3243844367735</v>
      </c>
      <c r="I2306" s="1">
        <v>3044.1109394252367</v>
      </c>
      <c r="J2306" s="1">
        <v>4030.366132840325</v>
      </c>
      <c r="K2306" s="1">
        <v>6064.9803614394614</v>
      </c>
      <c r="L2306" s="1">
        <v>26008.319164106146</v>
      </c>
      <c r="M2306" t="s">
        <v>245</v>
      </c>
      <c r="N2306" s="1">
        <v>401622</v>
      </c>
      <c r="O2306" s="1">
        <f t="shared" si="35"/>
        <v>4633.457392502638</v>
      </c>
    </row>
    <row r="2307" spans="1:15">
      <c r="A2307" t="s">
        <v>57</v>
      </c>
      <c r="B2307" s="1">
        <v>1989</v>
      </c>
      <c r="C2307" s="1">
        <v>68.360961904689091</v>
      </c>
      <c r="D2307" s="1">
        <v>546.88219688941444</v>
      </c>
      <c r="E2307" s="1">
        <v>1023.6879472675073</v>
      </c>
      <c r="F2307" s="1">
        <v>1405.5262292938114</v>
      </c>
      <c r="G2307" s="1">
        <v>1841.2703160746855</v>
      </c>
      <c r="H2307" s="1">
        <v>2351.8139303832195</v>
      </c>
      <c r="I2307" s="1">
        <v>3065.6094804891259</v>
      </c>
      <c r="J2307" s="1">
        <v>4058.825582596512</v>
      </c>
      <c r="K2307" s="1">
        <v>6107.806994776196</v>
      </c>
      <c r="L2307" s="1">
        <v>26191.969488933504</v>
      </c>
      <c r="M2307" t="s">
        <v>245</v>
      </c>
      <c r="N2307" s="1">
        <v>422815</v>
      </c>
      <c r="O2307" s="1">
        <f t="shared" ref="O2307:O2370" si="36">SUM(C2307:L2307)/10</f>
        <v>4666.1753128608661</v>
      </c>
    </row>
    <row r="2308" spans="1:15">
      <c r="A2308" t="s">
        <v>57</v>
      </c>
      <c r="B2308" s="1">
        <v>1990</v>
      </c>
      <c r="C2308" s="1">
        <v>67.360262550820067</v>
      </c>
      <c r="D2308" s="1">
        <v>538.88210040656054</v>
      </c>
      <c r="E2308" s="1">
        <v>1008.7159453961594</v>
      </c>
      <c r="F2308" s="1">
        <v>1384.9734041028096</v>
      </c>
      <c r="G2308" s="1">
        <v>1814.3449054378914</v>
      </c>
      <c r="H2308" s="1">
        <v>2317.4162646809968</v>
      </c>
      <c r="I2308" s="1">
        <v>3020.7759500965549</v>
      </c>
      <c r="J2308" s="1">
        <v>3999.4709148766442</v>
      </c>
      <c r="K2308" s="1">
        <v>6018.4808315731416</v>
      </c>
      <c r="L2308" s="1">
        <v>25808.932567021795</v>
      </c>
      <c r="M2308" t="s">
        <v>245</v>
      </c>
      <c r="N2308" s="1">
        <v>443994</v>
      </c>
      <c r="O2308" s="1">
        <f t="shared" si="36"/>
        <v>4597.9353146143376</v>
      </c>
    </row>
    <row r="2309" spans="1:15">
      <c r="A2309" t="s">
        <v>57</v>
      </c>
      <c r="B2309" s="1">
        <v>1991</v>
      </c>
      <c r="C2309" s="1">
        <v>67.613186563336427</v>
      </c>
      <c r="D2309" s="1">
        <v>540.91648920288765</v>
      </c>
      <c r="E2309" s="1">
        <v>1012.5153039320029</v>
      </c>
      <c r="F2309" s="1">
        <v>1390.1913364479835</v>
      </c>
      <c r="G2309" s="1">
        <v>1821.179352123931</v>
      </c>
      <c r="H2309" s="1">
        <v>2326.1531398090069</v>
      </c>
      <c r="I2309" s="1">
        <v>3032.1630290078888</v>
      </c>
      <c r="J2309" s="1">
        <v>4014.5418870137596</v>
      </c>
      <c r="K2309" s="1">
        <v>6041.16151747814</v>
      </c>
      <c r="L2309" s="1">
        <v>25906.192846530528</v>
      </c>
      <c r="M2309" t="s">
        <v>245</v>
      </c>
      <c r="N2309" s="1">
        <v>456295</v>
      </c>
      <c r="O2309" s="1">
        <f t="shared" si="36"/>
        <v>4615.2628088109468</v>
      </c>
    </row>
    <row r="2310" spans="1:15">
      <c r="A2310" t="s">
        <v>57</v>
      </c>
      <c r="B2310" s="1">
        <v>1992</v>
      </c>
      <c r="C2310" s="1">
        <v>68.036559366896384</v>
      </c>
      <c r="D2310" s="1">
        <v>544.2869765870729</v>
      </c>
      <c r="E2310" s="1">
        <v>1018.8329058968131</v>
      </c>
      <c r="F2310" s="1">
        <v>1398.8567330507174</v>
      </c>
      <c r="G2310" s="1">
        <v>1832.5334409466757</v>
      </c>
      <c r="H2310" s="1">
        <v>2340.6522837439111</v>
      </c>
      <c r="I2310" s="1">
        <v>3051.0663497694363</v>
      </c>
      <c r="J2310" s="1">
        <v>4039.570367556681</v>
      </c>
      <c r="K2310" s="1">
        <v>6078.8252019506817</v>
      </c>
      <c r="L2310" s="1">
        <v>26067.695825218409</v>
      </c>
      <c r="M2310" t="s">
        <v>245</v>
      </c>
      <c r="N2310" s="1">
        <v>467555</v>
      </c>
      <c r="O2310" s="1">
        <f t="shared" si="36"/>
        <v>4644.0356644087296</v>
      </c>
    </row>
    <row r="2311" spans="1:15">
      <c r="A2311" t="s">
        <v>57</v>
      </c>
      <c r="B2311" s="1">
        <v>1993</v>
      </c>
      <c r="C2311" s="1">
        <v>68.531410695732717</v>
      </c>
      <c r="D2311" s="1">
        <v>548.27327895825442</v>
      </c>
      <c r="E2311" s="1">
        <v>1020.7958161678639</v>
      </c>
      <c r="F2311" s="1">
        <v>1395.1838365211322</v>
      </c>
      <c r="G2311" s="1">
        <v>1827.090076329476</v>
      </c>
      <c r="H2311" s="1">
        <v>2338.9313007891806</v>
      </c>
      <c r="I2311" s="1">
        <v>3056.6196813485994</v>
      </c>
      <c r="J2311" s="1">
        <v>4068.1507809710283</v>
      </c>
      <c r="K2311" s="1">
        <v>6189.7598731795888</v>
      </c>
      <c r="L2311" s="1">
        <v>26092.449388356421</v>
      </c>
      <c r="M2311" t="s">
        <v>245</v>
      </c>
      <c r="N2311" s="1">
        <v>478402</v>
      </c>
      <c r="O2311" s="1">
        <f t="shared" si="36"/>
        <v>4660.5785443317272</v>
      </c>
    </row>
    <row r="2312" spans="1:15">
      <c r="A2312" t="s">
        <v>57</v>
      </c>
      <c r="B2312" s="1">
        <v>1994</v>
      </c>
      <c r="C2312" s="1">
        <v>67.24479724075826</v>
      </c>
      <c r="D2312" s="1">
        <v>537.93638453367339</v>
      </c>
      <c r="E2312" s="1">
        <v>996.17971173230592</v>
      </c>
      <c r="F2312" s="1">
        <v>1355.315314461219</v>
      </c>
      <c r="G2312" s="1">
        <v>1774.2674461502472</v>
      </c>
      <c r="H2312" s="1">
        <v>2276.4370763052507</v>
      </c>
      <c r="I2312" s="1">
        <v>2982.6174142951763</v>
      </c>
      <c r="J2312" s="1">
        <v>3990.4371289513319</v>
      </c>
      <c r="K2312" s="1">
        <v>6137.679519993615</v>
      </c>
      <c r="L2312" s="1">
        <v>25438.459370514436</v>
      </c>
      <c r="M2312" t="s">
        <v>245</v>
      </c>
      <c r="N2312" s="1">
        <v>489622</v>
      </c>
      <c r="O2312" s="1">
        <f t="shared" si="36"/>
        <v>4555.657416417801</v>
      </c>
    </row>
    <row r="2313" spans="1:15">
      <c r="A2313" t="s">
        <v>57</v>
      </c>
      <c r="B2313" s="1">
        <v>1995</v>
      </c>
      <c r="C2313" s="1">
        <v>66.18361605780926</v>
      </c>
      <c r="D2313" s="1">
        <v>529.47992515867043</v>
      </c>
      <c r="E2313" s="1">
        <v>975.29148730731492</v>
      </c>
      <c r="F2313" s="1">
        <v>1320.7691933603455</v>
      </c>
      <c r="G2313" s="1">
        <v>1728.4332164038074</v>
      </c>
      <c r="H2313" s="1">
        <v>2222.7072186898226</v>
      </c>
      <c r="I2313" s="1">
        <v>2919.7602988367667</v>
      </c>
      <c r="J2313" s="1">
        <v>3926.7552612781956</v>
      </c>
      <c r="K2313" s="1">
        <v>6104.381523911029</v>
      </c>
      <c r="L2313" s="1">
        <v>24880.519995599578</v>
      </c>
      <c r="M2313" t="s">
        <v>245</v>
      </c>
      <c r="N2313" s="1">
        <v>501756</v>
      </c>
      <c r="O2313" s="1">
        <f t="shared" si="36"/>
        <v>4467.4281736603343</v>
      </c>
    </row>
    <row r="2314" spans="1:15">
      <c r="A2314" t="s">
        <v>57</v>
      </c>
      <c r="B2314" s="1">
        <v>1996</v>
      </c>
      <c r="C2314" s="1">
        <v>66.788434348609215</v>
      </c>
      <c r="D2314" s="1">
        <v>534.31297313697189</v>
      </c>
      <c r="E2314" s="1">
        <v>978.9588854888018</v>
      </c>
      <c r="F2314" s="1">
        <v>1319.5650551268436</v>
      </c>
      <c r="G2314" s="1">
        <v>1726.2448738607313</v>
      </c>
      <c r="H2314" s="1">
        <v>2225.0275215872548</v>
      </c>
      <c r="I2314" s="1">
        <v>2930.4270941472387</v>
      </c>
      <c r="J2314" s="1">
        <v>3961.6587750054509</v>
      </c>
      <c r="K2314" s="1">
        <v>6223.4097635404587</v>
      </c>
      <c r="L2314" s="1">
        <v>24949.3813071812</v>
      </c>
      <c r="M2314" t="s">
        <v>245</v>
      </c>
      <c r="N2314" s="1">
        <v>511778</v>
      </c>
      <c r="O2314" s="1">
        <f t="shared" si="36"/>
        <v>4491.577468342356</v>
      </c>
    </row>
    <row r="2315" spans="1:15">
      <c r="A2315" t="s">
        <v>57</v>
      </c>
      <c r="B2315" s="1">
        <v>1997</v>
      </c>
      <c r="C2315" s="1">
        <v>68.77333801205269</v>
      </c>
      <c r="D2315" s="1">
        <v>550.19770079261787</v>
      </c>
      <c r="E2315" s="1">
        <v>1002.7007525767491</v>
      </c>
      <c r="F2315" s="1">
        <v>1345.2368423972525</v>
      </c>
      <c r="G2315" s="1">
        <v>1759.1909756650341</v>
      </c>
      <c r="H2315" s="1">
        <v>2272.7916715161568</v>
      </c>
      <c r="I2315" s="1">
        <v>3001.1853358227349</v>
      </c>
      <c r="J2315" s="1">
        <v>4078.4436886108238</v>
      </c>
      <c r="K2315" s="1">
        <v>6473.0842523307774</v>
      </c>
      <c r="L2315" s="1">
        <v>25529.176615786328</v>
      </c>
      <c r="M2315" t="s">
        <v>245</v>
      </c>
      <c r="N2315" s="1">
        <v>523155</v>
      </c>
      <c r="O2315" s="1">
        <f t="shared" si="36"/>
        <v>4608.0781173510522</v>
      </c>
    </row>
    <row r="2316" spans="1:15">
      <c r="A2316" t="s">
        <v>57</v>
      </c>
      <c r="B2316" s="1">
        <v>1998</v>
      </c>
      <c r="C2316" s="1">
        <v>69.763040669725342</v>
      </c>
      <c r="D2316" s="1">
        <v>558.1318170982936</v>
      </c>
      <c r="E2316" s="1">
        <v>1011.76752859065</v>
      </c>
      <c r="F2316" s="1">
        <v>1350.9826161598521</v>
      </c>
      <c r="G2316" s="1">
        <v>1766.063910787761</v>
      </c>
      <c r="H2316" s="1">
        <v>2287.0598848309373</v>
      </c>
      <c r="I2316" s="1">
        <v>3027.9952811494672</v>
      </c>
      <c r="J2316" s="1">
        <v>4136.2698155593971</v>
      </c>
      <c r="K2316" s="1">
        <v>6631.5521428684633</v>
      </c>
      <c r="L2316" s="1">
        <v>25734.341976721869</v>
      </c>
      <c r="M2316" t="s">
        <v>245</v>
      </c>
      <c r="N2316" s="1">
        <v>535908</v>
      </c>
      <c r="O2316" s="1">
        <f t="shared" si="36"/>
        <v>4657.3928014436415</v>
      </c>
    </row>
    <row r="2317" spans="1:15">
      <c r="A2317" t="s">
        <v>57</v>
      </c>
      <c r="B2317" s="1">
        <v>1999</v>
      </c>
      <c r="C2317" s="1">
        <v>73.644874427041401</v>
      </c>
      <c r="D2317" s="1">
        <v>589.14799872013475</v>
      </c>
      <c r="E2317" s="1">
        <v>1057.2828541473955</v>
      </c>
      <c r="F2317" s="1">
        <v>1408.9846902475674</v>
      </c>
      <c r="G2317" s="1">
        <v>1842.6504014473294</v>
      </c>
      <c r="H2317" s="1">
        <v>2387.382744230355</v>
      </c>
      <c r="I2317" s="1">
        <v>3169.9296389559213</v>
      </c>
      <c r="J2317" s="1">
        <v>4322.8067731382989</v>
      </c>
      <c r="K2317" s="1">
        <v>6877.4932533001156</v>
      </c>
      <c r="L2317" s="1">
        <v>26732.490097073322</v>
      </c>
      <c r="M2317" t="s">
        <v>245</v>
      </c>
      <c r="N2317" s="1">
        <v>549906</v>
      </c>
      <c r="O2317" s="1">
        <f t="shared" si="36"/>
        <v>4846.1813325687481</v>
      </c>
    </row>
    <row r="2318" spans="1:15">
      <c r="A2318" t="s">
        <v>57</v>
      </c>
      <c r="B2318" s="1">
        <v>2000</v>
      </c>
      <c r="C2318" s="1">
        <v>76.872404760673859</v>
      </c>
      <c r="D2318" s="1">
        <v>614.95724469299819</v>
      </c>
      <c r="E2318" s="1">
        <v>1092.730704336371</v>
      </c>
      <c r="F2318" s="1">
        <v>1453.378352792284</v>
      </c>
      <c r="G2318" s="1">
        <v>1901.4882244459682</v>
      </c>
      <c r="H2318" s="1">
        <v>2464.7939871046506</v>
      </c>
      <c r="I2318" s="1">
        <v>3282.0629500702325</v>
      </c>
      <c r="J2318" s="1">
        <v>4468.2105885947058</v>
      </c>
      <c r="K2318" s="1">
        <v>7054.3531182262186</v>
      </c>
      <c r="L2318" s="1">
        <v>27465.128486111698</v>
      </c>
      <c r="M2318" t="s">
        <v>245</v>
      </c>
      <c r="N2318" s="1">
        <v>564987</v>
      </c>
      <c r="O2318" s="1">
        <f t="shared" si="36"/>
        <v>4987.39760611358</v>
      </c>
    </row>
    <row r="2319" spans="1:15">
      <c r="A2319" t="s">
        <v>57</v>
      </c>
      <c r="B2319" s="1">
        <v>2001</v>
      </c>
      <c r="C2319" s="1">
        <v>80.429835980197211</v>
      </c>
      <c r="D2319" s="1">
        <v>643.42769114538135</v>
      </c>
      <c r="E2319" s="1">
        <v>1132.2583288141968</v>
      </c>
      <c r="F2319" s="1">
        <v>1503.0339344669599</v>
      </c>
      <c r="G2319" s="1">
        <v>1967.2539660483155</v>
      </c>
      <c r="H2319" s="1">
        <v>2551.2500126004547</v>
      </c>
      <c r="I2319" s="1">
        <v>3406.8039733736732</v>
      </c>
      <c r="J2319" s="1">
        <v>4630.3293822695832</v>
      </c>
      <c r="K2319" s="1">
        <v>7254.3335369051738</v>
      </c>
      <c r="L2319" s="1">
        <v>28290.518509218291</v>
      </c>
      <c r="M2319" t="s">
        <v>245</v>
      </c>
      <c r="N2319" s="1">
        <v>581228</v>
      </c>
      <c r="O2319" s="1">
        <f t="shared" si="36"/>
        <v>5145.963917082222</v>
      </c>
    </row>
    <row r="2320" spans="1:15">
      <c r="A2320" t="s">
        <v>57</v>
      </c>
      <c r="B2320" s="1">
        <v>2002</v>
      </c>
      <c r="C2320" s="1">
        <v>76.003665761161201</v>
      </c>
      <c r="D2320" s="1">
        <v>608.02382774119144</v>
      </c>
      <c r="E2320" s="1">
        <v>1059.7955992282643</v>
      </c>
      <c r="F2320" s="1">
        <v>1404.1186521806769</v>
      </c>
      <c r="G2320" s="1">
        <v>1838.5321387217914</v>
      </c>
      <c r="H2320" s="1">
        <v>2385.4418273516967</v>
      </c>
      <c r="I2320" s="1">
        <v>3194.3368061637489</v>
      </c>
      <c r="J2320" s="1">
        <v>4334.4137859735592</v>
      </c>
      <c r="K2320" s="1">
        <v>6738.7589340868035</v>
      </c>
      <c r="L2320" s="1">
        <v>26323.654925884948</v>
      </c>
      <c r="M2320" t="s">
        <v>245</v>
      </c>
      <c r="N2320" s="1">
        <v>598539</v>
      </c>
      <c r="O2320" s="1">
        <f t="shared" si="36"/>
        <v>4796.3080163093837</v>
      </c>
    </row>
    <row r="2321" spans="1:15">
      <c r="A2321" t="s">
        <v>57</v>
      </c>
      <c r="B2321" s="1">
        <v>2003</v>
      </c>
      <c r="C2321" s="1">
        <v>78.246991785219208</v>
      </c>
      <c r="D2321" s="1">
        <v>625.97043593365549</v>
      </c>
      <c r="E2321" s="1">
        <v>1080.88176418479</v>
      </c>
      <c r="F2321" s="1">
        <v>1429.312083166544</v>
      </c>
      <c r="G2321" s="1">
        <v>1872.2809993484286</v>
      </c>
      <c r="H2321" s="1">
        <v>2430.3688296619371</v>
      </c>
      <c r="I2321" s="1">
        <v>3263.5555103717538</v>
      </c>
      <c r="J2321" s="1">
        <v>4421.1227354818793</v>
      </c>
      <c r="K2321" s="1">
        <v>6820.9977265913021</v>
      </c>
      <c r="L2321" s="1">
        <v>26689.537001730328</v>
      </c>
      <c r="M2321" t="s">
        <v>245</v>
      </c>
      <c r="N2321" s="1">
        <v>617243</v>
      </c>
      <c r="O2321" s="1">
        <f t="shared" si="36"/>
        <v>4871.2274078255841</v>
      </c>
    </row>
    <row r="2322" spans="1:15">
      <c r="A2322" t="s">
        <v>57</v>
      </c>
      <c r="B2322" s="1">
        <v>2004</v>
      </c>
      <c r="C2322" s="1">
        <v>83.343960472233348</v>
      </c>
      <c r="D2322" s="1">
        <v>666.74068708167044</v>
      </c>
      <c r="E2322" s="1">
        <v>1152.8001573090025</v>
      </c>
      <c r="F2322" s="1">
        <v>1522.0857106271583</v>
      </c>
      <c r="G2322" s="1">
        <v>1984.8046931777105</v>
      </c>
      <c r="H2322" s="1">
        <v>2567.794542027882</v>
      </c>
      <c r="I2322" s="1">
        <v>3412.4342818262112</v>
      </c>
      <c r="J2322" s="1">
        <v>4608.4844452755087</v>
      </c>
      <c r="K2322" s="1">
        <v>7062.1937626142253</v>
      </c>
      <c r="L2322" s="1">
        <v>27738.946221401129</v>
      </c>
      <c r="M2322" t="s">
        <v>245</v>
      </c>
      <c r="N2322" s="1">
        <v>637583</v>
      </c>
      <c r="O2322" s="1">
        <f t="shared" si="36"/>
        <v>5079.9628461812736</v>
      </c>
    </row>
    <row r="2323" spans="1:15">
      <c r="A2323" t="s">
        <v>57</v>
      </c>
      <c r="B2323" s="1">
        <v>2005</v>
      </c>
      <c r="C2323" s="1">
        <v>79.605083765469999</v>
      </c>
      <c r="D2323" s="1">
        <v>636.84067012375999</v>
      </c>
      <c r="E2323" s="1">
        <v>1102.5067672549374</v>
      </c>
      <c r="F2323" s="1">
        <v>1453.5542999314257</v>
      </c>
      <c r="G2323" s="1">
        <v>1887.1870210425986</v>
      </c>
      <c r="H2323" s="1">
        <v>2433.5358781664895</v>
      </c>
      <c r="I2323" s="1">
        <v>3201.0722825840207</v>
      </c>
      <c r="J2323" s="1">
        <v>4309.6712195317432</v>
      </c>
      <c r="K2323" s="1">
        <v>6559.4413075608145</v>
      </c>
      <c r="L2323" s="1">
        <v>25863.828074434041</v>
      </c>
      <c r="M2323" t="s">
        <v>245</v>
      </c>
      <c r="N2323" s="1">
        <v>659568</v>
      </c>
      <c r="O2323" s="1">
        <f t="shared" si="36"/>
        <v>4752.7242604395306</v>
      </c>
    </row>
    <row r="2324" spans="1:15">
      <c r="A2324" t="s">
        <v>57</v>
      </c>
      <c r="B2324" s="1">
        <v>2006</v>
      </c>
      <c r="C2324" s="1">
        <v>77.658668538713798</v>
      </c>
      <c r="D2324" s="1">
        <v>621.23635822112135</v>
      </c>
      <c r="E2324" s="1">
        <v>1076.8074882440376</v>
      </c>
      <c r="F2324" s="1">
        <v>1417.6775785907923</v>
      </c>
      <c r="G2324" s="1">
        <v>1832.8743385287628</v>
      </c>
      <c r="H2324" s="1">
        <v>2356.0091699821319</v>
      </c>
      <c r="I2324" s="1">
        <v>3067.9847668675407</v>
      </c>
      <c r="J2324" s="1">
        <v>4117.7183890761335</v>
      </c>
      <c r="K2324" s="1">
        <v>6224.3884695019351</v>
      </c>
      <c r="L2324" s="1">
        <v>24638.686151197267</v>
      </c>
      <c r="M2324" t="s">
        <v>245</v>
      </c>
      <c r="N2324" s="1">
        <v>680543</v>
      </c>
      <c r="O2324" s="1">
        <f t="shared" si="36"/>
        <v>4543.1041378748432</v>
      </c>
    </row>
    <row r="2325" spans="1:15">
      <c r="A2325" t="s">
        <v>57</v>
      </c>
      <c r="B2325" s="1">
        <v>2007</v>
      </c>
      <c r="C2325" s="1">
        <v>78.538404234422828</v>
      </c>
      <c r="D2325" s="1">
        <v>628.32922726777531</v>
      </c>
      <c r="E2325" s="1">
        <v>1090.3719130022512</v>
      </c>
      <c r="F2325" s="1">
        <v>1433.5952963350273</v>
      </c>
      <c r="G2325" s="1">
        <v>1845.9274169138455</v>
      </c>
      <c r="H2325" s="1">
        <v>2365.4773254072002</v>
      </c>
      <c r="I2325" s="1">
        <v>3049.8402181435422</v>
      </c>
      <c r="J2325" s="1">
        <v>4080.7419981158637</v>
      </c>
      <c r="K2325" s="1">
        <v>6125.8965600192123</v>
      </c>
      <c r="L2325" s="1">
        <v>24344.760956912782</v>
      </c>
      <c r="M2325" t="s">
        <v>245</v>
      </c>
      <c r="N2325" s="1">
        <v>702795</v>
      </c>
      <c r="O2325" s="1">
        <f t="shared" si="36"/>
        <v>4504.3479316351923</v>
      </c>
    </row>
    <row r="2326" spans="1:15">
      <c r="A2326" t="s">
        <v>57</v>
      </c>
      <c r="B2326" s="1">
        <v>2008</v>
      </c>
      <c r="C2326" s="1">
        <v>84.20720112364782</v>
      </c>
      <c r="D2326" s="1">
        <v>673.66860568537902</v>
      </c>
      <c r="E2326" s="1">
        <v>1170.3673794826921</v>
      </c>
      <c r="F2326" s="1">
        <v>1536.7827950935973</v>
      </c>
      <c r="G2326" s="1">
        <v>1971.0368295398646</v>
      </c>
      <c r="H2326" s="1">
        <v>2518.2104388784828</v>
      </c>
      <c r="I2326" s="1">
        <v>3215.1095652786776</v>
      </c>
      <c r="J2326" s="1">
        <v>4288.6180446638064</v>
      </c>
      <c r="K2326" s="1">
        <v>6393.1327726351219</v>
      </c>
      <c r="L2326" s="1">
        <v>25508.425850063795</v>
      </c>
      <c r="M2326" t="s">
        <v>245</v>
      </c>
      <c r="N2326" s="1">
        <v>726565</v>
      </c>
      <c r="O2326" s="1">
        <f t="shared" si="36"/>
        <v>4735.9559482445065</v>
      </c>
    </row>
    <row r="2327" spans="1:15">
      <c r="A2327" t="s">
        <v>57</v>
      </c>
      <c r="B2327" s="1">
        <v>2009</v>
      </c>
      <c r="C2327" s="1">
        <v>90.920684151527283</v>
      </c>
      <c r="D2327" s="1">
        <v>727.34347981982557</v>
      </c>
      <c r="E2327" s="1">
        <v>1264.9884519042953</v>
      </c>
      <c r="F2327" s="1">
        <v>1658.9615881832858</v>
      </c>
      <c r="G2327" s="1">
        <v>2119.6626769818054</v>
      </c>
      <c r="H2327" s="1">
        <v>2700.2002625801883</v>
      </c>
      <c r="I2327" s="1">
        <v>3414.309218527691</v>
      </c>
      <c r="J2327" s="1">
        <v>4540.33242059855</v>
      </c>
      <c r="K2327" s="1">
        <v>6720.8288209386346</v>
      </c>
      <c r="L2327" s="1">
        <v>26924.497911009916</v>
      </c>
      <c r="M2327" t="s">
        <v>245</v>
      </c>
      <c r="N2327" s="1">
        <v>752083</v>
      </c>
      <c r="O2327" s="1">
        <f t="shared" si="36"/>
        <v>5016.2045514695728</v>
      </c>
    </row>
    <row r="2328" spans="1:15">
      <c r="A2328" t="s">
        <v>57</v>
      </c>
      <c r="B2328" s="1">
        <v>2010</v>
      </c>
      <c r="C2328" s="1">
        <v>95.269877497188759</v>
      </c>
      <c r="D2328" s="1">
        <v>762.17551502180459</v>
      </c>
      <c r="E2328" s="1">
        <v>1326.9438382746032</v>
      </c>
      <c r="F2328" s="1">
        <v>1738.121305752803</v>
      </c>
      <c r="G2328" s="1">
        <v>2212.6727334106413</v>
      </c>
      <c r="H2328" s="1">
        <v>2810.6620758726522</v>
      </c>
      <c r="I2328" s="1">
        <v>3520.2953764682352</v>
      </c>
      <c r="J2328" s="1">
        <v>4666.8933971224897</v>
      </c>
      <c r="K2328" s="1">
        <v>6859.2332392660564</v>
      </c>
      <c r="L2328" s="1">
        <v>27591.519013844594</v>
      </c>
      <c r="M2328" t="s">
        <v>245</v>
      </c>
      <c r="N2328" s="1">
        <v>779405</v>
      </c>
      <c r="O2328" s="1">
        <f t="shared" si="36"/>
        <v>5158.3786372531076</v>
      </c>
    </row>
    <row r="2329" spans="1:15">
      <c r="A2329" t="s">
        <v>57</v>
      </c>
      <c r="B2329" s="1">
        <v>2011</v>
      </c>
      <c r="C2329" s="1">
        <v>86.648467679240355</v>
      </c>
      <c r="D2329" s="1">
        <v>693.18224308582467</v>
      </c>
      <c r="E2329" s="1">
        <v>1197.8701166697952</v>
      </c>
      <c r="F2329" s="1">
        <v>1556.5713498989521</v>
      </c>
      <c r="G2329" s="1">
        <v>1965.2470689924794</v>
      </c>
      <c r="H2329" s="1">
        <v>2484.5550501695143</v>
      </c>
      <c r="I2329" s="1">
        <v>3104.1254089168865</v>
      </c>
      <c r="J2329" s="1">
        <v>4078.256744775485</v>
      </c>
      <c r="K2329" s="1">
        <v>5936.3739994229991</v>
      </c>
      <c r="L2329" s="1">
        <v>22835.288456822851</v>
      </c>
      <c r="M2329" t="s">
        <v>245</v>
      </c>
      <c r="N2329" s="1">
        <v>806065</v>
      </c>
      <c r="O2329" s="1">
        <f t="shared" si="36"/>
        <v>4393.8118906434029</v>
      </c>
    </row>
    <row r="2330" spans="1:15">
      <c r="A2330" t="s">
        <v>57</v>
      </c>
      <c r="B2330" s="1">
        <v>2012</v>
      </c>
      <c r="C2330" s="1">
        <v>94.511105459639737</v>
      </c>
      <c r="D2330" s="1">
        <v>756.08334532901961</v>
      </c>
      <c r="E2330" s="1">
        <v>1297.9455504047944</v>
      </c>
      <c r="F2330" s="1">
        <v>1674.5109166049426</v>
      </c>
      <c r="G2330" s="1">
        <v>2098.2136210507997</v>
      </c>
      <c r="H2330" s="1">
        <v>2641.0105453032656</v>
      </c>
      <c r="I2330" s="1">
        <v>3291.9489799507624</v>
      </c>
      <c r="J2330" s="1">
        <v>4288.3871140436831</v>
      </c>
      <c r="K2330" s="1">
        <v>6184.4484689167466</v>
      </c>
      <c r="L2330" s="1">
        <v>22733.79994762662</v>
      </c>
      <c r="M2330" t="s">
        <v>245</v>
      </c>
      <c r="N2330" s="1">
        <v>834756</v>
      </c>
      <c r="O2330" s="1">
        <f t="shared" si="36"/>
        <v>4506.0859594690282</v>
      </c>
    </row>
    <row r="2331" spans="1:15">
      <c r="A2331" t="s">
        <v>57</v>
      </c>
      <c r="B2331" s="1">
        <v>2013</v>
      </c>
      <c r="C2331" s="1">
        <v>100.25687922223928</v>
      </c>
      <c r="D2331" s="1">
        <v>802.06603047411045</v>
      </c>
      <c r="E2331" s="1">
        <v>1368.747778865076</v>
      </c>
      <c r="F2331" s="1">
        <v>1754.368924382929</v>
      </c>
      <c r="G2331" s="1">
        <v>2183.04763385764</v>
      </c>
      <c r="H2331" s="1">
        <v>2736.5718352496579</v>
      </c>
      <c r="I2331" s="1">
        <v>3403.6589182615139</v>
      </c>
      <c r="J2331" s="1">
        <v>4398.3870660958992</v>
      </c>
      <c r="K2331" s="1">
        <v>6286.5637897961706</v>
      </c>
      <c r="L2331" s="1">
        <v>22066.976785323477</v>
      </c>
      <c r="M2331" t="s">
        <v>245</v>
      </c>
      <c r="N2331" s="1">
        <v>865136</v>
      </c>
      <c r="O2331" s="1">
        <f t="shared" si="36"/>
        <v>4510.0645641528708</v>
      </c>
    </row>
    <row r="2332" spans="1:15">
      <c r="A2332" t="s">
        <v>57</v>
      </c>
      <c r="B2332" s="1">
        <v>2014</v>
      </c>
      <c r="C2332" s="1">
        <v>100.21289243745382</v>
      </c>
      <c r="D2332" s="1">
        <v>801.71413619582688</v>
      </c>
      <c r="E2332" s="1">
        <v>1360.8741443884803</v>
      </c>
      <c r="F2332" s="1">
        <v>1733.9535578943817</v>
      </c>
      <c r="G2332" s="1">
        <v>2143.844411917607</v>
      </c>
      <c r="H2332" s="1">
        <v>2677.2006724854955</v>
      </c>
      <c r="I2332" s="1">
        <v>3323.0421384459783</v>
      </c>
      <c r="J2332" s="1">
        <v>4261.6101588055399</v>
      </c>
      <c r="K2332" s="1">
        <v>6038.7917294478229</v>
      </c>
      <c r="L2332" s="1">
        <v>20224.656284762041</v>
      </c>
      <c r="M2332" t="s">
        <v>245</v>
      </c>
      <c r="N2332" s="1">
        <v>896694</v>
      </c>
      <c r="O2332" s="1">
        <f t="shared" si="36"/>
        <v>4266.5900126780634</v>
      </c>
    </row>
    <row r="2333" spans="1:15">
      <c r="A2333" t="s">
        <v>57</v>
      </c>
      <c r="B2333" s="1">
        <v>2015</v>
      </c>
      <c r="C2333" s="1">
        <v>106.21708856066788</v>
      </c>
      <c r="D2333" s="1">
        <v>849.70371839675397</v>
      </c>
      <c r="E2333" s="1">
        <v>1435.4097512074272</v>
      </c>
      <c r="F2333" s="1">
        <v>1819.0130029732475</v>
      </c>
      <c r="G2333" s="1">
        <v>2235.7053135939232</v>
      </c>
      <c r="H2333" s="1">
        <v>2781.9881905406364</v>
      </c>
      <c r="I2333" s="1">
        <v>3446.4965482944449</v>
      </c>
      <c r="J2333" s="1">
        <v>4388.1051551523005</v>
      </c>
      <c r="K2333" s="1">
        <v>6166.5953326419512</v>
      </c>
      <c r="L2333" s="1">
        <v>19687.396197044443</v>
      </c>
      <c r="M2333" t="s">
        <v>245</v>
      </c>
      <c r="N2333" s="1">
        <v>929147</v>
      </c>
      <c r="O2333" s="1">
        <f t="shared" si="36"/>
        <v>4291.6630298405798</v>
      </c>
    </row>
    <row r="2334" spans="1:15">
      <c r="A2334" t="s">
        <v>57</v>
      </c>
      <c r="B2334" s="1">
        <v>2016</v>
      </c>
      <c r="C2334" s="1">
        <v>102.97856153083906</v>
      </c>
      <c r="D2334" s="1">
        <v>823.8614823353015</v>
      </c>
      <c r="E2334" s="1">
        <v>1391.7473689597689</v>
      </c>
      <c r="F2334" s="1">
        <v>1763.6776277131501</v>
      </c>
      <c r="G2334" s="1">
        <v>2167.6962459675178</v>
      </c>
      <c r="H2334" s="1">
        <v>2697.3631149615262</v>
      </c>
      <c r="I2334" s="1">
        <v>3341.6595451064204</v>
      </c>
      <c r="J2334" s="1">
        <v>4254.6272567208498</v>
      </c>
      <c r="K2334" s="1">
        <v>5979.013688924395</v>
      </c>
      <c r="L2334" s="1">
        <v>19088.527118886723</v>
      </c>
      <c r="M2334" t="s">
        <v>245</v>
      </c>
      <c r="N2334" s="1">
        <v>960502</v>
      </c>
      <c r="O2334" s="1">
        <f t="shared" si="36"/>
        <v>4161.1152011106487</v>
      </c>
    </row>
    <row r="2335" spans="1:15">
      <c r="A2335" t="s">
        <v>57</v>
      </c>
      <c r="B2335" s="1">
        <v>2017</v>
      </c>
      <c r="C2335" s="1">
        <v>106.57448118704967</v>
      </c>
      <c r="D2335" s="1">
        <v>852.59584949639736</v>
      </c>
      <c r="E2335" s="1">
        <v>1440.2867859705141</v>
      </c>
      <c r="F2335" s="1">
        <v>1825.1931462356035</v>
      </c>
      <c r="G2335" s="1">
        <v>2243.3040306656098</v>
      </c>
      <c r="H2335" s="1">
        <v>2791.4398509214097</v>
      </c>
      <c r="I2335" s="1">
        <v>3458.2080297435714</v>
      </c>
      <c r="J2335" s="1">
        <v>4403.0166751945681</v>
      </c>
      <c r="K2335" s="1">
        <v>6187.5440388960224</v>
      </c>
      <c r="L2335" s="1">
        <v>19754.283601658819</v>
      </c>
      <c r="M2335" t="s">
        <v>245</v>
      </c>
      <c r="N2335" s="1">
        <v>992975</v>
      </c>
      <c r="O2335" s="1">
        <f t="shared" si="36"/>
        <v>4306.244648996957</v>
      </c>
    </row>
    <row r="2336" spans="1:15">
      <c r="A2336" t="s">
        <v>57</v>
      </c>
      <c r="B2336" s="1">
        <v>2018</v>
      </c>
      <c r="C2336" s="1">
        <v>111.94636727897289</v>
      </c>
      <c r="D2336" s="1">
        <v>895.57093823178309</v>
      </c>
      <c r="E2336" s="1">
        <v>1512.8869742589009</v>
      </c>
      <c r="F2336" s="1">
        <v>1917.1915066143742</v>
      </c>
      <c r="G2336" s="1">
        <v>2356.3775593047098</v>
      </c>
      <c r="H2336" s="1">
        <v>2932.1480771019696</v>
      </c>
      <c r="I2336" s="1">
        <v>3632.5276578483135</v>
      </c>
      <c r="J2336" s="1">
        <v>4624.9574961776598</v>
      </c>
      <c r="K2336" s="1">
        <v>6499.4433331134587</v>
      </c>
      <c r="L2336" s="1">
        <v>20750.039940587565</v>
      </c>
      <c r="M2336" t="s">
        <v>245</v>
      </c>
      <c r="N2336" s="1">
        <v>1026596</v>
      </c>
      <c r="O2336" s="1">
        <f t="shared" si="36"/>
        <v>4523.3089850517708</v>
      </c>
    </row>
    <row r="2337" spans="1:15">
      <c r="A2337" t="s">
        <v>57</v>
      </c>
      <c r="B2337" s="1">
        <v>2019</v>
      </c>
      <c r="C2337" s="1">
        <v>114.99795047346355</v>
      </c>
      <c r="D2337" s="1">
        <v>919.9561120472174</v>
      </c>
      <c r="E2337" s="1">
        <v>1554.080598210476</v>
      </c>
      <c r="F2337" s="1">
        <v>1969.4038201547046</v>
      </c>
      <c r="G2337" s="1">
        <v>2420.5432816104867</v>
      </c>
      <c r="H2337" s="1">
        <v>3011.9950881837594</v>
      </c>
      <c r="I2337" s="1">
        <v>3731.4429401345969</v>
      </c>
      <c r="J2337" s="1">
        <v>4750.9026577146024</v>
      </c>
      <c r="K2337" s="1">
        <v>6676.4296600458201</v>
      </c>
      <c r="L2337" s="1">
        <v>21315.077682897172</v>
      </c>
      <c r="M2337" t="s">
        <v>245</v>
      </c>
      <c r="N2337" s="1">
        <v>1061425</v>
      </c>
      <c r="O2337" s="1">
        <f t="shared" si="36"/>
        <v>4646.4829791472303</v>
      </c>
    </row>
    <row r="2338" spans="1:15">
      <c r="A2338" t="s">
        <v>57</v>
      </c>
      <c r="B2338" s="1">
        <v>2020</v>
      </c>
      <c r="C2338" s="1">
        <v>110.58827529872208</v>
      </c>
      <c r="D2338" s="1">
        <v>884.73369413026751</v>
      </c>
      <c r="E2338" s="1">
        <v>1494.5829734400552</v>
      </c>
      <c r="F2338" s="1">
        <v>1893.9994743362449</v>
      </c>
      <c r="G2338" s="1">
        <v>2327.8686244156397</v>
      </c>
      <c r="H2338" s="1">
        <v>2896.6727351725031</v>
      </c>
      <c r="I2338" s="1">
        <v>3588.57936149955</v>
      </c>
      <c r="J2338" s="1">
        <v>4569.0063059305667</v>
      </c>
      <c r="K2338" s="1">
        <v>6420.8059586132695</v>
      </c>
      <c r="L2338" s="1">
        <v>20498.996363120801</v>
      </c>
      <c r="M2338" t="s">
        <v>245</v>
      </c>
      <c r="N2338" s="1">
        <v>1097504</v>
      </c>
      <c r="O2338" s="1">
        <f t="shared" si="36"/>
        <v>4468.5833765957623</v>
      </c>
    </row>
    <row r="2339" spans="1:15">
      <c r="A2339" t="s">
        <v>58</v>
      </c>
      <c r="B2339" s="1">
        <v>1980</v>
      </c>
      <c r="C2339" s="1">
        <v>333.11534753848412</v>
      </c>
      <c r="D2339" s="1">
        <v>2665.2511884717292</v>
      </c>
      <c r="E2339" s="1">
        <v>4955.1318456554327</v>
      </c>
      <c r="F2339" s="1">
        <v>6370.1331543253136</v>
      </c>
      <c r="G2339" s="1">
        <v>7837.5702998242878</v>
      </c>
      <c r="H2339" s="1">
        <v>10110.373732487451</v>
      </c>
      <c r="I2339" s="1">
        <v>12572.340267531981</v>
      </c>
      <c r="J2339" s="1">
        <v>16318.601662031489</v>
      </c>
      <c r="K2339" s="1">
        <v>22867.498326882716</v>
      </c>
      <c r="L2339" s="1">
        <v>68834.351144330853</v>
      </c>
      <c r="M2339" t="s">
        <v>246</v>
      </c>
      <c r="N2339" s="1">
        <v>3257071</v>
      </c>
      <c r="O2339" s="1">
        <f t="shared" si="36"/>
        <v>15286.436696907975</v>
      </c>
    </row>
    <row r="2340" spans="1:15">
      <c r="A2340" t="s">
        <v>58</v>
      </c>
      <c r="B2340" s="1">
        <v>1981</v>
      </c>
      <c r="C2340" s="1">
        <v>344.5001638855108</v>
      </c>
      <c r="D2340" s="1">
        <v>2755.8918416961346</v>
      </c>
      <c r="E2340" s="1">
        <v>5123.6052337138381</v>
      </c>
      <c r="F2340" s="1">
        <v>6586.6636036947248</v>
      </c>
      <c r="G2340" s="1">
        <v>8104.1282594878467</v>
      </c>
      <c r="H2340" s="1">
        <v>10454.107610657296</v>
      </c>
      <c r="I2340" s="1">
        <v>12999.818227485244</v>
      </c>
      <c r="J2340" s="1">
        <v>16873.501989561089</v>
      </c>
      <c r="K2340" s="1">
        <v>23645.059389507049</v>
      </c>
      <c r="L2340" s="1">
        <v>71174.916128136421</v>
      </c>
      <c r="M2340" t="s">
        <v>246</v>
      </c>
      <c r="N2340" s="1">
        <v>3303616</v>
      </c>
      <c r="O2340" s="1">
        <f t="shared" si="36"/>
        <v>15806.219244782516</v>
      </c>
    </row>
    <row r="2341" spans="1:15">
      <c r="A2341" t="s">
        <v>58</v>
      </c>
      <c r="B2341" s="1">
        <v>1982</v>
      </c>
      <c r="C2341" s="1">
        <v>343.18653123008465</v>
      </c>
      <c r="D2341" s="1">
        <v>2745.2733110647732</v>
      </c>
      <c r="E2341" s="1">
        <v>5103.9007438824456</v>
      </c>
      <c r="F2341" s="1">
        <v>6561.266705689819</v>
      </c>
      <c r="G2341" s="1">
        <v>8072.8200145335222</v>
      </c>
      <c r="H2341" s="1">
        <v>10413.822875890894</v>
      </c>
      <c r="I2341" s="1">
        <v>12949.681247803146</v>
      </c>
      <c r="J2341" s="1">
        <v>16808.477173117495</v>
      </c>
      <c r="K2341" s="1">
        <v>23553.871389342883</v>
      </c>
      <c r="L2341" s="1">
        <v>70900.476372540303</v>
      </c>
      <c r="M2341" t="s">
        <v>246</v>
      </c>
      <c r="N2341" s="1">
        <v>3350347</v>
      </c>
      <c r="O2341" s="1">
        <f t="shared" si="36"/>
        <v>15745.277636509538</v>
      </c>
    </row>
    <row r="2342" spans="1:15">
      <c r="A2342" t="s">
        <v>58</v>
      </c>
      <c r="B2342" s="1">
        <v>1983</v>
      </c>
      <c r="C2342" s="1">
        <v>351.39673532649817</v>
      </c>
      <c r="D2342" s="1">
        <v>2811.3928213878894</v>
      </c>
      <c r="E2342" s="1">
        <v>5226.8348665527437</v>
      </c>
      <c r="F2342" s="1">
        <v>6719.3405018927679</v>
      </c>
      <c r="G2342" s="1">
        <v>8267.3471169245458</v>
      </c>
      <c r="H2342" s="1">
        <v>10664.726713077293</v>
      </c>
      <c r="I2342" s="1">
        <v>13261.669003466861</v>
      </c>
      <c r="J2342" s="1">
        <v>17213.404439152611</v>
      </c>
      <c r="K2342" s="1">
        <v>24121.360696486983</v>
      </c>
      <c r="L2342" s="1">
        <v>72608.527232758162</v>
      </c>
      <c r="M2342" t="s">
        <v>246</v>
      </c>
      <c r="N2342" s="1">
        <v>3397012</v>
      </c>
      <c r="O2342" s="1">
        <f t="shared" si="36"/>
        <v>16124.600012702635</v>
      </c>
    </row>
    <row r="2343" spans="1:15">
      <c r="A2343" t="s">
        <v>58</v>
      </c>
      <c r="B2343" s="1">
        <v>1984</v>
      </c>
      <c r="C2343" s="1">
        <v>365.08040882052069</v>
      </c>
      <c r="D2343" s="1">
        <v>2921.0811481159744</v>
      </c>
      <c r="E2343" s="1">
        <v>5430.7763363076556</v>
      </c>
      <c r="F2343" s="1">
        <v>6981.5196860382393</v>
      </c>
      <c r="G2343" s="1">
        <v>8589.8439338316693</v>
      </c>
      <c r="H2343" s="1">
        <v>11080.710387295576</v>
      </c>
      <c r="I2343" s="1">
        <v>13779.021330928863</v>
      </c>
      <c r="J2343" s="1">
        <v>17884.889664851282</v>
      </c>
      <c r="K2343" s="1">
        <v>25062.250085935972</v>
      </c>
      <c r="L2343" s="1">
        <v>75440.828707244931</v>
      </c>
      <c r="M2343" t="s">
        <v>246</v>
      </c>
      <c r="N2343" s="1">
        <v>3443957</v>
      </c>
      <c r="O2343" s="1">
        <f t="shared" si="36"/>
        <v>16753.600168937068</v>
      </c>
    </row>
    <row r="2344" spans="1:15">
      <c r="A2344" t="s">
        <v>58</v>
      </c>
      <c r="B2344" s="1">
        <v>1985</v>
      </c>
      <c r="C2344" s="1">
        <v>378.43567415068662</v>
      </c>
      <c r="D2344" s="1">
        <v>3027.3759238175412</v>
      </c>
      <c r="E2344" s="1">
        <v>5628.2591121733885</v>
      </c>
      <c r="F2344" s="1">
        <v>7235.4886660872971</v>
      </c>
      <c r="G2344" s="1">
        <v>8902.2695670471912</v>
      </c>
      <c r="H2344" s="1">
        <v>11483.776673735503</v>
      </c>
      <c r="I2344" s="1">
        <v>14280.281658361897</v>
      </c>
      <c r="J2344" s="1">
        <v>18535.466237451088</v>
      </c>
      <c r="K2344" s="1">
        <v>25974.020618189683</v>
      </c>
      <c r="L2344" s="1">
        <v>78185.335732594045</v>
      </c>
      <c r="M2344" t="s">
        <v>246</v>
      </c>
      <c r="N2344" s="1">
        <v>3490820</v>
      </c>
      <c r="O2344" s="1">
        <f t="shared" si="36"/>
        <v>17363.070986360832</v>
      </c>
    </row>
    <row r="2345" spans="1:15">
      <c r="A2345" t="s">
        <v>58</v>
      </c>
      <c r="B2345" s="1">
        <v>1986</v>
      </c>
      <c r="C2345" s="1">
        <v>334.21004141800591</v>
      </c>
      <c r="D2345" s="1">
        <v>2673.7898007319995</v>
      </c>
      <c r="E2345" s="1">
        <v>4971.0049069084989</v>
      </c>
      <c r="F2345" s="1">
        <v>6390.4944604844186</v>
      </c>
      <c r="G2345" s="1">
        <v>7862.6387896653368</v>
      </c>
      <c r="H2345" s="1">
        <v>10142.667201933344</v>
      </c>
      <c r="I2345" s="1">
        <v>12612.515532910433</v>
      </c>
      <c r="J2345" s="1">
        <v>16370.709090696728</v>
      </c>
      <c r="K2345" s="1">
        <v>22940.514408646817</v>
      </c>
      <c r="L2345" s="1">
        <v>69054.165675338838</v>
      </c>
      <c r="M2345" t="s">
        <v>246</v>
      </c>
      <c r="N2345" s="1">
        <v>3537411</v>
      </c>
      <c r="O2345" s="1">
        <f t="shared" si="36"/>
        <v>15335.270990873443</v>
      </c>
    </row>
    <row r="2346" spans="1:15">
      <c r="A2346" t="s">
        <v>58</v>
      </c>
      <c r="B2346" s="1">
        <v>1987</v>
      </c>
      <c r="C2346" s="1">
        <v>335.52367407343206</v>
      </c>
      <c r="D2346" s="1">
        <v>2684.4083313633605</v>
      </c>
      <c r="E2346" s="1">
        <v>4990.8188661278436</v>
      </c>
      <c r="F2346" s="1">
        <v>6416.0008278772766</v>
      </c>
      <c r="G2346" s="1">
        <v>7894.0565040076126</v>
      </c>
      <c r="H2346" s="1">
        <v>10183.170875475651</v>
      </c>
      <c r="I2346" s="1">
        <v>12662.871451368435</v>
      </c>
      <c r="J2346" s="1">
        <v>16436.171784692131</v>
      </c>
      <c r="K2346" s="1">
        <v>23032.249755750745</v>
      </c>
      <c r="L2346" s="1">
        <v>69330.247471754235</v>
      </c>
      <c r="M2346" t="s">
        <v>246</v>
      </c>
      <c r="N2346" s="1">
        <v>3583802</v>
      </c>
      <c r="O2346" s="1">
        <f t="shared" si="36"/>
        <v>15396.551954249071</v>
      </c>
    </row>
    <row r="2347" spans="1:15">
      <c r="A2347" t="s">
        <v>58</v>
      </c>
      <c r="B2347" s="1">
        <v>1988</v>
      </c>
      <c r="C2347" s="1">
        <v>358.95012309519859</v>
      </c>
      <c r="D2347" s="1">
        <v>2871.710454149541</v>
      </c>
      <c r="E2347" s="1">
        <v>5338.9315198157765</v>
      </c>
      <c r="F2347" s="1">
        <v>6863.4022164378366</v>
      </c>
      <c r="G2347" s="1">
        <v>8444.578056019127</v>
      </c>
      <c r="H2347" s="1">
        <v>10893.408264509397</v>
      </c>
      <c r="I2347" s="1">
        <v>13546.070473366623</v>
      </c>
      <c r="J2347" s="1">
        <v>17582.535215327363</v>
      </c>
      <c r="K2347" s="1">
        <v>24638.494085173083</v>
      </c>
      <c r="L2347" s="1">
        <v>74165.40086821407</v>
      </c>
      <c r="M2347" t="s">
        <v>246</v>
      </c>
      <c r="N2347" s="1">
        <v>3622655</v>
      </c>
      <c r="O2347" s="1">
        <f t="shared" si="36"/>
        <v>16470.3481276108</v>
      </c>
    </row>
    <row r="2348" spans="1:15">
      <c r="A2348" t="s">
        <v>58</v>
      </c>
      <c r="B2348" s="1">
        <v>1989</v>
      </c>
      <c r="C2348" s="1">
        <v>334.10057203005368</v>
      </c>
      <c r="D2348" s="1">
        <v>2673.1329844042862</v>
      </c>
      <c r="E2348" s="1">
        <v>4969.9102130289775</v>
      </c>
      <c r="F2348" s="1">
        <v>6389.0713584410396</v>
      </c>
      <c r="G2348" s="1">
        <v>7860.8872794581011</v>
      </c>
      <c r="H2348" s="1">
        <v>10140.36834478635</v>
      </c>
      <c r="I2348" s="1">
        <v>12609.669328823675</v>
      </c>
      <c r="J2348" s="1">
        <v>16367.096600894305</v>
      </c>
      <c r="K2348" s="1">
        <v>22935.478816801016</v>
      </c>
      <c r="L2348" s="1">
        <v>69038.839961025529</v>
      </c>
      <c r="M2348" t="s">
        <v>246</v>
      </c>
      <c r="N2348" s="1">
        <v>3646409</v>
      </c>
      <c r="O2348" s="1">
        <f t="shared" si="36"/>
        <v>15331.855545969334</v>
      </c>
    </row>
    <row r="2349" spans="1:15">
      <c r="A2349" t="s">
        <v>58</v>
      </c>
      <c r="B2349" s="1">
        <v>1990</v>
      </c>
      <c r="C2349" s="1">
        <v>286.37191888290323</v>
      </c>
      <c r="D2349" s="1">
        <v>2290.8658816752732</v>
      </c>
      <c r="E2349" s="1">
        <v>4259.0160076675193</v>
      </c>
      <c r="F2349" s="1">
        <v>5475.2209078162414</v>
      </c>
      <c r="G2349" s="1">
        <v>6736.5271958012599</v>
      </c>
      <c r="H2349" s="1">
        <v>8690.0084238079144</v>
      </c>
      <c r="I2349" s="1">
        <v>10806.161162311508</v>
      </c>
      <c r="J2349" s="1">
        <v>14026.093739536933</v>
      </c>
      <c r="K2349" s="1">
        <v>19654.900198650084</v>
      </c>
      <c r="L2349" s="1">
        <v>59164.044351411168</v>
      </c>
      <c r="M2349" t="s">
        <v>246</v>
      </c>
      <c r="N2349" s="1">
        <v>3652233</v>
      </c>
      <c r="O2349" s="1">
        <f t="shared" si="36"/>
        <v>13138.920978756079</v>
      </c>
    </row>
    <row r="2350" spans="1:15">
      <c r="A2350" t="s">
        <v>58</v>
      </c>
      <c r="B2350" s="1">
        <v>1991</v>
      </c>
      <c r="C2350" s="1">
        <v>233.93608205380889</v>
      </c>
      <c r="D2350" s="1">
        <v>1871.2697176545671</v>
      </c>
      <c r="E2350" s="1">
        <v>3479.046618508236</v>
      </c>
      <c r="F2350" s="1">
        <v>4472.5907835622229</v>
      </c>
      <c r="G2350" s="1">
        <v>5502.9166629681422</v>
      </c>
      <c r="H2350" s="1">
        <v>7098.651931147072</v>
      </c>
      <c r="I2350" s="1">
        <v>8827.2830362999484</v>
      </c>
      <c r="J2350" s="1">
        <v>11457.613490014932</v>
      </c>
      <c r="K2350" s="1">
        <v>16055.656192170352</v>
      </c>
      <c r="L2350" s="1">
        <v>48329.749556395953</v>
      </c>
      <c r="M2350" t="s">
        <v>246</v>
      </c>
      <c r="N2350" s="1">
        <v>3639288</v>
      </c>
      <c r="O2350" s="1">
        <f t="shared" si="36"/>
        <v>10732.871407077524</v>
      </c>
    </row>
    <row r="2351" spans="1:15">
      <c r="A2351" t="s">
        <v>58</v>
      </c>
      <c r="B2351" s="1">
        <v>1992</v>
      </c>
      <c r="C2351" s="1">
        <v>144.93746964868649</v>
      </c>
      <c r="D2351" s="1">
        <v>1159.1713490256354</v>
      </c>
      <c r="E2351" s="1">
        <v>2155.1238406145699</v>
      </c>
      <c r="F2351" s="1">
        <v>2770.5607396817268</v>
      </c>
      <c r="G2351" s="1">
        <v>3408.8767408308886</v>
      </c>
      <c r="H2351" s="1">
        <v>4397.3853140390756</v>
      </c>
      <c r="I2351" s="1">
        <v>5468.2148669873013</v>
      </c>
      <c r="J2351" s="1">
        <v>7097.5572372675506</v>
      </c>
      <c r="K2351" s="1">
        <v>9945.9507117832763</v>
      </c>
      <c r="L2351" s="1">
        <v>29938.563972265834</v>
      </c>
      <c r="M2351" t="s">
        <v>246</v>
      </c>
      <c r="N2351" s="1">
        <v>3606663</v>
      </c>
      <c r="O2351" s="1">
        <f t="shared" si="36"/>
        <v>6648.6342242144547</v>
      </c>
    </row>
    <row r="2352" spans="1:15">
      <c r="A2352" t="s">
        <v>58</v>
      </c>
      <c r="B2352" s="1">
        <v>1993</v>
      </c>
      <c r="C2352" s="1">
        <v>94.581551190683626</v>
      </c>
      <c r="D2352" s="1">
        <v>756.65240952546901</v>
      </c>
      <c r="E2352" s="1">
        <v>1406.6816351855146</v>
      </c>
      <c r="F2352" s="1">
        <v>1808.4342889700156</v>
      </c>
      <c r="G2352" s="1">
        <v>2225.0747795160128</v>
      </c>
      <c r="H2352" s="1">
        <v>2870.1778827182106</v>
      </c>
      <c r="I2352" s="1">
        <v>3569.1399247928807</v>
      </c>
      <c r="J2352" s="1">
        <v>4632.7444981362623</v>
      </c>
      <c r="K2352" s="1">
        <v>6491.8631137281373</v>
      </c>
      <c r="L2352" s="1">
        <v>19541.489912731624</v>
      </c>
      <c r="M2352" t="s">
        <v>246</v>
      </c>
      <c r="N2352" s="1">
        <v>3560271</v>
      </c>
      <c r="O2352" s="1">
        <f t="shared" si="36"/>
        <v>4339.6839996494809</v>
      </c>
    </row>
    <row r="2353" spans="1:15">
      <c r="A2353" t="s">
        <v>58</v>
      </c>
      <c r="B2353" s="1">
        <v>1994</v>
      </c>
      <c r="C2353" s="1">
        <v>84.291428723178683</v>
      </c>
      <c r="D2353" s="1">
        <v>674.44089917338169</v>
      </c>
      <c r="E2353" s="1">
        <v>1253.8623696042712</v>
      </c>
      <c r="F2353" s="1">
        <v>1611.9367375958523</v>
      </c>
      <c r="G2353" s="1">
        <v>1983.2569015296472</v>
      </c>
      <c r="H2353" s="1">
        <v>2558.2995964424495</v>
      </c>
      <c r="I2353" s="1">
        <v>3181.2898832783062</v>
      </c>
      <c r="J2353" s="1">
        <v>4129.2947829441864</v>
      </c>
      <c r="K2353" s="1">
        <v>5786.4423777642887</v>
      </c>
      <c r="L2353" s="1">
        <v>17417.893255847284</v>
      </c>
      <c r="M2353" t="s">
        <v>246</v>
      </c>
      <c r="N2353" s="1">
        <v>3507679</v>
      </c>
      <c r="O2353" s="1">
        <f t="shared" si="36"/>
        <v>3868.1008232902846</v>
      </c>
    </row>
    <row r="2354" spans="1:15">
      <c r="A2354" t="s">
        <v>58</v>
      </c>
      <c r="B2354" s="1">
        <v>1995</v>
      </c>
      <c r="C2354" s="1">
        <v>85.933469542461395</v>
      </c>
      <c r="D2354" s="1">
        <v>687.2488175637867</v>
      </c>
      <c r="E2354" s="1">
        <v>1277.7266961778464</v>
      </c>
      <c r="F2354" s="1">
        <v>1642.5881662224626</v>
      </c>
      <c r="G2354" s="1">
        <v>2020.9143709851969</v>
      </c>
      <c r="H2354" s="1">
        <v>2607.0134740811695</v>
      </c>
      <c r="I2354" s="1">
        <v>3241.8264548158622</v>
      </c>
      <c r="J2354" s="1">
        <v>4207.7843341058997</v>
      </c>
      <c r="K2354" s="1">
        <v>5896.4591126562291</v>
      </c>
      <c r="L2354" s="1">
        <v>17749.147623790577</v>
      </c>
      <c r="M2354" t="s">
        <v>246</v>
      </c>
      <c r="N2354" s="1">
        <v>3453879</v>
      </c>
      <c r="O2354" s="1">
        <f t="shared" si="36"/>
        <v>3941.6642519941497</v>
      </c>
    </row>
    <row r="2355" spans="1:15">
      <c r="A2355" t="s">
        <v>58</v>
      </c>
      <c r="B2355" s="1">
        <v>1996</v>
      </c>
      <c r="C2355" s="1">
        <v>101.14971446781443</v>
      </c>
      <c r="D2355" s="1">
        <v>809.52612390637194</v>
      </c>
      <c r="E2355" s="1">
        <v>1505.0946149545246</v>
      </c>
      <c r="F2355" s="1">
        <v>1934.8714320547836</v>
      </c>
      <c r="G2355" s="1">
        <v>2380.6307797960608</v>
      </c>
      <c r="H2355" s="1">
        <v>3071.0542096104609</v>
      </c>
      <c r="I2355" s="1">
        <v>3818.8395987118033</v>
      </c>
      <c r="J2355" s="1">
        <v>4956.7738864747153</v>
      </c>
      <c r="K2355" s="1">
        <v>6946.0516043417329</v>
      </c>
      <c r="L2355" s="1">
        <v>20908.434160090495</v>
      </c>
      <c r="M2355" t="s">
        <v>246</v>
      </c>
      <c r="N2355" s="1">
        <v>3377222</v>
      </c>
      <c r="O2355" s="1">
        <f t="shared" si="36"/>
        <v>4643.2426124408767</v>
      </c>
    </row>
    <row r="2356" spans="1:15">
      <c r="A2356" t="s">
        <v>58</v>
      </c>
      <c r="B2356" s="1">
        <v>1997</v>
      </c>
      <c r="C2356" s="1">
        <v>106.95159202927998</v>
      </c>
      <c r="D2356" s="1">
        <v>855.83167501014407</v>
      </c>
      <c r="E2356" s="1">
        <v>1587.9629416343246</v>
      </c>
      <c r="F2356" s="1">
        <v>2154.2480855109525</v>
      </c>
      <c r="G2356" s="1">
        <v>2690.8670252525394</v>
      </c>
      <c r="H2356" s="1">
        <v>3546.5892308747316</v>
      </c>
      <c r="I2356" s="1">
        <v>4533.5652326515865</v>
      </c>
      <c r="J2356" s="1">
        <v>5925.687439239462</v>
      </c>
      <c r="K2356" s="1">
        <v>8395.7547089924537</v>
      </c>
      <c r="L2356" s="1">
        <v>25938.662005881128</v>
      </c>
      <c r="M2356" t="s">
        <v>246</v>
      </c>
      <c r="N2356" s="1">
        <v>3298671</v>
      </c>
      <c r="O2356" s="1">
        <f t="shared" si="36"/>
        <v>5573.6119937076601</v>
      </c>
    </row>
    <row r="2357" spans="1:15">
      <c r="A2357" t="s">
        <v>58</v>
      </c>
      <c r="B2357" s="1">
        <v>1998</v>
      </c>
      <c r="C2357" s="1">
        <v>109.57885734013229</v>
      </c>
      <c r="D2357" s="1">
        <v>876.41191994515407</v>
      </c>
      <c r="E2357" s="1">
        <v>1603.6170641114866</v>
      </c>
      <c r="F2357" s="1">
        <v>2142.5348610000692</v>
      </c>
      <c r="G2357" s="1">
        <v>2668.4258007223425</v>
      </c>
      <c r="H2357" s="1">
        <v>3490.3219654673107</v>
      </c>
      <c r="I2357" s="1">
        <v>4420.0454773451766</v>
      </c>
      <c r="J2357" s="1">
        <v>5741.4504593159427</v>
      </c>
      <c r="K2357" s="1">
        <v>8049.7219736756124</v>
      </c>
      <c r="L2357" s="1">
        <v>29541.409032775326</v>
      </c>
      <c r="M2357" t="s">
        <v>246</v>
      </c>
      <c r="N2357" s="1">
        <v>3222025</v>
      </c>
      <c r="O2357" s="1">
        <f t="shared" si="36"/>
        <v>5864.3517411698558</v>
      </c>
    </row>
    <row r="2358" spans="1:15">
      <c r="A2358" t="s">
        <v>58</v>
      </c>
      <c r="B2358" s="1">
        <v>1999</v>
      </c>
      <c r="C2358" s="1">
        <v>119.21216347992416</v>
      </c>
      <c r="D2358" s="1">
        <v>954.13518539120196</v>
      </c>
      <c r="E2358" s="1">
        <v>1755.779513365017</v>
      </c>
      <c r="F2358" s="1">
        <v>2363.4440858875687</v>
      </c>
      <c r="G2358" s="1">
        <v>2922.3947807714003</v>
      </c>
      <c r="H2358" s="1">
        <v>3813.0377211503378</v>
      </c>
      <c r="I2358" s="1">
        <v>4855.8431107828055</v>
      </c>
      <c r="J2358" s="1">
        <v>6359.7335624698562</v>
      </c>
      <c r="K2358" s="1">
        <v>9035.1654040211379</v>
      </c>
      <c r="L2358" s="1">
        <v>28583.223480029894</v>
      </c>
      <c r="M2358" t="s">
        <v>246</v>
      </c>
      <c r="N2358" s="1">
        <v>3153655</v>
      </c>
      <c r="O2358" s="1">
        <f t="shared" si="36"/>
        <v>6076.1969007349153</v>
      </c>
    </row>
    <row r="2359" spans="1:15">
      <c r="A2359" t="s">
        <v>58</v>
      </c>
      <c r="B2359" s="1">
        <v>2000</v>
      </c>
      <c r="C2359" s="1">
        <v>121.83942879077647</v>
      </c>
      <c r="D2359" s="1">
        <v>974.93436910211619</v>
      </c>
      <c r="E2359" s="1">
        <v>1778.3302072831659</v>
      </c>
      <c r="F2359" s="1">
        <v>2358.4084940417683</v>
      </c>
      <c r="G2359" s="1">
        <v>2907.8353521737608</v>
      </c>
      <c r="H2359" s="1">
        <v>3805.703272157542</v>
      </c>
      <c r="I2359" s="1">
        <v>4848.9465393418186</v>
      </c>
      <c r="J2359" s="1">
        <v>6347.4729910192118</v>
      </c>
      <c r="K2359" s="1">
        <v>9022.2480162427801</v>
      </c>
      <c r="L2359" s="1">
        <v>28943.158827616662</v>
      </c>
      <c r="M2359" t="s">
        <v>246</v>
      </c>
      <c r="N2359" s="1">
        <v>3098865</v>
      </c>
      <c r="O2359" s="1">
        <f t="shared" si="36"/>
        <v>6110.8877497769599</v>
      </c>
    </row>
    <row r="2360" spans="1:15">
      <c r="A2360" t="s">
        <v>58</v>
      </c>
      <c r="B2360" s="1">
        <v>2001</v>
      </c>
      <c r="C2360" s="1">
        <v>134.20946962937282</v>
      </c>
      <c r="D2360" s="1">
        <v>1073.3473488711261</v>
      </c>
      <c r="E2360" s="1">
        <v>1931.0400034764573</v>
      </c>
      <c r="F2360" s="1">
        <v>2519.3284943314734</v>
      </c>
      <c r="G2360" s="1">
        <v>3071.9299647140783</v>
      </c>
      <c r="H2360" s="1">
        <v>3970.7831091894295</v>
      </c>
      <c r="I2360" s="1">
        <v>5035.8107845761897</v>
      </c>
      <c r="J2360" s="1">
        <v>6611.6226241478225</v>
      </c>
      <c r="K2360" s="1">
        <v>9399.1511189621378</v>
      </c>
      <c r="L2360" s="1">
        <v>30467.62952423872</v>
      </c>
      <c r="M2360" t="s">
        <v>246</v>
      </c>
      <c r="N2360" s="1">
        <v>3067222</v>
      </c>
      <c r="O2360" s="1">
        <f t="shared" si="36"/>
        <v>6421.4852442136807</v>
      </c>
    </row>
    <row r="2361" spans="1:15">
      <c r="A2361" t="s">
        <v>58</v>
      </c>
      <c r="B2361" s="1">
        <v>2002</v>
      </c>
      <c r="C2361" s="1">
        <v>152.49085741738691</v>
      </c>
      <c r="D2361" s="1">
        <v>1219.4889817872865</v>
      </c>
      <c r="E2361" s="1">
        <v>2191.2487386387893</v>
      </c>
      <c r="F2361" s="1">
        <v>2852.6627806458619</v>
      </c>
      <c r="G2361" s="1">
        <v>3472.806863394962</v>
      </c>
      <c r="H2361" s="1">
        <v>4447.8507018850305</v>
      </c>
      <c r="I2361" s="1">
        <v>5557.4324181683278</v>
      </c>
      <c r="J2361" s="1">
        <v>7193.671359889564</v>
      </c>
      <c r="K2361" s="1">
        <v>10138.835773355016</v>
      </c>
      <c r="L2361" s="1">
        <v>30481.422667120696</v>
      </c>
      <c r="M2361" t="s">
        <v>246</v>
      </c>
      <c r="N2361" s="1">
        <v>3056770</v>
      </c>
      <c r="O2361" s="1">
        <f t="shared" si="36"/>
        <v>6770.7911142302928</v>
      </c>
    </row>
    <row r="2362" spans="1:15">
      <c r="A2362" t="s">
        <v>58</v>
      </c>
      <c r="B2362" s="1">
        <v>2003</v>
      </c>
      <c r="C2362" s="1">
        <v>169.78702071383137</v>
      </c>
      <c r="D2362" s="1">
        <v>1358.2961657106509</v>
      </c>
      <c r="E2362" s="1">
        <v>2457.5877595264437</v>
      </c>
      <c r="F2362" s="1">
        <v>3168.4819648879015</v>
      </c>
      <c r="G2362" s="1">
        <v>3866.1303743071448</v>
      </c>
      <c r="H2362" s="1">
        <v>4990.052580412178</v>
      </c>
      <c r="I2362" s="1">
        <v>6249.716827577915</v>
      </c>
      <c r="J2362" s="1">
        <v>8146.3834432373878</v>
      </c>
      <c r="K2362" s="1">
        <v>11443.163530805243</v>
      </c>
      <c r="L2362" s="1">
        <v>32936.383161336285</v>
      </c>
      <c r="M2362" t="s">
        <v>246</v>
      </c>
      <c r="N2362" s="1">
        <v>3059633</v>
      </c>
      <c r="O2362" s="1">
        <f t="shared" si="36"/>
        <v>7478.5982828514989</v>
      </c>
    </row>
    <row r="2363" spans="1:15">
      <c r="A2363" t="s">
        <v>58</v>
      </c>
      <c r="B2363" s="1">
        <v>2004</v>
      </c>
      <c r="C2363" s="1">
        <v>183.58016359580606</v>
      </c>
      <c r="D2363" s="1">
        <v>1468.6413087664484</v>
      </c>
      <c r="E2363" s="1">
        <v>2677.2928211464691</v>
      </c>
      <c r="F2363" s="1">
        <v>3491.7450675106888</v>
      </c>
      <c r="G2363" s="1">
        <v>4255.7319260289541</v>
      </c>
      <c r="H2363" s="1">
        <v>5510.5795201247947</v>
      </c>
      <c r="I2363" s="1">
        <v>6865.920012360737</v>
      </c>
      <c r="J2363" s="1">
        <v>8785.794138266072</v>
      </c>
      <c r="K2363" s="1">
        <v>12292.208103762352</v>
      </c>
      <c r="L2363" s="1">
        <v>35339.893043214353</v>
      </c>
      <c r="M2363" t="s">
        <v>246</v>
      </c>
      <c r="N2363" s="1">
        <v>3065377</v>
      </c>
      <c r="O2363" s="1">
        <f t="shared" si="36"/>
        <v>8087.1386104776666</v>
      </c>
    </row>
    <row r="2364" spans="1:15">
      <c r="A2364" t="s">
        <v>58</v>
      </c>
      <c r="B2364" s="1">
        <v>2005</v>
      </c>
      <c r="C2364" s="1">
        <v>192.33771463198045</v>
      </c>
      <c r="D2364" s="1">
        <v>1538.5922476678916</v>
      </c>
      <c r="E2364" s="1">
        <v>2778.77094377814</v>
      </c>
      <c r="F2364" s="1">
        <v>3650.366210653398</v>
      </c>
      <c r="G2364" s="1">
        <v>4477.8453141839273</v>
      </c>
      <c r="H2364" s="1">
        <v>5766.1905409931351</v>
      </c>
      <c r="I2364" s="1">
        <v>7267.6726661452376</v>
      </c>
      <c r="J2364" s="1">
        <v>9485.5224660564072</v>
      </c>
      <c r="K2364" s="1">
        <v>13333.809330127346</v>
      </c>
      <c r="L2364" s="1">
        <v>39948.99215355295</v>
      </c>
      <c r="M2364" t="s">
        <v>246</v>
      </c>
      <c r="N2364" s="1">
        <v>3066625</v>
      </c>
      <c r="O2364" s="1">
        <f t="shared" si="36"/>
        <v>8844.009958779041</v>
      </c>
    </row>
    <row r="2365" spans="1:15">
      <c r="A2365" t="s">
        <v>58</v>
      </c>
      <c r="B2365" s="1">
        <v>2006</v>
      </c>
      <c r="C2365" s="1">
        <v>213.13689834289468</v>
      </c>
      <c r="D2365" s="1">
        <v>1704.8762479672532</v>
      </c>
      <c r="E2365" s="1">
        <v>3082.7674341213442</v>
      </c>
      <c r="F2365" s="1">
        <v>4031.3196807269846</v>
      </c>
      <c r="G2365" s="1">
        <v>4905.1043353612868</v>
      </c>
      <c r="H2365" s="1">
        <v>6341.7805828456985</v>
      </c>
      <c r="I2365" s="1">
        <v>8037.3519328370166</v>
      </c>
      <c r="J2365" s="1">
        <v>10436.811447360853</v>
      </c>
      <c r="K2365" s="1">
        <v>14780.885169467216</v>
      </c>
      <c r="L2365" s="1">
        <v>43885.401874925388</v>
      </c>
      <c r="M2365" t="s">
        <v>246</v>
      </c>
      <c r="N2365" s="1">
        <v>3071934</v>
      </c>
      <c r="O2365" s="1">
        <f t="shared" si="36"/>
        <v>9741.9435603955935</v>
      </c>
    </row>
    <row r="2366" spans="1:15">
      <c r="A2366" t="s">
        <v>58</v>
      </c>
      <c r="B2366" s="1">
        <v>2007</v>
      </c>
      <c r="C2366" s="1">
        <v>222.22285754292562</v>
      </c>
      <c r="D2366" s="1">
        <v>1777.4544521795485</v>
      </c>
      <c r="E2366" s="1">
        <v>3205.2636792398339</v>
      </c>
      <c r="F2366" s="1">
        <v>4193.6627830600683</v>
      </c>
      <c r="G2366" s="1">
        <v>5158.5259684705834</v>
      </c>
      <c r="H2366" s="1">
        <v>6707.7367467698368</v>
      </c>
      <c r="I2366" s="1">
        <v>8501.2831989783554</v>
      </c>
      <c r="J2366" s="1">
        <v>11139.933326177705</v>
      </c>
      <c r="K2366" s="1">
        <v>15779.683865142908</v>
      </c>
      <c r="L2366" s="1">
        <v>50697.572417801603</v>
      </c>
      <c r="M2366" t="s">
        <v>246</v>
      </c>
      <c r="N2366" s="1">
        <v>3073351</v>
      </c>
      <c r="O2366" s="1">
        <f t="shared" si="36"/>
        <v>10738.333929536337</v>
      </c>
    </row>
    <row r="2367" spans="1:15">
      <c r="A2367" t="s">
        <v>58</v>
      </c>
      <c r="B2367" s="1">
        <v>2008</v>
      </c>
      <c r="C2367" s="1">
        <v>228.90049020800862</v>
      </c>
      <c r="D2367" s="1">
        <v>1831.5323298279254</v>
      </c>
      <c r="E2367" s="1">
        <v>3316.9224549510577</v>
      </c>
      <c r="F2367" s="1">
        <v>4361.0414772389513</v>
      </c>
      <c r="G2367" s="1">
        <v>5357.8697239315034</v>
      </c>
      <c r="H2367" s="1">
        <v>6955.0280941538113</v>
      </c>
      <c r="I2367" s="1">
        <v>8781.8532402997935</v>
      </c>
      <c r="J2367" s="1">
        <v>11430.35561241484</v>
      </c>
      <c r="K2367" s="1">
        <v>16279.630559920513</v>
      </c>
      <c r="L2367" s="1">
        <v>50935.339928433743</v>
      </c>
      <c r="M2367" t="s">
        <v>246</v>
      </c>
      <c r="N2367" s="1">
        <v>3071219</v>
      </c>
      <c r="O2367" s="1">
        <f t="shared" si="36"/>
        <v>10947.847391138015</v>
      </c>
    </row>
    <row r="2368" spans="1:15">
      <c r="A2368" t="s">
        <v>58</v>
      </c>
      <c r="B2368" s="1">
        <v>2009</v>
      </c>
      <c r="C2368" s="1">
        <v>243.35044941769641</v>
      </c>
      <c r="D2368" s="1">
        <v>1946.5846565656668</v>
      </c>
      <c r="E2368" s="1">
        <v>3484.5200879058452</v>
      </c>
      <c r="F2368" s="1">
        <v>4486.4933958321499</v>
      </c>
      <c r="G2368" s="1">
        <v>5390.6010709292059</v>
      </c>
      <c r="H2368" s="1">
        <v>6953.2765839465765</v>
      </c>
      <c r="I2368" s="1">
        <v>8689.1326687042965</v>
      </c>
      <c r="J2368" s="1">
        <v>11178.35708134892</v>
      </c>
      <c r="K2368" s="1">
        <v>15689.48108947031</v>
      </c>
      <c r="L2368" s="1">
        <v>47019.948329548111</v>
      </c>
      <c r="M2368" t="s">
        <v>246</v>
      </c>
      <c r="N2368" s="1">
        <v>3067571</v>
      </c>
      <c r="O2368" s="1">
        <f t="shared" si="36"/>
        <v>10508.174541366878</v>
      </c>
    </row>
    <row r="2369" spans="1:15">
      <c r="A2369" t="s">
        <v>58</v>
      </c>
      <c r="B2369" s="1">
        <v>2010</v>
      </c>
      <c r="C2369" s="1">
        <v>234.04555144176109</v>
      </c>
      <c r="D2369" s="1">
        <v>1872.473880922041</v>
      </c>
      <c r="E2369" s="1">
        <v>3398.8055571392883</v>
      </c>
      <c r="F2369" s="1">
        <v>4489.5585386948105</v>
      </c>
      <c r="G2369" s="1">
        <v>5499.6325813295762</v>
      </c>
      <c r="H2369" s="1">
        <v>7097.7761760434541</v>
      </c>
      <c r="I2369" s="1">
        <v>8948.9035263148198</v>
      </c>
      <c r="J2369" s="1">
        <v>11617.000918873306</v>
      </c>
      <c r="K2369" s="1">
        <v>16363.374641703931</v>
      </c>
      <c r="L2369" s="1">
        <v>49703.918783359673</v>
      </c>
      <c r="M2369" t="s">
        <v>246</v>
      </c>
      <c r="N2369" s="1">
        <v>3063725</v>
      </c>
      <c r="O2369" s="1">
        <f t="shared" si="36"/>
        <v>10922.549015582266</v>
      </c>
    </row>
    <row r="2370" spans="1:15">
      <c r="A2370" t="s">
        <v>58</v>
      </c>
      <c r="B2370" s="1">
        <v>2011</v>
      </c>
      <c r="C2370" s="1">
        <v>226.2732248971563</v>
      </c>
      <c r="D2370" s="1">
        <v>1810.6236767290591</v>
      </c>
      <c r="E2370" s="1">
        <v>3334.1091488595498</v>
      </c>
      <c r="F2370" s="1">
        <v>4242.0482525349316</v>
      </c>
      <c r="G2370" s="1">
        <v>5337.1800096085417</v>
      </c>
      <c r="H2370" s="1">
        <v>6926.8944614501006</v>
      </c>
      <c r="I2370" s="1">
        <v>8992.4723427197878</v>
      </c>
      <c r="J2370" s="1">
        <v>11796.640184502834</v>
      </c>
      <c r="K2370" s="1">
        <v>16640.660601386804</v>
      </c>
      <c r="L2370" s="1">
        <v>57902.190716486388</v>
      </c>
      <c r="M2370" t="s">
        <v>246</v>
      </c>
      <c r="N2370" s="1">
        <v>3056475</v>
      </c>
      <c r="O2370" s="1">
        <f t="shared" si="36"/>
        <v>11720.909261917515</v>
      </c>
    </row>
    <row r="2371" spans="1:15">
      <c r="A2371" t="s">
        <v>58</v>
      </c>
      <c r="B2371" s="1">
        <v>2012</v>
      </c>
      <c r="C2371" s="1">
        <v>287.7950209262815</v>
      </c>
      <c r="D2371" s="1">
        <v>2302.0317592463957</v>
      </c>
      <c r="E2371" s="1">
        <v>4067.663517527109</v>
      </c>
      <c r="F2371" s="1">
        <v>5040.9558458099418</v>
      </c>
      <c r="G2371" s="1">
        <v>6421.9121748266944</v>
      </c>
      <c r="H2371" s="1">
        <v>8046.8757695888562</v>
      </c>
      <c r="I2371" s="1">
        <v>10206.378385721513</v>
      </c>
      <c r="J2371" s="1">
        <v>13015.800758126263</v>
      </c>
      <c r="K2371" s="1">
        <v>18783.633339938682</v>
      </c>
      <c r="L2371" s="1">
        <v>58342.1481866662</v>
      </c>
      <c r="M2371" t="s">
        <v>246</v>
      </c>
      <c r="N2371" s="1">
        <v>3049171</v>
      </c>
      <c r="O2371" s="1">
        <f t="shared" ref="O2371:O2434" si="37">SUM(C2371:L2371)/10</f>
        <v>12651.519475837795</v>
      </c>
    </row>
    <row r="2372" spans="1:15">
      <c r="A2372" t="s">
        <v>58</v>
      </c>
      <c r="B2372" s="1">
        <v>2013</v>
      </c>
      <c r="C2372" s="1">
        <v>248.8239188153054</v>
      </c>
      <c r="D2372" s="1">
        <v>1990.481881134491</v>
      </c>
      <c r="E2372" s="1">
        <v>3564.7611492747933</v>
      </c>
      <c r="F2372" s="1">
        <v>4913.3145394577004</v>
      </c>
      <c r="G2372" s="1">
        <v>5828.1502145740697</v>
      </c>
      <c r="H2372" s="1">
        <v>7324.0494009406102</v>
      </c>
      <c r="I2372" s="1">
        <v>9618.0898948664981</v>
      </c>
      <c r="J2372" s="1">
        <v>13204.963860507632</v>
      </c>
      <c r="K2372" s="1">
        <v>19603.01170876075</v>
      </c>
      <c r="L2372" s="1">
        <v>64851.197994302835</v>
      </c>
      <c r="M2372" t="s">
        <v>246</v>
      </c>
      <c r="N2372" s="1">
        <v>3040785</v>
      </c>
      <c r="O2372" s="1">
        <f t="shared" si="37"/>
        <v>13114.684456263469</v>
      </c>
    </row>
    <row r="2373" spans="1:15">
      <c r="A2373" t="s">
        <v>58</v>
      </c>
      <c r="B2373" s="1">
        <v>2014</v>
      </c>
      <c r="C2373" s="1">
        <v>341.98236796261068</v>
      </c>
      <c r="D2373" s="1">
        <v>2735.5305355370292</v>
      </c>
      <c r="E2373" s="1">
        <v>4733.3468656643154</v>
      </c>
      <c r="F2373" s="1">
        <v>5666.7923367325566</v>
      </c>
      <c r="G2373" s="1">
        <v>6827.3867878015699</v>
      </c>
      <c r="H2373" s="1">
        <v>8525.5854031037397</v>
      </c>
      <c r="I2373" s="1">
        <v>10702.493651920795</v>
      </c>
      <c r="J2373" s="1">
        <v>14063.860678380435</v>
      </c>
      <c r="K2373" s="1">
        <v>19890.25938274727</v>
      </c>
      <c r="L2373" s="1">
        <v>64356.615299534882</v>
      </c>
      <c r="M2373" t="s">
        <v>246</v>
      </c>
      <c r="N2373" s="1">
        <v>3030671</v>
      </c>
      <c r="O2373" s="1">
        <f t="shared" si="37"/>
        <v>13784.385330938519</v>
      </c>
    </row>
    <row r="2374" spans="1:15">
      <c r="A2374" t="s">
        <v>58</v>
      </c>
      <c r="B2374" s="1">
        <v>2015</v>
      </c>
      <c r="C2374" s="1">
        <v>333.66269447824499</v>
      </c>
      <c r="D2374" s="1">
        <v>2669.4110252139121</v>
      </c>
      <c r="E2374" s="1">
        <v>4528.5296408057875</v>
      </c>
      <c r="F2374" s="1">
        <v>5546.1570712092534</v>
      </c>
      <c r="G2374" s="1">
        <v>7034.0649922552857</v>
      </c>
      <c r="H2374" s="1">
        <v>8856.0734853313716</v>
      </c>
      <c r="I2374" s="1">
        <v>11045.570713762927</v>
      </c>
      <c r="J2374" s="1">
        <v>14167.52818877115</v>
      </c>
      <c r="K2374" s="1">
        <v>19691.46297422611</v>
      </c>
      <c r="L2374" s="1">
        <v>65096.409423315716</v>
      </c>
      <c r="M2374" t="s">
        <v>246</v>
      </c>
      <c r="N2374" s="1">
        <v>3019135</v>
      </c>
      <c r="O2374" s="1">
        <f t="shared" si="37"/>
        <v>13896.887020936978</v>
      </c>
    </row>
    <row r="2375" spans="1:15">
      <c r="A2375" t="s">
        <v>58</v>
      </c>
      <c r="B2375" s="1">
        <v>2016</v>
      </c>
      <c r="C2375" s="1">
        <v>312.53510260347423</v>
      </c>
      <c r="D2375" s="1">
        <v>2500.4997596036978</v>
      </c>
      <c r="E2375" s="1">
        <v>4371.9884160341699</v>
      </c>
      <c r="F2375" s="1">
        <v>5331.4876014350284</v>
      </c>
      <c r="G2375" s="1">
        <v>6674.7864609962298</v>
      </c>
      <c r="H2375" s="1">
        <v>8338.8306272573209</v>
      </c>
      <c r="I2375" s="1">
        <v>10889.029488991309</v>
      </c>
      <c r="J2375" s="1">
        <v>14020.182392587516</v>
      </c>
      <c r="K2375" s="1">
        <v>19731.090892664801</v>
      </c>
      <c r="L2375" s="1">
        <v>67235.660202677216</v>
      </c>
      <c r="M2375" t="s">
        <v>246</v>
      </c>
      <c r="N2375" s="1">
        <v>3009052</v>
      </c>
      <c r="O2375" s="1">
        <f t="shared" si="37"/>
        <v>13940.609094485077</v>
      </c>
    </row>
    <row r="2376" spans="1:15">
      <c r="A2376" t="s">
        <v>58</v>
      </c>
      <c r="B2376" s="1">
        <v>2017</v>
      </c>
      <c r="C2376" s="1">
        <v>323.48204139869222</v>
      </c>
      <c r="D2376" s="1">
        <v>2588.0752699654422</v>
      </c>
      <c r="E2376" s="1">
        <v>4659.017151244786</v>
      </c>
      <c r="F2376" s="1">
        <v>5634.8272754505188</v>
      </c>
      <c r="G2376" s="1">
        <v>6944.9569104622105</v>
      </c>
      <c r="H2376" s="1">
        <v>8798.1641791046677</v>
      </c>
      <c r="I2376" s="1">
        <v>11110.704999594473</v>
      </c>
      <c r="J2376" s="1">
        <v>14481.157985254147</v>
      </c>
      <c r="K2376" s="1">
        <v>20591.410812580983</v>
      </c>
      <c r="L2376" s="1">
        <v>71793.856047618043</v>
      </c>
      <c r="M2376" t="s">
        <v>246</v>
      </c>
      <c r="N2376" s="1">
        <v>2999823</v>
      </c>
      <c r="O2376" s="1">
        <f t="shared" si="37"/>
        <v>14692.565267267399</v>
      </c>
    </row>
    <row r="2377" spans="1:15">
      <c r="A2377" t="s">
        <v>58</v>
      </c>
      <c r="B2377" s="1">
        <v>2018</v>
      </c>
      <c r="C2377" s="1">
        <v>365.29934759642504</v>
      </c>
      <c r="D2377" s="1">
        <v>2922.1758419954963</v>
      </c>
      <c r="E2377" s="1">
        <v>4874.7813148985333</v>
      </c>
      <c r="F2377" s="1">
        <v>5906.3113575719253</v>
      </c>
      <c r="G2377" s="1">
        <v>7634.3951157850415</v>
      </c>
      <c r="H2377" s="1">
        <v>9454.9805068177484</v>
      </c>
      <c r="I2377" s="1">
        <v>12032.437246151831</v>
      </c>
      <c r="J2377" s="1">
        <v>15368.407374606566</v>
      </c>
      <c r="K2377" s="1">
        <v>22491.252040491072</v>
      </c>
      <c r="L2377" s="1">
        <v>76026.161524625233</v>
      </c>
      <c r="M2377" t="s">
        <v>246</v>
      </c>
      <c r="N2377" s="1">
        <v>2990175</v>
      </c>
      <c r="O2377" s="1">
        <f t="shared" si="37"/>
        <v>15707.620167053985</v>
      </c>
    </row>
    <row r="2378" spans="1:15">
      <c r="A2378" t="s">
        <v>58</v>
      </c>
      <c r="B2378" s="1">
        <v>2019</v>
      </c>
      <c r="C2378" s="1">
        <v>385.77012314348269</v>
      </c>
      <c r="D2378" s="1">
        <v>3085.8325769840053</v>
      </c>
      <c r="E2378" s="1">
        <v>5262.4124176372025</v>
      </c>
      <c r="F2378" s="1">
        <v>6284.1996847828523</v>
      </c>
      <c r="G2378" s="1">
        <v>8146.8213207891968</v>
      </c>
      <c r="H2378" s="1">
        <v>10133.362303957409</v>
      </c>
      <c r="I2378" s="1">
        <v>12575.624349170546</v>
      </c>
      <c r="J2378" s="1">
        <v>16136.991947418823</v>
      </c>
      <c r="K2378" s="1">
        <v>22922.780367798565</v>
      </c>
      <c r="L2378" s="1">
        <v>81693.063330745732</v>
      </c>
      <c r="M2378" t="s">
        <v>246</v>
      </c>
      <c r="N2378" s="1">
        <v>2978752</v>
      </c>
      <c r="O2378" s="1">
        <f t="shared" si="37"/>
        <v>16662.685842242783</v>
      </c>
    </row>
    <row r="2379" spans="1:15">
      <c r="A2379" t="s">
        <v>58</v>
      </c>
      <c r="B2379" s="1">
        <v>2020</v>
      </c>
      <c r="C2379" s="1">
        <v>358.29330676748555</v>
      </c>
      <c r="D2379" s="1">
        <v>2866.0180459760277</v>
      </c>
      <c r="E2379" s="1">
        <v>4887.589233288938</v>
      </c>
      <c r="F2379" s="1">
        <v>5836.5793574463869</v>
      </c>
      <c r="G2379" s="1">
        <v>7566.5240952546892</v>
      </c>
      <c r="H2379" s="1">
        <v>9411.6306291886849</v>
      </c>
      <c r="I2379" s="1">
        <v>11679.836347557857</v>
      </c>
      <c r="J2379" s="1">
        <v>14987.563373920932</v>
      </c>
      <c r="K2379" s="1">
        <v>21290.0444464918</v>
      </c>
      <c r="L2379" s="1">
        <v>75874.108544759656</v>
      </c>
      <c r="M2379" t="s">
        <v>246</v>
      </c>
      <c r="N2379" s="1">
        <v>2964948</v>
      </c>
      <c r="O2379" s="1">
        <f t="shared" si="37"/>
        <v>15475.818738065247</v>
      </c>
    </row>
    <row r="2380" spans="1:15">
      <c r="A2380" t="s">
        <v>59</v>
      </c>
      <c r="B2380" s="1">
        <v>1980</v>
      </c>
      <c r="C2380" s="1">
        <v>1759.7968137058954</v>
      </c>
      <c r="D2380" s="1">
        <v>14078.240521767331</v>
      </c>
      <c r="E2380" s="1">
        <v>23378.339260866323</v>
      </c>
      <c r="F2380" s="1">
        <v>28504.983518976191</v>
      </c>
      <c r="G2380" s="1">
        <v>33040.205275510154</v>
      </c>
      <c r="H2380" s="1">
        <v>36733.447195183471</v>
      </c>
      <c r="I2380" s="1">
        <v>40050.183172530495</v>
      </c>
      <c r="J2380" s="1">
        <v>43965.576996964301</v>
      </c>
      <c r="K2380" s="1">
        <v>49447.155148747603</v>
      </c>
      <c r="L2380" s="1">
        <v>63354.96308736936</v>
      </c>
      <c r="M2380" t="s">
        <v>247</v>
      </c>
      <c r="N2380" s="1">
        <v>11827066</v>
      </c>
      <c r="O2380" s="1">
        <f t="shared" si="37"/>
        <v>33431.28909916211</v>
      </c>
    </row>
    <row r="2381" spans="1:15">
      <c r="A2381" t="s">
        <v>59</v>
      </c>
      <c r="B2381" s="1">
        <v>1981</v>
      </c>
      <c r="C2381" s="1">
        <v>1836.7058567291315</v>
      </c>
      <c r="D2381" s="1">
        <v>14693.37887807339</v>
      </c>
      <c r="E2381" s="1">
        <v>24298.568019548533</v>
      </c>
      <c r="F2381" s="1">
        <v>29467.016496165797</v>
      </c>
      <c r="G2381" s="1">
        <v>34096.297744341427</v>
      </c>
      <c r="H2381" s="1">
        <v>37886.278913253031</v>
      </c>
      <c r="I2381" s="1">
        <v>41379.878891977518</v>
      </c>
      <c r="J2381" s="1">
        <v>45454.85228129055</v>
      </c>
      <c r="K2381" s="1">
        <v>51186.049853199795</v>
      </c>
      <c r="L2381" s="1">
        <v>66705.06204679441</v>
      </c>
      <c r="M2381" t="s">
        <v>247</v>
      </c>
      <c r="N2381" s="1">
        <v>11621165</v>
      </c>
      <c r="O2381" s="1">
        <f t="shared" si="37"/>
        <v>34700.40889813735</v>
      </c>
    </row>
    <row r="2382" spans="1:15">
      <c r="A2382" t="s">
        <v>59</v>
      </c>
      <c r="B2382" s="1">
        <v>1982</v>
      </c>
      <c r="C2382" s="1">
        <v>1829.872474857729</v>
      </c>
      <c r="D2382" s="1">
        <v>14638.979798861832</v>
      </c>
      <c r="E2382" s="1">
        <v>24077.086054187188</v>
      </c>
      <c r="F2382" s="1">
        <v>29030.349995795197</v>
      </c>
      <c r="G2382" s="1">
        <v>33532.8787096503</v>
      </c>
      <c r="H2382" s="1">
        <v>37238.447514268104</v>
      </c>
      <c r="I2382" s="1">
        <v>40747.322111293382</v>
      </c>
      <c r="J2382" s="1">
        <v>44787.324663970416</v>
      </c>
      <c r="K2382" s="1">
        <v>50499.897920583084</v>
      </c>
      <c r="L2382" s="1">
        <v>66925.070145477599</v>
      </c>
      <c r="M2382" t="s">
        <v>247</v>
      </c>
      <c r="N2382" s="1">
        <v>11662052</v>
      </c>
      <c r="O2382" s="1">
        <f t="shared" si="37"/>
        <v>34330.722938894483</v>
      </c>
    </row>
    <row r="2383" spans="1:15">
      <c r="A2383" t="s">
        <v>59</v>
      </c>
      <c r="B2383" s="1">
        <v>1983</v>
      </c>
      <c r="C2383" s="1">
        <v>1840.5915052442429</v>
      </c>
      <c r="D2383" s="1">
        <v>14724.866029833775</v>
      </c>
      <c r="E2383" s="1">
        <v>24080.971702702303</v>
      </c>
      <c r="F2383" s="1">
        <v>28854.825873216036</v>
      </c>
      <c r="G2383" s="1">
        <v>33270.262465180713</v>
      </c>
      <c r="H2383" s="1">
        <v>36926.523730020548</v>
      </c>
      <c r="I2383" s="1">
        <v>40480.150278909525</v>
      </c>
      <c r="J2383" s="1">
        <v>44522.43062554369</v>
      </c>
      <c r="K2383" s="1">
        <v>50266.089070277252</v>
      </c>
      <c r="L2383" s="1">
        <v>67748.693642801358</v>
      </c>
      <c r="M2383" t="s">
        <v>247</v>
      </c>
      <c r="N2383" s="1">
        <v>11896277</v>
      </c>
      <c r="O2383" s="1">
        <f t="shared" si="37"/>
        <v>34271.540492372944</v>
      </c>
    </row>
    <row r="2384" spans="1:15">
      <c r="A2384" t="s">
        <v>59</v>
      </c>
      <c r="B2384" s="1">
        <v>1984</v>
      </c>
      <c r="C2384" s="1">
        <v>1825.9868263426176</v>
      </c>
      <c r="D2384" s="1">
        <v>14608.430562260266</v>
      </c>
      <c r="E2384" s="1">
        <v>23899.016161891232</v>
      </c>
      <c r="F2384" s="1">
        <v>28721.373944903935</v>
      </c>
      <c r="G2384" s="1">
        <v>33207.690125299436</v>
      </c>
      <c r="H2384" s="1">
        <v>36870.382808371185</v>
      </c>
      <c r="I2384" s="1">
        <v>40411.682472315668</v>
      </c>
      <c r="J2384" s="1">
        <v>44495.767037457241</v>
      </c>
      <c r="K2384" s="1">
        <v>50425.132683637152</v>
      </c>
      <c r="L2384" s="1">
        <v>69080.533168325695</v>
      </c>
      <c r="M2384" t="s">
        <v>247</v>
      </c>
      <c r="N2384" s="1">
        <v>12209565</v>
      </c>
      <c r="O2384" s="1">
        <f t="shared" si="37"/>
        <v>34354.599579080437</v>
      </c>
    </row>
    <row r="2385" spans="1:15">
      <c r="A2385" t="s">
        <v>59</v>
      </c>
      <c r="B2385" s="1">
        <v>1985</v>
      </c>
      <c r="C2385" s="1">
        <v>1825.5848627031235</v>
      </c>
      <c r="D2385" s="1">
        <v>14605.080865264481</v>
      </c>
      <c r="E2385" s="1">
        <v>23898.346222492073</v>
      </c>
      <c r="F2385" s="1">
        <v>28802.436612201946</v>
      </c>
      <c r="G2385" s="1">
        <v>33396.479047981913</v>
      </c>
      <c r="H2385" s="1">
        <v>37096.95631316612</v>
      </c>
      <c r="I2385" s="1">
        <v>40654.066546930706</v>
      </c>
      <c r="J2385" s="1">
        <v>44809.834627782089</v>
      </c>
      <c r="K2385" s="1">
        <v>50971.803233349354</v>
      </c>
      <c r="L2385" s="1">
        <v>70971.772092146217</v>
      </c>
      <c r="M2385" t="s">
        <v>247</v>
      </c>
      <c r="N2385" s="1">
        <v>12473471</v>
      </c>
      <c r="O2385" s="1">
        <f t="shared" si="37"/>
        <v>34703.236042401797</v>
      </c>
    </row>
    <row r="2386" spans="1:15">
      <c r="A2386" t="s">
        <v>59</v>
      </c>
      <c r="B2386" s="1">
        <v>1986</v>
      </c>
      <c r="C2386" s="1">
        <v>1816.8756505140811</v>
      </c>
      <c r="D2386" s="1">
        <v>14534.737228352984</v>
      </c>
      <c r="E2386" s="1">
        <v>23798.525252017665</v>
      </c>
      <c r="F2386" s="1">
        <v>28754.736926981961</v>
      </c>
      <c r="G2386" s="1">
        <v>33449.806224154818</v>
      </c>
      <c r="H2386" s="1">
        <v>37186.862180533004</v>
      </c>
      <c r="I2386" s="1">
        <v>40761.926790195001</v>
      </c>
      <c r="J2386" s="1">
        <v>44886.07373140617</v>
      </c>
      <c r="K2386" s="1">
        <v>50902.665487356338</v>
      </c>
      <c r="L2386" s="1">
        <v>71676.012388540155</v>
      </c>
      <c r="M2386" t="s">
        <v>247</v>
      </c>
      <c r="N2386" s="1">
        <v>12622028</v>
      </c>
      <c r="O2386" s="1">
        <f t="shared" si="37"/>
        <v>34776.822186005214</v>
      </c>
    </row>
    <row r="2387" spans="1:15">
      <c r="A2387" t="s">
        <v>59</v>
      </c>
      <c r="B2387" s="1">
        <v>1987</v>
      </c>
      <c r="C2387" s="1">
        <v>1816.205711114924</v>
      </c>
      <c r="D2387" s="1">
        <v>14529.243725279897</v>
      </c>
      <c r="E2387" s="1">
        <v>23800.401082335302</v>
      </c>
      <c r="F2387" s="1">
        <v>28829.770139687556</v>
      </c>
      <c r="G2387" s="1">
        <v>33646.500431747343</v>
      </c>
      <c r="H2387" s="1">
        <v>37439.563321895068</v>
      </c>
      <c r="I2387" s="1">
        <v>41047.856925755259</v>
      </c>
      <c r="J2387" s="1">
        <v>45156.997224425308</v>
      </c>
      <c r="K2387" s="1">
        <v>51049.24822789192</v>
      </c>
      <c r="L2387" s="1">
        <v>72699.009851053066</v>
      </c>
      <c r="M2387" t="s">
        <v>247</v>
      </c>
      <c r="N2387" s="1">
        <v>12783502</v>
      </c>
      <c r="O2387" s="1">
        <f t="shared" si="37"/>
        <v>35001.479664118568</v>
      </c>
    </row>
    <row r="2388" spans="1:15">
      <c r="A2388" t="s">
        <v>59</v>
      </c>
      <c r="B2388" s="1">
        <v>1988</v>
      </c>
      <c r="C2388" s="1">
        <v>1827.3267051409318</v>
      </c>
      <c r="D2388" s="1">
        <v>14619.015604766952</v>
      </c>
      <c r="E2388" s="1">
        <v>23957.300889617902</v>
      </c>
      <c r="F2388" s="1">
        <v>29091.180493238662</v>
      </c>
      <c r="G2388" s="1">
        <v>34064.140653181887</v>
      </c>
      <c r="H2388" s="1">
        <v>37936.390380309975</v>
      </c>
      <c r="I2388" s="1">
        <v>41600.690917939704</v>
      </c>
      <c r="J2388" s="1">
        <v>45724.30190763154</v>
      </c>
      <c r="K2388" s="1">
        <v>51527.986922529584</v>
      </c>
      <c r="L2388" s="1">
        <v>74203.02380216078</v>
      </c>
      <c r="M2388" t="s">
        <v>247</v>
      </c>
      <c r="N2388" s="1">
        <v>12824794</v>
      </c>
      <c r="O2388" s="1">
        <f t="shared" si="37"/>
        <v>35455.135827651793</v>
      </c>
    </row>
    <row r="2389" spans="1:15">
      <c r="A2389" t="s">
        <v>59</v>
      </c>
      <c r="B2389" s="1">
        <v>1989</v>
      </c>
      <c r="C2389" s="1">
        <v>1914.1508512716932</v>
      </c>
      <c r="D2389" s="1">
        <v>15313.608773813041</v>
      </c>
      <c r="E2389" s="1">
        <v>25094.456025747179</v>
      </c>
      <c r="F2389" s="1">
        <v>30472.327558540957</v>
      </c>
      <c r="G2389" s="1">
        <v>35681.106386987485</v>
      </c>
      <c r="H2389" s="1">
        <v>39736.651533724966</v>
      </c>
      <c r="I2389" s="1">
        <v>43575.13631513554</v>
      </c>
      <c r="J2389" s="1">
        <v>47894.235621501422</v>
      </c>
      <c r="K2389" s="1">
        <v>53973.801680972356</v>
      </c>
      <c r="L2389" s="1">
        <v>77730.388726602789</v>
      </c>
      <c r="M2389" t="s">
        <v>247</v>
      </c>
      <c r="N2389" s="1">
        <v>12505665</v>
      </c>
      <c r="O2389" s="1">
        <f t="shared" si="37"/>
        <v>37138.586347429744</v>
      </c>
    </row>
    <row r="2390" spans="1:15">
      <c r="A2390" t="s">
        <v>59</v>
      </c>
      <c r="B2390" s="1">
        <v>1990</v>
      </c>
      <c r="C2390" s="1">
        <v>1680.0740252061994</v>
      </c>
      <c r="D2390" s="1">
        <v>13440.592201649595</v>
      </c>
      <c r="E2390" s="1">
        <v>22025.463638208461</v>
      </c>
      <c r="F2390" s="1">
        <v>26748.804378025743</v>
      </c>
      <c r="G2390" s="1">
        <v>31322.346668191498</v>
      </c>
      <c r="H2390" s="1">
        <v>34882.538623192209</v>
      </c>
      <c r="I2390" s="1">
        <v>38251.931837312979</v>
      </c>
      <c r="J2390" s="1">
        <v>42043.520860782555</v>
      </c>
      <c r="K2390" s="1">
        <v>47379.052223549603</v>
      </c>
      <c r="L2390" s="1">
        <v>68232.121913233117</v>
      </c>
      <c r="M2390" t="s">
        <v>247</v>
      </c>
      <c r="N2390" s="1">
        <v>11909244</v>
      </c>
      <c r="O2390" s="1">
        <f t="shared" si="37"/>
        <v>32600.644636935198</v>
      </c>
    </row>
    <row r="2391" spans="1:15">
      <c r="A2391" t="s">
        <v>60</v>
      </c>
      <c r="B2391" s="1">
        <v>1980</v>
      </c>
      <c r="C2391" s="1">
        <v>1739.6968255448878</v>
      </c>
      <c r="D2391" s="1">
        <v>13917.44061661838</v>
      </c>
      <c r="E2391" s="1">
        <v>23401.092904978446</v>
      </c>
      <c r="F2391" s="1">
        <v>28145.598803972938</v>
      </c>
      <c r="G2391" s="1">
        <v>33385.323392678918</v>
      </c>
      <c r="H2391" s="1">
        <v>39105.126056394693</v>
      </c>
      <c r="I2391" s="1">
        <v>46160.518519635392</v>
      </c>
      <c r="J2391" s="1">
        <v>54403.846292124457</v>
      </c>
      <c r="K2391" s="1">
        <v>66783.643596207941</v>
      </c>
      <c r="L2391" s="1">
        <v>122980.11187146281</v>
      </c>
      <c r="M2391" t="s">
        <v>248</v>
      </c>
      <c r="N2391" s="1">
        <v>45299802</v>
      </c>
      <c r="O2391" s="1">
        <f t="shared" si="37"/>
        <v>43002.239887961885</v>
      </c>
    </row>
    <row r="2392" spans="1:15">
      <c r="A2392" t="s">
        <v>60</v>
      </c>
      <c r="B2392" s="1">
        <v>1981</v>
      </c>
      <c r="C2392" s="1">
        <v>1749.4779306176524</v>
      </c>
      <c r="D2392" s="1">
        <v>13996.225408163387</v>
      </c>
      <c r="E2392" s="1">
        <v>23747.317227006173</v>
      </c>
      <c r="F2392" s="1">
        <v>28554.529388658935</v>
      </c>
      <c r="G2392" s="1">
        <v>33225.074054774443</v>
      </c>
      <c r="H2392" s="1">
        <v>39360.774665693811</v>
      </c>
      <c r="I2392" s="1">
        <v>46108.93323945711</v>
      </c>
      <c r="J2392" s="1">
        <v>53865.215574418784</v>
      </c>
      <c r="K2392" s="1">
        <v>65138.40812787263</v>
      </c>
      <c r="L2392" s="1">
        <v>119707.59529204902</v>
      </c>
      <c r="M2392" t="s">
        <v>248</v>
      </c>
      <c r="N2392" s="1">
        <v>45745831</v>
      </c>
      <c r="O2392" s="1">
        <f t="shared" si="37"/>
        <v>42545.355090871199</v>
      </c>
    </row>
    <row r="2393" spans="1:15">
      <c r="A2393" t="s">
        <v>60</v>
      </c>
      <c r="B2393" s="1">
        <v>1982</v>
      </c>
      <c r="C2393" s="1">
        <v>1725.092161806102</v>
      </c>
      <c r="D2393" s="1">
        <v>13800.469318967369</v>
      </c>
      <c r="E2393" s="1">
        <v>23010.25066529003</v>
      </c>
      <c r="F2393" s="1">
        <v>27673.559993406499</v>
      </c>
      <c r="G2393" s="1">
        <v>32947.585443737516</v>
      </c>
      <c r="H2393" s="1">
        <v>38602.404053202736</v>
      </c>
      <c r="I2393" s="1">
        <v>45449.71355510092</v>
      </c>
      <c r="J2393" s="1">
        <v>53312.382156196501</v>
      </c>
      <c r="K2393" s="1">
        <v>65011.923700630308</v>
      </c>
      <c r="L2393" s="1">
        <v>117406.4898328756</v>
      </c>
      <c r="M2393" t="s">
        <v>248</v>
      </c>
      <c r="N2393" s="1">
        <v>46049484</v>
      </c>
      <c r="O2393" s="1">
        <f t="shared" si="37"/>
        <v>41893.987088121365</v>
      </c>
    </row>
    <row r="2394" spans="1:15">
      <c r="A2394" t="s">
        <v>60</v>
      </c>
      <c r="B2394" s="1">
        <v>1983</v>
      </c>
      <c r="C2394" s="1">
        <v>1742.376580359344</v>
      </c>
      <c r="D2394" s="1">
        <v>13938.878655134027</v>
      </c>
      <c r="E2394" s="1">
        <v>23067.59741831939</v>
      </c>
      <c r="F2394" s="1">
        <v>27893.031912710452</v>
      </c>
      <c r="G2394" s="1">
        <v>33155.53441733931</v>
      </c>
      <c r="H2394" s="1">
        <v>38755.016089886005</v>
      </c>
      <c r="I2394" s="1">
        <v>45645.201668815484</v>
      </c>
      <c r="J2394" s="1">
        <v>53739.803049102244</v>
      </c>
      <c r="K2394" s="1">
        <v>65523.354906969245</v>
      </c>
      <c r="L2394" s="1">
        <v>120726.03610928307</v>
      </c>
      <c r="M2394" t="s">
        <v>248</v>
      </c>
      <c r="N2394" s="1">
        <v>46241783</v>
      </c>
      <c r="O2394" s="1">
        <f t="shared" si="37"/>
        <v>42418.68308079186</v>
      </c>
    </row>
    <row r="2395" spans="1:15">
      <c r="A2395" t="s">
        <v>60</v>
      </c>
      <c r="B2395" s="1">
        <v>1984</v>
      </c>
      <c r="C2395" s="1">
        <v>1783.5108167612445</v>
      </c>
      <c r="D2395" s="1">
        <v>14268.086534089956</v>
      </c>
      <c r="E2395" s="1">
        <v>23811.899318034568</v>
      </c>
      <c r="F2395" s="1">
        <v>29001.512491710215</v>
      </c>
      <c r="G2395" s="1">
        <v>34319.083957776136</v>
      </c>
      <c r="H2395" s="1">
        <v>40194.446388471093</v>
      </c>
      <c r="I2395" s="1">
        <v>46884.722258242145</v>
      </c>
      <c r="J2395" s="1">
        <v>54824.835773475519</v>
      </c>
      <c r="K2395" s="1">
        <v>66574.75670842109</v>
      </c>
      <c r="L2395" s="1">
        <v>124415.79051330766</v>
      </c>
      <c r="M2395" t="s">
        <v>248</v>
      </c>
      <c r="N2395" s="1">
        <v>46397367</v>
      </c>
      <c r="O2395" s="1">
        <f t="shared" si="37"/>
        <v>43607.864476028961</v>
      </c>
    </row>
    <row r="2396" spans="1:15">
      <c r="A2396" t="s">
        <v>60</v>
      </c>
      <c r="B2396" s="1">
        <v>1985</v>
      </c>
      <c r="C2396" s="1">
        <v>1805.0828430176161</v>
      </c>
      <c r="D2396" s="1">
        <v>14440.930719622373</v>
      </c>
      <c r="E2396" s="1">
        <v>24131.594067399175</v>
      </c>
      <c r="F2396" s="1">
        <v>29450.773386353776</v>
      </c>
      <c r="G2396" s="1">
        <v>34872.051363739149</v>
      </c>
      <c r="H2396" s="1">
        <v>40869.476626232579</v>
      </c>
      <c r="I2396" s="1">
        <v>47638.805263030081</v>
      </c>
      <c r="J2396" s="1">
        <v>55686.644921804589</v>
      </c>
      <c r="K2396" s="1">
        <v>67678.279741014107</v>
      </c>
      <c r="L2396" s="1">
        <v>127677.58807346359</v>
      </c>
      <c r="M2396" t="s">
        <v>248</v>
      </c>
      <c r="N2396" s="1">
        <v>46630637</v>
      </c>
      <c r="O2396" s="1">
        <f t="shared" si="37"/>
        <v>44425.122700567706</v>
      </c>
    </row>
    <row r="2397" spans="1:15">
      <c r="A2397" t="s">
        <v>60</v>
      </c>
      <c r="B2397" s="1">
        <v>1986</v>
      </c>
      <c r="C2397" s="1">
        <v>1838.8477536797627</v>
      </c>
      <c r="D2397" s="1">
        <v>14710.648041697379</v>
      </c>
      <c r="E2397" s="1">
        <v>24413.906237102125</v>
      </c>
      <c r="F2397" s="1">
        <v>29654.166776770991</v>
      </c>
      <c r="G2397" s="1">
        <v>34864.682037999395</v>
      </c>
      <c r="H2397" s="1">
        <v>40831.960058830198</v>
      </c>
      <c r="I2397" s="1">
        <v>47814.195215636239</v>
      </c>
      <c r="J2397" s="1">
        <v>55972.842735988495</v>
      </c>
      <c r="K2397" s="1">
        <v>68165.057203060045</v>
      </c>
      <c r="L2397" s="1">
        <v>132066.89247180193</v>
      </c>
      <c r="M2397" t="s">
        <v>248</v>
      </c>
      <c r="N2397" s="1">
        <v>47007528</v>
      </c>
      <c r="O2397" s="1">
        <f t="shared" si="37"/>
        <v>45033.319853256653</v>
      </c>
    </row>
    <row r="2398" spans="1:15">
      <c r="A2398" t="s">
        <v>60</v>
      </c>
      <c r="B2398" s="1">
        <v>1987</v>
      </c>
      <c r="C2398" s="1">
        <v>1778.5532703545009</v>
      </c>
      <c r="D2398" s="1">
        <v>14228.560150576728</v>
      </c>
      <c r="E2398" s="1">
        <v>24037.400685671044</v>
      </c>
      <c r="F2398" s="1">
        <v>29246.04011852933</v>
      </c>
      <c r="G2398" s="1">
        <v>34447.578201129305</v>
      </c>
      <c r="H2398" s="1">
        <v>40634.596116745503</v>
      </c>
      <c r="I2398" s="1">
        <v>47472.392489052363</v>
      </c>
      <c r="J2398" s="1">
        <v>55848.904075819904</v>
      </c>
      <c r="K2398" s="1">
        <v>68082.788730256245</v>
      </c>
      <c r="L2398" s="1">
        <v>136060.26309630438</v>
      </c>
      <c r="M2398" t="s">
        <v>248</v>
      </c>
      <c r="N2398" s="1">
        <v>47433922</v>
      </c>
      <c r="O2398" s="1">
        <f t="shared" si="37"/>
        <v>45183.707693443932</v>
      </c>
    </row>
    <row r="2399" spans="1:15">
      <c r="A2399" t="s">
        <v>60</v>
      </c>
      <c r="B2399" s="1">
        <v>1988</v>
      </c>
      <c r="C2399" s="1">
        <v>1770.5140059111327</v>
      </c>
      <c r="D2399" s="1">
        <v>14163.978059548339</v>
      </c>
      <c r="E2399" s="1">
        <v>23839.500792623461</v>
      </c>
      <c r="F2399" s="1">
        <v>29213.481097533688</v>
      </c>
      <c r="G2399" s="1">
        <v>34653.249383138813</v>
      </c>
      <c r="H2399" s="1">
        <v>40771.933550986374</v>
      </c>
      <c r="I2399" s="1">
        <v>48081.902721600403</v>
      </c>
      <c r="J2399" s="1">
        <v>56690.07911207767</v>
      </c>
      <c r="K2399" s="1">
        <v>69741.288984923114</v>
      </c>
      <c r="L2399" s="1">
        <v>147090.26790034631</v>
      </c>
      <c r="M2399" t="s">
        <v>248</v>
      </c>
      <c r="N2399" s="1">
        <v>48000922</v>
      </c>
      <c r="O2399" s="1">
        <f t="shared" si="37"/>
        <v>46601.61956086893</v>
      </c>
    </row>
    <row r="2400" spans="1:15">
      <c r="A2400" t="s">
        <v>60</v>
      </c>
      <c r="B2400" s="1">
        <v>1989</v>
      </c>
      <c r="C2400" s="1">
        <v>1820.0894699785702</v>
      </c>
      <c r="D2400" s="1">
        <v>14560.179808865669</v>
      </c>
      <c r="E2400" s="1">
        <v>24134.809773176523</v>
      </c>
      <c r="F2400" s="1">
        <v>29398.384179731154</v>
      </c>
      <c r="G2400" s="1">
        <v>34999.741680647981</v>
      </c>
      <c r="H2400" s="1">
        <v>41151.252844972638</v>
      </c>
      <c r="I2400" s="1">
        <v>48600.435278197656</v>
      </c>
      <c r="J2400" s="1">
        <v>57234.739278115871</v>
      </c>
      <c r="K2400" s="1">
        <v>70418.195051054718</v>
      </c>
      <c r="L2400" s="1">
        <v>154665.5327975915</v>
      </c>
      <c r="M2400" t="s">
        <v>248</v>
      </c>
      <c r="N2400" s="1">
        <v>48911775</v>
      </c>
      <c r="O2400" s="1">
        <f t="shared" si="37"/>
        <v>47698.336016233232</v>
      </c>
    </row>
    <row r="2401" spans="1:15">
      <c r="A2401" t="s">
        <v>60</v>
      </c>
      <c r="B2401" s="1">
        <v>1990</v>
      </c>
      <c r="C2401" s="1">
        <v>1769.8440672075187</v>
      </c>
      <c r="D2401" s="1">
        <v>14158.886525400871</v>
      </c>
      <c r="E2401" s="1">
        <v>24139.365356361097</v>
      </c>
      <c r="F2401" s="1">
        <v>29980.158949949571</v>
      </c>
      <c r="G2401" s="1">
        <v>35795.360885059992</v>
      </c>
      <c r="H2401" s="1">
        <v>42435.793315282164</v>
      </c>
      <c r="I2401" s="1">
        <v>49922.760291391001</v>
      </c>
      <c r="J2401" s="1">
        <v>59185.868758521334</v>
      </c>
      <c r="K2401" s="1">
        <v>73304.826937186808</v>
      </c>
      <c r="L2401" s="1">
        <v>159652.8244827757</v>
      </c>
      <c r="M2401" t="s">
        <v>248</v>
      </c>
      <c r="N2401" s="1">
        <v>50056256</v>
      </c>
      <c r="O2401" s="1">
        <f t="shared" si="37"/>
        <v>49034.568956913608</v>
      </c>
    </row>
    <row r="2402" spans="1:15">
      <c r="A2402" t="s">
        <v>60</v>
      </c>
      <c r="B2402" s="1">
        <v>1991</v>
      </c>
      <c r="C2402" s="1">
        <v>1662.1179236663841</v>
      </c>
      <c r="D2402" s="1">
        <v>13297.077377071797</v>
      </c>
      <c r="E2402" s="1">
        <v>22362.285951154547</v>
      </c>
      <c r="F2402" s="1">
        <v>27568.915567901993</v>
      </c>
      <c r="G2402" s="1">
        <v>33106.762879716203</v>
      </c>
      <c r="H2402" s="1">
        <v>39187.260541457777</v>
      </c>
      <c r="I2402" s="1">
        <v>46150.335451340448</v>
      </c>
      <c r="J2402" s="1">
        <v>54610.321400578301</v>
      </c>
      <c r="K2402" s="1">
        <v>66702.982976292813</v>
      </c>
      <c r="L2402" s="1">
        <v>139867.25677346141</v>
      </c>
      <c r="M2402" t="s">
        <v>248</v>
      </c>
      <c r="N2402" s="1">
        <v>62650880</v>
      </c>
      <c r="O2402" s="1">
        <f t="shared" si="37"/>
        <v>44451.53168426417</v>
      </c>
    </row>
    <row r="2403" spans="1:15">
      <c r="A2403" t="s">
        <v>60</v>
      </c>
      <c r="B2403" s="1">
        <v>1992</v>
      </c>
      <c r="C2403" s="1">
        <v>1714.3731425482777</v>
      </c>
      <c r="D2403" s="1">
        <v>13714.583177164055</v>
      </c>
      <c r="E2403" s="1">
        <v>23109.535581165626</v>
      </c>
      <c r="F2403" s="1">
        <v>28267.39366028997</v>
      </c>
      <c r="G2403" s="1">
        <v>33726.724156040618</v>
      </c>
      <c r="H2403" s="1">
        <v>39728.972977200072</v>
      </c>
      <c r="I2403" s="1">
        <v>46756.362002629699</v>
      </c>
      <c r="J2403" s="1">
        <v>55050.60511659344</v>
      </c>
      <c r="K2403" s="1">
        <v>66906.510354450758</v>
      </c>
      <c r="L2403" s="1">
        <v>138985.88541498681</v>
      </c>
      <c r="M2403" t="s">
        <v>248</v>
      </c>
      <c r="N2403" s="1">
        <v>63169373</v>
      </c>
      <c r="O2403" s="1">
        <f t="shared" si="37"/>
        <v>44796.094558306926</v>
      </c>
    </row>
    <row r="2404" spans="1:15">
      <c r="A2404" t="s">
        <v>60</v>
      </c>
      <c r="B2404" s="1">
        <v>1993</v>
      </c>
      <c r="C2404" s="1">
        <v>1715.3110567333374</v>
      </c>
      <c r="D2404" s="1">
        <v>13723.02440482959</v>
      </c>
      <c r="E2404" s="1">
        <v>23000.335572476542</v>
      </c>
      <c r="F2404" s="1">
        <v>27890.352157895995</v>
      </c>
      <c r="G2404" s="1">
        <v>33065.092692351413</v>
      </c>
      <c r="H2404" s="1">
        <v>39045.501511773044</v>
      </c>
      <c r="I2404" s="1">
        <v>45864.539600378717</v>
      </c>
      <c r="J2404" s="1">
        <v>54006.706628622065</v>
      </c>
      <c r="K2404" s="1">
        <v>65750.866090716576</v>
      </c>
      <c r="L2404" s="1">
        <v>132885.69155535896</v>
      </c>
      <c r="M2404" t="s">
        <v>248</v>
      </c>
      <c r="N2404" s="1">
        <v>63626588</v>
      </c>
      <c r="O2404" s="1">
        <f t="shared" si="37"/>
        <v>43694.742127113626</v>
      </c>
    </row>
    <row r="2405" spans="1:15">
      <c r="A2405" t="s">
        <v>60</v>
      </c>
      <c r="B2405" s="1">
        <v>1994</v>
      </c>
      <c r="C2405" s="1">
        <v>1780.8310619467884</v>
      </c>
      <c r="D2405" s="1">
        <v>14246.380520092864</v>
      </c>
      <c r="E2405" s="1">
        <v>23769.559191966157</v>
      </c>
      <c r="F2405" s="1">
        <v>28585.614544506629</v>
      </c>
      <c r="G2405" s="1">
        <v>33980.228961488167</v>
      </c>
      <c r="H2405" s="1">
        <v>39722.541565645377</v>
      </c>
      <c r="I2405" s="1">
        <v>46776.862126960288</v>
      </c>
      <c r="J2405" s="1">
        <v>54839.842400436464</v>
      </c>
      <c r="K2405" s="1">
        <v>67863.450798693026</v>
      </c>
      <c r="L2405" s="1">
        <v>133548.12694549252</v>
      </c>
      <c r="M2405" t="s">
        <v>248</v>
      </c>
      <c r="N2405" s="1">
        <v>63888384</v>
      </c>
      <c r="O2405" s="1">
        <f t="shared" si="37"/>
        <v>44511.343811722829</v>
      </c>
    </row>
    <row r="2406" spans="1:15">
      <c r="A2406" t="s">
        <v>60</v>
      </c>
      <c r="B2406" s="1">
        <v>1995</v>
      </c>
      <c r="C2406" s="1">
        <v>1813.5240706831528</v>
      </c>
      <c r="D2406" s="1">
        <v>14507.790602243054</v>
      </c>
      <c r="E2406" s="1">
        <v>23838.830853919848</v>
      </c>
      <c r="F2406" s="1">
        <v>28984.362060897693</v>
      </c>
      <c r="G2406" s="1">
        <v>34266.694751153518</v>
      </c>
      <c r="H2406" s="1">
        <v>40352.953885746174</v>
      </c>
      <c r="I2406" s="1">
        <v>47500.931877826319</v>
      </c>
      <c r="J2406" s="1">
        <v>55911.610338478175</v>
      </c>
      <c r="K2406" s="1">
        <v>68265.414020861426</v>
      </c>
      <c r="L2406" s="1">
        <v>133595.69259344912</v>
      </c>
      <c r="M2406" t="s">
        <v>248</v>
      </c>
      <c r="N2406" s="1">
        <v>64117270</v>
      </c>
      <c r="O2406" s="1">
        <f t="shared" si="37"/>
        <v>44903.780505525843</v>
      </c>
    </row>
    <row r="2407" spans="1:15">
      <c r="A2407" t="s">
        <v>60</v>
      </c>
      <c r="B2407" s="1">
        <v>1996</v>
      </c>
      <c r="C2407" s="1">
        <v>1788.06639994582</v>
      </c>
      <c r="D2407" s="1">
        <v>14304.53119956656</v>
      </c>
      <c r="E2407" s="1">
        <v>23664.244827758037</v>
      </c>
      <c r="F2407" s="1">
        <v>28435.682262637809</v>
      </c>
      <c r="G2407" s="1">
        <v>33554.549909211819</v>
      </c>
      <c r="H2407" s="1">
        <v>39666.400702282524</v>
      </c>
      <c r="I2407" s="1">
        <v>47106.60595687911</v>
      </c>
      <c r="J2407" s="1">
        <v>55851.71781837508</v>
      </c>
      <c r="K2407" s="1">
        <v>69065.588808458007</v>
      </c>
      <c r="L2407" s="1">
        <v>138336.1788602219</v>
      </c>
      <c r="M2407" t="s">
        <v>248</v>
      </c>
      <c r="N2407" s="1">
        <v>64321227</v>
      </c>
      <c r="O2407" s="1">
        <f t="shared" si="37"/>
        <v>45177.356674533665</v>
      </c>
    </row>
    <row r="2408" spans="1:15">
      <c r="A2408" t="s">
        <v>60</v>
      </c>
      <c r="B2408" s="1">
        <v>1997</v>
      </c>
      <c r="C2408" s="1">
        <v>1764.6185453193293</v>
      </c>
      <c r="D2408" s="1">
        <v>14116.948362554635</v>
      </c>
      <c r="E2408" s="1">
        <v>23399.619039830497</v>
      </c>
      <c r="F2408" s="1">
        <v>28290.171576212844</v>
      </c>
      <c r="G2408" s="1">
        <v>33280.277003952237</v>
      </c>
      <c r="H2408" s="1">
        <v>39470.242649864333</v>
      </c>
      <c r="I2408" s="1">
        <v>46997.941899152916</v>
      </c>
      <c r="J2408" s="1">
        <v>56237.334536175309</v>
      </c>
      <c r="K2408" s="1">
        <v>71065.087863264416</v>
      </c>
      <c r="L2408" s="1">
        <v>143739.77045583189</v>
      </c>
      <c r="M2408" t="s">
        <v>248</v>
      </c>
      <c r="N2408" s="1">
        <v>64433519</v>
      </c>
      <c r="O2408" s="1">
        <f t="shared" si="37"/>
        <v>45836.201193215835</v>
      </c>
    </row>
    <row r="2409" spans="1:15">
      <c r="A2409" t="s">
        <v>60</v>
      </c>
      <c r="B2409" s="1">
        <v>1998</v>
      </c>
      <c r="C2409" s="1">
        <v>1732.5954752865789</v>
      </c>
      <c r="D2409" s="1">
        <v>13860.495826811188</v>
      </c>
      <c r="E2409" s="1">
        <v>23361.164558243054</v>
      </c>
      <c r="F2409" s="1">
        <v>28158.863590304496</v>
      </c>
      <c r="G2409" s="1">
        <v>33232.979331477087</v>
      </c>
      <c r="H2409" s="1">
        <v>39487.259092936132</v>
      </c>
      <c r="I2409" s="1">
        <v>46928.804224939944</v>
      </c>
      <c r="J2409" s="1">
        <v>56447.561301369395</v>
      </c>
      <c r="K2409" s="1">
        <v>72079.107085054609</v>
      </c>
      <c r="L2409" s="1">
        <v>149907.89610000618</v>
      </c>
      <c r="M2409" t="s">
        <v>248</v>
      </c>
      <c r="N2409" s="1">
        <v>64461392</v>
      </c>
      <c r="O2409" s="1">
        <f t="shared" si="37"/>
        <v>46519.67265864287</v>
      </c>
    </row>
    <row r="2410" spans="1:15">
      <c r="A2410" t="s">
        <v>60</v>
      </c>
      <c r="B2410" s="1">
        <v>1999</v>
      </c>
      <c r="C2410" s="1">
        <v>1772.6578097626975</v>
      </c>
      <c r="D2410" s="1">
        <v>14181.530453583026</v>
      </c>
      <c r="E2410" s="1">
        <v>23711.944463455351</v>
      </c>
      <c r="F2410" s="1">
        <v>28543.274418438225</v>
      </c>
      <c r="G2410" s="1">
        <v>33939.228712826982</v>
      </c>
      <c r="H2410" s="1">
        <v>40299.76075267922</v>
      </c>
      <c r="I2410" s="1">
        <v>47702.449439873417</v>
      </c>
      <c r="J2410" s="1">
        <v>57446.707883939336</v>
      </c>
      <c r="K2410" s="1">
        <v>73255.117485378651</v>
      </c>
      <c r="L2410" s="1">
        <v>151879.79368022367</v>
      </c>
      <c r="M2410" t="s">
        <v>248</v>
      </c>
      <c r="N2410" s="1">
        <v>64583615</v>
      </c>
      <c r="O2410" s="1">
        <f t="shared" si="37"/>
        <v>47273.246510016055</v>
      </c>
    </row>
    <row r="2411" spans="1:15">
      <c r="A2411" t="s">
        <v>60</v>
      </c>
      <c r="B2411" s="1">
        <v>2000</v>
      </c>
      <c r="C2411" s="1">
        <v>1776.2754787622132</v>
      </c>
      <c r="D2411" s="1">
        <v>14209.935854616258</v>
      </c>
      <c r="E2411" s="1">
        <v>24030.567310894185</v>
      </c>
      <c r="F2411" s="1">
        <v>29344.119144738419</v>
      </c>
      <c r="G2411" s="1">
        <v>34736.455770127672</v>
      </c>
      <c r="H2411" s="1">
        <v>41155.942415897938</v>
      </c>
      <c r="I2411" s="1">
        <v>48980.290523146803</v>
      </c>
      <c r="J2411" s="1">
        <v>58612.803191449908</v>
      </c>
      <c r="K2411" s="1">
        <v>74845.283992276891</v>
      </c>
      <c r="L2411" s="1">
        <v>155661.999625347</v>
      </c>
      <c r="M2411" t="s">
        <v>248</v>
      </c>
      <c r="N2411" s="1">
        <v>64864875</v>
      </c>
      <c r="O2411" s="1">
        <f t="shared" si="37"/>
        <v>48335.367330725727</v>
      </c>
    </row>
    <row r="2412" spans="1:15">
      <c r="A2412" t="s">
        <v>60</v>
      </c>
      <c r="B2412" s="1">
        <v>2001</v>
      </c>
      <c r="C2412" s="1">
        <v>1755.5073789501787</v>
      </c>
      <c r="D2412" s="1">
        <v>14044.327007082873</v>
      </c>
      <c r="E2412" s="1">
        <v>23954.462274163627</v>
      </c>
      <c r="F2412" s="1">
        <v>29240.412633418971</v>
      </c>
      <c r="G2412" s="1">
        <v>34829.443262189299</v>
      </c>
      <c r="H2412" s="1">
        <v>41461.300477005207</v>
      </c>
      <c r="I2412" s="1">
        <v>49232.187475705672</v>
      </c>
      <c r="J2412" s="1">
        <v>59216.283975665421</v>
      </c>
      <c r="K2412" s="1">
        <v>75652.69411787251</v>
      </c>
      <c r="L2412" s="1">
        <v>157681.06089029892</v>
      </c>
      <c r="M2412" t="s">
        <v>248</v>
      </c>
      <c r="N2412" s="1">
        <v>65138783</v>
      </c>
      <c r="O2412" s="1">
        <f t="shared" si="37"/>
        <v>48706.767949235269</v>
      </c>
    </row>
    <row r="2413" spans="1:15">
      <c r="A2413" t="s">
        <v>60</v>
      </c>
      <c r="B2413" s="1">
        <v>2002</v>
      </c>
      <c r="C2413" s="1">
        <v>1677.1245506273383</v>
      </c>
      <c r="D2413" s="1">
        <v>13416.594441796537</v>
      </c>
      <c r="E2413" s="1">
        <v>23077.914474355046</v>
      </c>
      <c r="F2413" s="1">
        <v>28763.416276445791</v>
      </c>
      <c r="G2413" s="1">
        <v>34386.345803618984</v>
      </c>
      <c r="H2413" s="1">
        <v>41061.883021910529</v>
      </c>
      <c r="I2413" s="1">
        <v>49020.888808585805</v>
      </c>
      <c r="J2413" s="1">
        <v>59205.162993185419</v>
      </c>
      <c r="K2413" s="1">
        <v>75909.950580060293</v>
      </c>
      <c r="L2413" s="1">
        <v>156307.95452337162</v>
      </c>
      <c r="M2413" t="s">
        <v>248</v>
      </c>
      <c r="N2413" s="1">
        <v>65413373</v>
      </c>
      <c r="O2413" s="1">
        <f t="shared" si="37"/>
        <v>48282.723547395741</v>
      </c>
    </row>
    <row r="2414" spans="1:15">
      <c r="A2414" t="s">
        <v>60</v>
      </c>
      <c r="B2414" s="1">
        <v>2003</v>
      </c>
      <c r="C2414" s="1">
        <v>1726.8340024354984</v>
      </c>
      <c r="D2414" s="1">
        <v>13814.672019483987</v>
      </c>
      <c r="E2414" s="1">
        <v>23703.637223530543</v>
      </c>
      <c r="F2414" s="1">
        <v>29339.2955860724</v>
      </c>
      <c r="G2414" s="1">
        <v>34849.54142329772</v>
      </c>
      <c r="H2414" s="1">
        <v>41318.335557653976</v>
      </c>
      <c r="I2414" s="1">
        <v>49391.900862647257</v>
      </c>
      <c r="J2414" s="1">
        <v>59325.08202113233</v>
      </c>
      <c r="K2414" s="1">
        <v>76101.017098331009</v>
      </c>
      <c r="L2414" s="1">
        <v>152341.1134715323</v>
      </c>
      <c r="M2414" t="s">
        <v>248</v>
      </c>
      <c r="N2414" s="1">
        <v>65614670</v>
      </c>
      <c r="O2414" s="1">
        <f t="shared" si="37"/>
        <v>48191.142926611697</v>
      </c>
    </row>
    <row r="2415" spans="1:15">
      <c r="A2415" t="s">
        <v>60</v>
      </c>
      <c r="B2415" s="1">
        <v>2004</v>
      </c>
      <c r="C2415" s="1">
        <v>1737.5530216933228</v>
      </c>
      <c r="D2415" s="1">
        <v>13900.156198065139</v>
      </c>
      <c r="E2415" s="1">
        <v>23524.093650961986</v>
      </c>
      <c r="F2415" s="1">
        <v>29205.441833090317</v>
      </c>
      <c r="G2415" s="1">
        <v>34951.104130765605</v>
      </c>
      <c r="H2415" s="1">
        <v>41834.054371696046</v>
      </c>
      <c r="I2415" s="1">
        <v>49566.352901068341</v>
      </c>
      <c r="J2415" s="1">
        <v>59978.942195859614</v>
      </c>
      <c r="K2415" s="1">
        <v>77720.794895928993</v>
      </c>
      <c r="L2415" s="1">
        <v>162717.92803955058</v>
      </c>
      <c r="M2415" t="s">
        <v>248</v>
      </c>
      <c r="N2415" s="1">
        <v>65765459</v>
      </c>
      <c r="O2415" s="1">
        <f t="shared" si="37"/>
        <v>49513.64212386799</v>
      </c>
    </row>
    <row r="2416" spans="1:15">
      <c r="A2416" t="s">
        <v>60</v>
      </c>
      <c r="B2416" s="1">
        <v>2005</v>
      </c>
      <c r="C2416" s="1">
        <v>1617.9019692278589</v>
      </c>
      <c r="D2416" s="1">
        <v>12943.081766082147</v>
      </c>
      <c r="E2416" s="1">
        <v>22406.501905593072</v>
      </c>
      <c r="F2416" s="1">
        <v>28059.5786744289</v>
      </c>
      <c r="G2416" s="1">
        <v>33712.387467783279</v>
      </c>
      <c r="H2416" s="1">
        <v>40670.370843518489</v>
      </c>
      <c r="I2416" s="1">
        <v>48718.478477774443</v>
      </c>
      <c r="J2416" s="1">
        <v>59518.828294217506</v>
      </c>
      <c r="K2416" s="1">
        <v>77861.348035947216</v>
      </c>
      <c r="L2416" s="1">
        <v>173206.75635881312</v>
      </c>
      <c r="M2416" t="s">
        <v>248</v>
      </c>
      <c r="N2416" s="1">
        <v>65975538</v>
      </c>
      <c r="O2416" s="1">
        <f t="shared" si="37"/>
        <v>49871.5233793386</v>
      </c>
    </row>
    <row r="2417" spans="1:15">
      <c r="A2417" t="s">
        <v>60</v>
      </c>
      <c r="B2417" s="1">
        <v>2006</v>
      </c>
      <c r="C2417" s="1">
        <v>1686.5036924779345</v>
      </c>
      <c r="D2417" s="1">
        <v>13492.565490786366</v>
      </c>
      <c r="E2417" s="1">
        <v>23403.906647533629</v>
      </c>
      <c r="F2417" s="1">
        <v>29152.114712282644</v>
      </c>
      <c r="G2417" s="1">
        <v>35028.95100812555</v>
      </c>
      <c r="H2417" s="1">
        <v>42048.032793630366</v>
      </c>
      <c r="I2417" s="1">
        <v>50399.354685142018</v>
      </c>
      <c r="J2417" s="1">
        <v>61617.478277158785</v>
      </c>
      <c r="K2417" s="1">
        <v>80529.043953738248</v>
      </c>
      <c r="L2417" s="1">
        <v>184952.52367379627</v>
      </c>
      <c r="M2417" t="s">
        <v>248</v>
      </c>
      <c r="N2417" s="1">
        <v>66160605</v>
      </c>
      <c r="O2417" s="1">
        <f t="shared" si="37"/>
        <v>52231.04749346718</v>
      </c>
    </row>
    <row r="2418" spans="1:15">
      <c r="A2418" t="s">
        <v>60</v>
      </c>
      <c r="B2418" s="1">
        <v>2007</v>
      </c>
      <c r="C2418" s="1">
        <v>1692.5331408104607</v>
      </c>
      <c r="D2418" s="1">
        <v>13540.131138742963</v>
      </c>
      <c r="E2418" s="1">
        <v>23384.88038835099</v>
      </c>
      <c r="F2418" s="1">
        <v>29237.732878604518</v>
      </c>
      <c r="G2418" s="1">
        <v>35070.755183231064</v>
      </c>
      <c r="H2418" s="1">
        <v>42133.248996730064</v>
      </c>
      <c r="I2418" s="1">
        <v>50448.796161468737</v>
      </c>
      <c r="J2418" s="1">
        <v>61116.900077818391</v>
      </c>
      <c r="K2418" s="1">
        <v>79608.682162713303</v>
      </c>
      <c r="L2418" s="1">
        <v>197719.94751179087</v>
      </c>
      <c r="M2418" t="s">
        <v>248</v>
      </c>
      <c r="N2418" s="1">
        <v>66306695</v>
      </c>
      <c r="O2418" s="1">
        <f t="shared" si="37"/>
        <v>53395.360764026133</v>
      </c>
    </row>
    <row r="2419" spans="1:15">
      <c r="A2419" t="s">
        <v>60</v>
      </c>
      <c r="B2419" s="1">
        <v>2008</v>
      </c>
      <c r="C2419" s="1">
        <v>1674.7127712943279</v>
      </c>
      <c r="D2419" s="1">
        <v>13397.166219391729</v>
      </c>
      <c r="E2419" s="1">
        <v>23063.309810616258</v>
      </c>
      <c r="F2419" s="1">
        <v>29032.999610780073</v>
      </c>
      <c r="G2419" s="1">
        <v>34931.27394513863</v>
      </c>
      <c r="H2419" s="1">
        <v>41802.701240366914</v>
      </c>
      <c r="I2419" s="1">
        <v>50653.395441552457</v>
      </c>
      <c r="J2419" s="1">
        <v>62142.442245310725</v>
      </c>
      <c r="K2419" s="1">
        <v>81507.556424236871</v>
      </c>
      <c r="L2419" s="1">
        <v>196544.33907468893</v>
      </c>
      <c r="M2419" t="s">
        <v>248</v>
      </c>
      <c r="N2419" s="1">
        <v>66470839</v>
      </c>
      <c r="O2419" s="1">
        <f t="shared" si="37"/>
        <v>53474.98967833769</v>
      </c>
    </row>
    <row r="2420" spans="1:15">
      <c r="A2420" t="s">
        <v>60</v>
      </c>
      <c r="B2420" s="1">
        <v>2009</v>
      </c>
      <c r="C2420" s="1">
        <v>1560.5552161984988</v>
      </c>
      <c r="D2420" s="1">
        <v>12483.9057786251</v>
      </c>
      <c r="E2420" s="1">
        <v>21698.644671354501</v>
      </c>
      <c r="F2420" s="1">
        <v>27407.996291293901</v>
      </c>
      <c r="G2420" s="1">
        <v>32831.150097049394</v>
      </c>
      <c r="H2420" s="1">
        <v>39303.963863627338</v>
      </c>
      <c r="I2420" s="1">
        <v>47344.30020892137</v>
      </c>
      <c r="J2420" s="1">
        <v>57684.134160500151</v>
      </c>
      <c r="K2420" s="1">
        <v>74825.989757612813</v>
      </c>
      <c r="L2420" s="1">
        <v>187012.85316289085</v>
      </c>
      <c r="M2420" t="s">
        <v>248</v>
      </c>
      <c r="N2420" s="1">
        <v>66543514</v>
      </c>
      <c r="O2420" s="1">
        <f t="shared" si="37"/>
        <v>50215.349320807392</v>
      </c>
    </row>
    <row r="2421" spans="1:15">
      <c r="A2421" t="s">
        <v>60</v>
      </c>
      <c r="B2421" s="1">
        <v>2010</v>
      </c>
      <c r="C2421" s="1">
        <v>1620.3137485608693</v>
      </c>
      <c r="D2421" s="1">
        <v>12962.911951709124</v>
      </c>
      <c r="E2421" s="1">
        <v>22578.676152421878</v>
      </c>
      <c r="F2421" s="1">
        <v>28607.454546244444</v>
      </c>
      <c r="G2421" s="1">
        <v>34394.787031284519</v>
      </c>
      <c r="H2421" s="1">
        <v>41224.41015140729</v>
      </c>
      <c r="I2421" s="1">
        <v>49476.179151561897</v>
      </c>
      <c r="J2421" s="1">
        <v>60300.914736816514</v>
      </c>
      <c r="K2421" s="1">
        <v>77252.775717584227</v>
      </c>
      <c r="L2421" s="1">
        <v>190263.12777734463</v>
      </c>
      <c r="M2421" t="s">
        <v>248</v>
      </c>
      <c r="N2421" s="1">
        <v>66690680</v>
      </c>
      <c r="O2421" s="1">
        <f t="shared" si="37"/>
        <v>51868.155096493545</v>
      </c>
    </row>
    <row r="2422" spans="1:15">
      <c r="A2422" t="s">
        <v>60</v>
      </c>
      <c r="B2422" s="1">
        <v>2011</v>
      </c>
      <c r="C2422" s="1">
        <v>1643.2256522244688</v>
      </c>
      <c r="D2422" s="1">
        <v>13145.939205536471</v>
      </c>
      <c r="E2422" s="1">
        <v>22830.439117240028</v>
      </c>
      <c r="F2422" s="1">
        <v>28966.00574041867</v>
      </c>
      <c r="G2422" s="1">
        <v>34795.812339267875</v>
      </c>
      <c r="H2422" s="1">
        <v>41997.78739085931</v>
      </c>
      <c r="I2422" s="1">
        <v>50725.882809283488</v>
      </c>
      <c r="J2422" s="1">
        <v>61943.336462596642</v>
      </c>
      <c r="K2422" s="1">
        <v>79722.035791364789</v>
      </c>
      <c r="L2422" s="1">
        <v>195380.52155877071</v>
      </c>
      <c r="M2422" t="s">
        <v>248</v>
      </c>
      <c r="N2422" s="1">
        <v>66876719</v>
      </c>
      <c r="O2422" s="1">
        <f t="shared" si="37"/>
        <v>53115.098606756233</v>
      </c>
    </row>
    <row r="2423" spans="1:15">
      <c r="A2423" t="s">
        <v>60</v>
      </c>
      <c r="B2423" s="1">
        <v>2012</v>
      </c>
      <c r="C2423" s="1">
        <v>1633.7125226331495</v>
      </c>
      <c r="D2423" s="1">
        <v>13069.29821784303</v>
      </c>
      <c r="E2423" s="1">
        <v>22660.00671104062</v>
      </c>
      <c r="F2423" s="1">
        <v>28861.361314914157</v>
      </c>
      <c r="G2423" s="1">
        <v>34989.692600093767</v>
      </c>
      <c r="H2423" s="1">
        <v>42307.567047410434</v>
      </c>
      <c r="I2423" s="1">
        <v>51197.519656627759</v>
      </c>
      <c r="J2423" s="1">
        <v>63201.883311205944</v>
      </c>
      <c r="K2423" s="1">
        <v>81789.332642976937</v>
      </c>
      <c r="L2423" s="1">
        <v>193755.92020250671</v>
      </c>
      <c r="M2423" t="s">
        <v>248</v>
      </c>
      <c r="N2423" s="1">
        <v>67060951</v>
      </c>
      <c r="O2423" s="1">
        <f t="shared" si="37"/>
        <v>53346.629422725251</v>
      </c>
    </row>
    <row r="2424" spans="1:15">
      <c r="A2424" t="s">
        <v>60</v>
      </c>
      <c r="B2424" s="1">
        <v>2013</v>
      </c>
      <c r="C2424" s="1">
        <v>1523.9765629811734</v>
      </c>
      <c r="D2424" s="1">
        <v>12192.482442553001</v>
      </c>
      <c r="E2424" s="1">
        <v>21689.399517244627</v>
      </c>
      <c r="F2424" s="1">
        <v>27945.957070295961</v>
      </c>
      <c r="G2424" s="1">
        <v>34145.703821280826</v>
      </c>
      <c r="H2424" s="1">
        <v>41259.782914958108</v>
      </c>
      <c r="I2424" s="1">
        <v>50318.560077486167</v>
      </c>
      <c r="J2424" s="1">
        <v>62150.213534272654</v>
      </c>
      <c r="K2424" s="1">
        <v>81011.131844858886</v>
      </c>
      <c r="L2424" s="1">
        <v>201565.93162149822</v>
      </c>
      <c r="M2424" t="s">
        <v>248</v>
      </c>
      <c r="N2424" s="1">
        <v>67243398</v>
      </c>
      <c r="O2424" s="1">
        <f t="shared" si="37"/>
        <v>53380.313940742963</v>
      </c>
    </row>
    <row r="2425" spans="1:15">
      <c r="A2425" t="s">
        <v>60</v>
      </c>
      <c r="B2425" s="1">
        <v>2014</v>
      </c>
      <c r="C2425" s="1">
        <v>1527.8622074621344</v>
      </c>
      <c r="D2425" s="1">
        <v>12222.763671956352</v>
      </c>
      <c r="E2425" s="1">
        <v>21858.894009258973</v>
      </c>
      <c r="F2425" s="1">
        <v>28198.255986077005</v>
      </c>
      <c r="G2425" s="1">
        <v>34635.5630013634</v>
      </c>
      <c r="H2425" s="1">
        <v>41854.018545063744</v>
      </c>
      <c r="I2425" s="1">
        <v>50766.61508246322</v>
      </c>
      <c r="J2425" s="1">
        <v>62315.688394065321</v>
      </c>
      <c r="K2425" s="1">
        <v>81669.279627289303</v>
      </c>
      <c r="L2425" s="1">
        <v>207630.7527175752</v>
      </c>
      <c r="M2425" t="s">
        <v>248</v>
      </c>
      <c r="N2425" s="1">
        <v>67527688</v>
      </c>
      <c r="O2425" s="1">
        <f t="shared" si="37"/>
        <v>54267.969324257458</v>
      </c>
    </row>
    <row r="2426" spans="1:15">
      <c r="A2426" t="s">
        <v>60</v>
      </c>
      <c r="B2426" s="1">
        <v>2015</v>
      </c>
      <c r="C2426" s="1">
        <v>1572.4801251228282</v>
      </c>
      <c r="D2426" s="1">
        <v>12579.57302550118</v>
      </c>
      <c r="E2426" s="1">
        <v>22279.21355190641</v>
      </c>
      <c r="F2426" s="1">
        <v>28670.160808902714</v>
      </c>
      <c r="G2426" s="1">
        <v>35203.269058805919</v>
      </c>
      <c r="H2426" s="1">
        <v>42487.646570941884</v>
      </c>
      <c r="I2426" s="1">
        <v>51784.385960993641</v>
      </c>
      <c r="J2426" s="1">
        <v>62887.682059210973</v>
      </c>
      <c r="K2426" s="1">
        <v>82482.987176698894</v>
      </c>
      <c r="L2426" s="1">
        <v>209908.81228534435</v>
      </c>
      <c r="M2426" t="s">
        <v>248</v>
      </c>
      <c r="N2426" s="1">
        <v>67850264</v>
      </c>
      <c r="O2426" s="1">
        <f t="shared" si="37"/>
        <v>54985.621062342878</v>
      </c>
    </row>
    <row r="2427" spans="1:15">
      <c r="A2427" t="s">
        <v>60</v>
      </c>
      <c r="B2427" s="1">
        <v>2016</v>
      </c>
      <c r="C2427" s="1">
        <v>1635.1863877811006</v>
      </c>
      <c r="D2427" s="1">
        <v>13081.223126767358</v>
      </c>
      <c r="E2427" s="1">
        <v>23074.162817614804</v>
      </c>
      <c r="F2427" s="1">
        <v>29449.299521205819</v>
      </c>
      <c r="G2427" s="1">
        <v>36174.412203564803</v>
      </c>
      <c r="H2427" s="1">
        <v>43436.413763000062</v>
      </c>
      <c r="I2427" s="1">
        <v>52450.305032385979</v>
      </c>
      <c r="J2427" s="1">
        <v>64059.404851831889</v>
      </c>
      <c r="K2427" s="1">
        <v>83991.823124978386</v>
      </c>
      <c r="L2427" s="1">
        <v>213842.15640200293</v>
      </c>
      <c r="M2427" t="s">
        <v>248</v>
      </c>
      <c r="N2427" s="1">
        <v>68120840</v>
      </c>
      <c r="O2427" s="1">
        <f t="shared" si="37"/>
        <v>56119.438723113315</v>
      </c>
    </row>
    <row r="2428" spans="1:15">
      <c r="A2428" t="s">
        <v>60</v>
      </c>
      <c r="B2428" s="1">
        <v>2017</v>
      </c>
      <c r="C2428" s="1">
        <v>1697.4906872172046</v>
      </c>
      <c r="D2428" s="1">
        <v>13580.059485478358</v>
      </c>
      <c r="E2428" s="1">
        <v>23743.163607043771</v>
      </c>
      <c r="F2428" s="1">
        <v>30334.15456093922</v>
      </c>
      <c r="G2428" s="1">
        <v>37083.117061146862</v>
      </c>
      <c r="H2428" s="1">
        <v>44760.078653600642</v>
      </c>
      <c r="I2428" s="1">
        <v>53866.957415048186</v>
      </c>
      <c r="J2428" s="1">
        <v>65534.207913967788</v>
      </c>
      <c r="K2428" s="1">
        <v>85615.48656705732</v>
      </c>
      <c r="L2428" s="1">
        <v>216315.83807122736</v>
      </c>
      <c r="M2428" t="s">
        <v>248</v>
      </c>
      <c r="N2428" s="1">
        <v>68427080</v>
      </c>
      <c r="O2428" s="1">
        <f t="shared" si="37"/>
        <v>57253.055402272672</v>
      </c>
    </row>
    <row r="2429" spans="1:15">
      <c r="A2429" t="s">
        <v>60</v>
      </c>
      <c r="B2429" s="1">
        <v>2018</v>
      </c>
      <c r="C2429" s="1">
        <v>1738.7589113598281</v>
      </c>
      <c r="D2429" s="1">
        <v>13910.205278619349</v>
      </c>
      <c r="E2429" s="1">
        <v>24395.013965660211</v>
      </c>
      <c r="F2429" s="1">
        <v>31066.397563989343</v>
      </c>
      <c r="G2429" s="1">
        <v>38050.240573684059</v>
      </c>
      <c r="H2429" s="1">
        <v>45765.254684503117</v>
      </c>
      <c r="I2429" s="1">
        <v>54959.3594651612</v>
      </c>
      <c r="J2429" s="1">
        <v>66545.949344165681</v>
      </c>
      <c r="K2429" s="1">
        <v>86075.734456440157</v>
      </c>
      <c r="L2429" s="1">
        <v>215558.94132388427</v>
      </c>
      <c r="M2429" t="s">
        <v>248</v>
      </c>
      <c r="N2429" s="1">
        <v>68717408</v>
      </c>
      <c r="O2429" s="1">
        <f t="shared" si="37"/>
        <v>57806.585556746715</v>
      </c>
    </row>
    <row r="2430" spans="1:15">
      <c r="A2430" t="s">
        <v>60</v>
      </c>
      <c r="B2430" s="1">
        <v>2019</v>
      </c>
      <c r="C2430" s="1">
        <v>1726.5660269540529</v>
      </c>
      <c r="D2430" s="1">
        <v>13812.930178854593</v>
      </c>
      <c r="E2430" s="1">
        <v>24188.1368939842</v>
      </c>
      <c r="F2430" s="1">
        <v>30808.873126320115</v>
      </c>
      <c r="G2430" s="1">
        <v>37738.719076503541</v>
      </c>
      <c r="H2430" s="1">
        <v>45383.925574406014</v>
      </c>
      <c r="I2430" s="1">
        <v>54486.382740409703</v>
      </c>
      <c r="J2430" s="1">
        <v>65944.47837606103</v>
      </c>
      <c r="K2430" s="1">
        <v>85270.602122436831</v>
      </c>
      <c r="L2430" s="1">
        <v>213028.44885259337</v>
      </c>
      <c r="M2430" t="s">
        <v>248</v>
      </c>
      <c r="N2430" s="1">
        <v>68941456</v>
      </c>
      <c r="O2430" s="1">
        <f t="shared" si="37"/>
        <v>57238.90629685235</v>
      </c>
    </row>
    <row r="2431" spans="1:15">
      <c r="A2431" t="s">
        <v>60</v>
      </c>
      <c r="B2431" s="1">
        <v>2020</v>
      </c>
      <c r="C2431" s="1">
        <v>1637.1962038919428</v>
      </c>
      <c r="D2431" s="1">
        <v>13098.105582098433</v>
      </c>
      <c r="E2431" s="1">
        <v>22896.093110194201</v>
      </c>
      <c r="F2431" s="1">
        <v>29156.804283207941</v>
      </c>
      <c r="G2431" s="1">
        <v>35707.732902627278</v>
      </c>
      <c r="H2431" s="1">
        <v>42920.962924439431</v>
      </c>
      <c r="I2431" s="1">
        <v>51476.080169590474</v>
      </c>
      <c r="J2431" s="1">
        <v>62239.047406371879</v>
      </c>
      <c r="K2431" s="1">
        <v>80512.295486147894</v>
      </c>
      <c r="L2431" s="1">
        <v>200075.31800595703</v>
      </c>
      <c r="M2431" t="s">
        <v>248</v>
      </c>
      <c r="N2431" s="1">
        <v>69074192</v>
      </c>
      <c r="O2431" s="1">
        <f t="shared" si="37"/>
        <v>53971.96360745265</v>
      </c>
    </row>
    <row r="2432" spans="1:15">
      <c r="A2432" t="s">
        <v>61</v>
      </c>
      <c r="B2432" s="1">
        <v>1980</v>
      </c>
      <c r="C2432" s="1">
        <v>139.99761576824727</v>
      </c>
      <c r="D2432" s="1">
        <v>1119.9385668068653</v>
      </c>
      <c r="E2432" s="1">
        <v>2109.4950878241193</v>
      </c>
      <c r="F2432" s="1">
        <v>2760.8122860245949</v>
      </c>
      <c r="G2432" s="1">
        <v>3438.4346338142018</v>
      </c>
      <c r="H2432" s="1">
        <v>4210.0947144345228</v>
      </c>
      <c r="I2432" s="1">
        <v>5188.9766819953174</v>
      </c>
      <c r="J2432" s="1">
        <v>6670.6640048266399</v>
      </c>
      <c r="K2432" s="1">
        <v>9336.760808594714</v>
      </c>
      <c r="L2432" s="1">
        <v>27278.60956128643</v>
      </c>
      <c r="M2432" t="s">
        <v>249</v>
      </c>
      <c r="N2432" s="1">
        <v>4605436</v>
      </c>
      <c r="O2432" s="1">
        <f t="shared" si="37"/>
        <v>6225.3783961375648</v>
      </c>
    </row>
    <row r="2433" spans="1:15">
      <c r="A2433" t="s">
        <v>61</v>
      </c>
      <c r="B2433" s="1">
        <v>1981</v>
      </c>
      <c r="C2433" s="1">
        <v>131.61046662388631</v>
      </c>
      <c r="D2433" s="1">
        <v>1052.7990143128648</v>
      </c>
      <c r="E2433" s="1">
        <v>1983.0524605720111</v>
      </c>
      <c r="F2433" s="1">
        <v>2595.356707449474</v>
      </c>
      <c r="G2433" s="1">
        <v>3232.3564490297772</v>
      </c>
      <c r="H2433" s="1">
        <v>3957.760131338774</v>
      </c>
      <c r="I2433" s="1">
        <v>4878.0167735672676</v>
      </c>
      <c r="J2433" s="1">
        <v>6270.9189216178811</v>
      </c>
      <c r="K2433" s="1">
        <v>8777.1939389128547</v>
      </c>
      <c r="L2433" s="1">
        <v>25643.793227561851</v>
      </c>
      <c r="M2433" t="s">
        <v>249</v>
      </c>
      <c r="N2433" s="1">
        <v>4753314</v>
      </c>
      <c r="O2433" s="1">
        <f t="shared" si="37"/>
        <v>5852.2858090986647</v>
      </c>
    </row>
    <row r="2434" spans="1:15">
      <c r="A2434" t="s">
        <v>61</v>
      </c>
      <c r="B2434" s="1">
        <v>1982</v>
      </c>
      <c r="C2434" s="1">
        <v>118.22491546419916</v>
      </c>
      <c r="D2434" s="1">
        <v>945.67224569625432</v>
      </c>
      <c r="E2434" s="1">
        <v>1781.252569037993</v>
      </c>
      <c r="F2434" s="1">
        <v>2331.2462280803297</v>
      </c>
      <c r="G2434" s="1">
        <v>2903.3938214787308</v>
      </c>
      <c r="H2434" s="1">
        <v>3555.0075350529964</v>
      </c>
      <c r="I2434" s="1">
        <v>4381.6076785027926</v>
      </c>
      <c r="J2434" s="1">
        <v>5632.7331185424155</v>
      </c>
      <c r="K2434" s="1">
        <v>7883.9625550384117</v>
      </c>
      <c r="L2434" s="1">
        <v>23034.076704153093</v>
      </c>
      <c r="M2434" t="s">
        <v>249</v>
      </c>
      <c r="N2434" s="1">
        <v>4924044</v>
      </c>
      <c r="O2434" s="1">
        <f t="shared" si="37"/>
        <v>5256.7177371047219</v>
      </c>
    </row>
    <row r="2435" spans="1:15">
      <c r="A2435" t="s">
        <v>61</v>
      </c>
      <c r="B2435" s="1">
        <v>1983</v>
      </c>
      <c r="C2435" s="1">
        <v>109.41417292870885</v>
      </c>
      <c r="D2435" s="1">
        <v>875.22866475144485</v>
      </c>
      <c r="E2435" s="1">
        <v>1648.5831189362832</v>
      </c>
      <c r="F2435" s="1">
        <v>2157.6152970564126</v>
      </c>
      <c r="G2435" s="1">
        <v>2687.1493953072022</v>
      </c>
      <c r="H2435" s="1">
        <v>3290.219306258045</v>
      </c>
      <c r="I2435" s="1">
        <v>4055.2289706376355</v>
      </c>
      <c r="J2435" s="1">
        <v>5213.1638646288029</v>
      </c>
      <c r="K2435" s="1">
        <v>7296.7350369158066</v>
      </c>
      <c r="L2435" s="1">
        <v>21318.396392061921</v>
      </c>
      <c r="M2435" t="s">
        <v>249</v>
      </c>
      <c r="N2435" s="1">
        <v>5113092</v>
      </c>
      <c r="O2435" s="1">
        <f t="shared" ref="O2435:O2498" si="38">SUM(C2435:L2435)/10</f>
        <v>4865.173421948226</v>
      </c>
    </row>
    <row r="2436" spans="1:15">
      <c r="A2436" t="s">
        <v>61</v>
      </c>
      <c r="B2436" s="1">
        <v>1984</v>
      </c>
      <c r="C2436" s="1">
        <v>111.91337393637195</v>
      </c>
      <c r="D2436" s="1">
        <v>895.47642884742743</v>
      </c>
      <c r="E2436" s="1">
        <v>1686.664164798811</v>
      </c>
      <c r="F2436" s="1">
        <v>2207.472239192336</v>
      </c>
      <c r="G2436" s="1">
        <v>2749.2481864467636</v>
      </c>
      <c r="H2436" s="1">
        <v>3366.2543199657621</v>
      </c>
      <c r="I2436" s="1">
        <v>4148.9701880945595</v>
      </c>
      <c r="J2436" s="1">
        <v>5333.6761844051007</v>
      </c>
      <c r="K2436" s="1">
        <v>7465.4099252635106</v>
      </c>
      <c r="L2436" s="1">
        <v>21811.24730264091</v>
      </c>
      <c r="M2436" t="s">
        <v>249</v>
      </c>
      <c r="N2436" s="1">
        <v>5313905</v>
      </c>
      <c r="O2436" s="1">
        <f t="shared" si="38"/>
        <v>4977.6332313591556</v>
      </c>
    </row>
    <row r="2437" spans="1:15">
      <c r="A2437" t="s">
        <v>61</v>
      </c>
      <c r="B2437" s="1">
        <v>1985</v>
      </c>
      <c r="C2437" s="1">
        <v>112.63348270129183</v>
      </c>
      <c r="D2437" s="1">
        <v>901.19493962767353</v>
      </c>
      <c r="E2437" s="1">
        <v>1697.5081556117223</v>
      </c>
      <c r="F2437" s="1">
        <v>2221.620258456056</v>
      </c>
      <c r="G2437" s="1">
        <v>2766.9120308568572</v>
      </c>
      <c r="H2437" s="1">
        <v>3387.8575829133583</v>
      </c>
      <c r="I2437" s="1">
        <v>4175.6142123965947</v>
      </c>
      <c r="J2437" s="1">
        <v>5367.9025304083507</v>
      </c>
      <c r="K2437" s="1">
        <v>7513.3183378002377</v>
      </c>
      <c r="L2437" s="1">
        <v>21951.202559070047</v>
      </c>
      <c r="M2437" t="s">
        <v>249</v>
      </c>
      <c r="N2437" s="1">
        <v>5521513</v>
      </c>
      <c r="O2437" s="1">
        <f t="shared" si="38"/>
        <v>5009.5764089842196</v>
      </c>
    </row>
    <row r="2438" spans="1:15">
      <c r="A2438" t="s">
        <v>61</v>
      </c>
      <c r="B2438" s="1">
        <v>1986</v>
      </c>
      <c r="C2438" s="1">
        <v>113.5653881617764</v>
      </c>
      <c r="D2438" s="1">
        <v>908.52310529421118</v>
      </c>
      <c r="E2438" s="1">
        <v>1711.3173001625387</v>
      </c>
      <c r="F2438" s="1">
        <v>2239.7076962572787</v>
      </c>
      <c r="G2438" s="1">
        <v>2789.4048399258254</v>
      </c>
      <c r="H2438" s="1">
        <v>3415.4335126758783</v>
      </c>
      <c r="I2438" s="1">
        <v>4209.5440430260551</v>
      </c>
      <c r="J2438" s="1">
        <v>5411.575009033786</v>
      </c>
      <c r="K2438" s="1">
        <v>7574.4005048010895</v>
      </c>
      <c r="L2438" s="1">
        <v>22129.704814091951</v>
      </c>
      <c r="M2438" t="s">
        <v>249</v>
      </c>
      <c r="N2438" s="1">
        <v>5721013</v>
      </c>
      <c r="O2438" s="1">
        <f t="shared" si="38"/>
        <v>5050.3176213430388</v>
      </c>
    </row>
    <row r="2439" spans="1:15">
      <c r="A2439" t="s">
        <v>61</v>
      </c>
      <c r="B2439" s="1">
        <v>1987</v>
      </c>
      <c r="C2439" s="1">
        <v>113.73482551822812</v>
      </c>
      <c r="D2439" s="1">
        <v>909.75152612848615</v>
      </c>
      <c r="E2439" s="1">
        <v>1713.5623451355243</v>
      </c>
      <c r="F2439" s="1">
        <v>2242.6728499951842</v>
      </c>
      <c r="G2439" s="1">
        <v>2793.0901024286504</v>
      </c>
      <c r="H2439" s="1">
        <v>3419.9236026218496</v>
      </c>
      <c r="I2439" s="1">
        <v>4215.1354757889621</v>
      </c>
      <c r="J2439" s="1">
        <v>5418.7337373438722</v>
      </c>
      <c r="K2439" s="1">
        <v>7584.4396681708549</v>
      </c>
      <c r="L2439" s="1">
        <v>22158.975117418988</v>
      </c>
      <c r="M2439" t="s">
        <v>249</v>
      </c>
      <c r="N2439" s="1">
        <v>5927551</v>
      </c>
      <c r="O2439" s="1">
        <f t="shared" si="38"/>
        <v>5057.0019250550595</v>
      </c>
    </row>
    <row r="2440" spans="1:15">
      <c r="A2440" t="s">
        <v>61</v>
      </c>
      <c r="B2440" s="1">
        <v>1988</v>
      </c>
      <c r="C2440" s="1">
        <v>115.89515181298778</v>
      </c>
      <c r="D2440" s="1">
        <v>927.20357384301508</v>
      </c>
      <c r="E2440" s="1">
        <v>1705.5987893822926</v>
      </c>
      <c r="F2440" s="1">
        <v>2224.5006935157357</v>
      </c>
      <c r="G2440" s="1">
        <v>2776.6546788528321</v>
      </c>
      <c r="H2440" s="1">
        <v>3411.5788128166014</v>
      </c>
      <c r="I2440" s="1">
        <v>4224.623967750259</v>
      </c>
      <c r="J2440" s="1">
        <v>5440.9300310390499</v>
      </c>
      <c r="K2440" s="1">
        <v>7689.8720632229488</v>
      </c>
      <c r="L2440" s="1">
        <v>22983.796168626039</v>
      </c>
      <c r="M2440" t="s">
        <v>249</v>
      </c>
      <c r="N2440" s="1">
        <v>6140993</v>
      </c>
      <c r="O2440" s="1">
        <f t="shared" si="38"/>
        <v>5150.0653930861763</v>
      </c>
    </row>
    <row r="2441" spans="1:15">
      <c r="A2441" t="s">
        <v>61</v>
      </c>
      <c r="B2441" s="1">
        <v>1989</v>
      </c>
      <c r="C2441" s="1">
        <v>118.43671215976383</v>
      </c>
      <c r="D2441" s="1">
        <v>947.45133793899754</v>
      </c>
      <c r="E2441" s="1">
        <v>1701.1934181145473</v>
      </c>
      <c r="F2441" s="1">
        <v>2210.6491896258062</v>
      </c>
      <c r="G2441" s="1">
        <v>2765.8106880399205</v>
      </c>
      <c r="H2441" s="1">
        <v>3410.646907356117</v>
      </c>
      <c r="I2441" s="1">
        <v>4244.1092637422089</v>
      </c>
      <c r="J2441" s="1">
        <v>5476.3424385374619</v>
      </c>
      <c r="K2441" s="1">
        <v>7816.7806432052985</v>
      </c>
      <c r="L2441" s="1">
        <v>23892.446351937589</v>
      </c>
      <c r="M2441" t="s">
        <v>249</v>
      </c>
      <c r="N2441" s="1">
        <v>6362642</v>
      </c>
      <c r="O2441" s="1">
        <f t="shared" si="38"/>
        <v>5258.3866950657712</v>
      </c>
    </row>
    <row r="2442" spans="1:15">
      <c r="A2442" t="s">
        <v>61</v>
      </c>
      <c r="B2442" s="1">
        <v>1990</v>
      </c>
      <c r="C2442" s="1">
        <v>119.24153960290957</v>
      </c>
      <c r="D2442" s="1">
        <v>953.84759814505071</v>
      </c>
      <c r="E2442" s="1">
        <v>1670.8641313096866</v>
      </c>
      <c r="F2442" s="1">
        <v>2162.952573784642</v>
      </c>
      <c r="G2442" s="1">
        <v>2712.861514148753</v>
      </c>
      <c r="H2442" s="1">
        <v>3358.0366081778529</v>
      </c>
      <c r="I2442" s="1">
        <v>4199.7590356909668</v>
      </c>
      <c r="J2442" s="1">
        <v>5429.7048061741225</v>
      </c>
      <c r="K2442" s="1">
        <v>7828.5565394786945</v>
      </c>
      <c r="L2442" s="1">
        <v>24462.645415736799</v>
      </c>
      <c r="M2442" t="s">
        <v>249</v>
      </c>
      <c r="N2442" s="1">
        <v>6593654</v>
      </c>
      <c r="O2442" s="1">
        <f t="shared" si="38"/>
        <v>5289.8469762249479</v>
      </c>
    </row>
    <row r="2443" spans="1:15">
      <c r="A2443" t="s">
        <v>61</v>
      </c>
      <c r="B2443" s="1">
        <v>1991</v>
      </c>
      <c r="C2443" s="1">
        <v>121.91017796702442</v>
      </c>
      <c r="D2443" s="1">
        <v>975.40850175353398</v>
      </c>
      <c r="E2443" s="1">
        <v>1665.9928073116992</v>
      </c>
      <c r="F2443" s="1">
        <v>2147.9573677386638</v>
      </c>
      <c r="G2443" s="1">
        <v>2701.0432585362446</v>
      </c>
      <c r="H2443" s="1">
        <v>3356.7234686653519</v>
      </c>
      <c r="I2443" s="1">
        <v>4220.1762371434006</v>
      </c>
      <c r="J2443" s="1">
        <v>5467.0657432717298</v>
      </c>
      <c r="K2443" s="1">
        <v>7963.5133938925037</v>
      </c>
      <c r="L2443" s="1">
        <v>25431.911813318955</v>
      </c>
      <c r="M2443" t="s">
        <v>249</v>
      </c>
      <c r="N2443" s="1">
        <v>6823615</v>
      </c>
      <c r="O2443" s="1">
        <f t="shared" si="38"/>
        <v>5405.1702769599115</v>
      </c>
    </row>
    <row r="2444" spans="1:15">
      <c r="A2444" t="s">
        <v>61</v>
      </c>
      <c r="B2444" s="1">
        <v>1992</v>
      </c>
      <c r="C2444" s="1">
        <v>120.68175713274931</v>
      </c>
      <c r="D2444" s="1">
        <v>965.49641640110758</v>
      </c>
      <c r="E2444" s="1">
        <v>1652.7343341693506</v>
      </c>
      <c r="F2444" s="1">
        <v>2137.452251638656</v>
      </c>
      <c r="G2444" s="1">
        <v>2692.6137500527707</v>
      </c>
      <c r="H2444" s="1">
        <v>3349.7341777117176</v>
      </c>
      <c r="I2444" s="1">
        <v>4217.5923174575128</v>
      </c>
      <c r="J2444" s="1">
        <v>5471.598192556814</v>
      </c>
      <c r="K2444" s="1">
        <v>7980.6265668941278</v>
      </c>
      <c r="L2444" s="1">
        <v>25608.296101385215</v>
      </c>
      <c r="M2444" t="s">
        <v>249</v>
      </c>
      <c r="N2444" s="1">
        <v>7066844</v>
      </c>
      <c r="O2444" s="1">
        <f t="shared" si="38"/>
        <v>5419.6825865400024</v>
      </c>
    </row>
    <row r="2445" spans="1:15">
      <c r="A2445" t="s">
        <v>61</v>
      </c>
      <c r="B2445" s="1">
        <v>1993</v>
      </c>
      <c r="C2445" s="1">
        <v>116.14930784766537</v>
      </c>
      <c r="D2445" s="1">
        <v>929.36390013777475</v>
      </c>
      <c r="E2445" s="1">
        <v>1594.5326022281793</v>
      </c>
      <c r="F2445" s="1">
        <v>2068.6606849192513</v>
      </c>
      <c r="G2445" s="1">
        <v>2610.690788208356</v>
      </c>
      <c r="H2445" s="1">
        <v>3251.2487142741456</v>
      </c>
      <c r="I2445" s="1">
        <v>4099.6215580279904</v>
      </c>
      <c r="J2445" s="1">
        <v>5326.3056593994497</v>
      </c>
      <c r="K2445" s="1">
        <v>7778.9961127165616</v>
      </c>
      <c r="L2445" s="1">
        <v>25079.948064629585</v>
      </c>
      <c r="M2445" t="s">
        <v>249</v>
      </c>
      <c r="N2445" s="1">
        <v>7318490</v>
      </c>
      <c r="O2445" s="1">
        <f t="shared" si="38"/>
        <v>5285.5517392388956</v>
      </c>
    </row>
    <row r="2446" spans="1:15">
      <c r="A2446" t="s">
        <v>61</v>
      </c>
      <c r="B2446" s="1">
        <v>1994</v>
      </c>
      <c r="C2446" s="1">
        <v>115.13268370895496</v>
      </c>
      <c r="D2446" s="1">
        <v>921.06146967163966</v>
      </c>
      <c r="E2446" s="1">
        <v>1583.9851267890588</v>
      </c>
      <c r="F2446" s="1">
        <v>2061.5866752873908</v>
      </c>
      <c r="G2446" s="1">
        <v>2606.4548542970624</v>
      </c>
      <c r="H2446" s="1">
        <v>3249.4696220314027</v>
      </c>
      <c r="I2446" s="1">
        <v>4103.5186172263802</v>
      </c>
      <c r="J2446" s="1">
        <v>5339.1405391506687</v>
      </c>
      <c r="K2446" s="1">
        <v>7808.054619348035</v>
      </c>
      <c r="L2446" s="1">
        <v>25292.761384332967</v>
      </c>
      <c r="M2446" t="s">
        <v>249</v>
      </c>
      <c r="N2446" s="1">
        <v>7572207</v>
      </c>
      <c r="O2446" s="1">
        <f t="shared" si="38"/>
        <v>5308.1165591843555</v>
      </c>
    </row>
    <row r="2447" spans="1:15">
      <c r="A2447" t="s">
        <v>61</v>
      </c>
      <c r="B2447" s="1">
        <v>1995</v>
      </c>
      <c r="C2447" s="1">
        <v>116.02222983032657</v>
      </c>
      <c r="D2447" s="1">
        <v>928.22019798172562</v>
      </c>
      <c r="E2447" s="1">
        <v>1600.1663943301994</v>
      </c>
      <c r="F2447" s="1">
        <v>2089.4591204237017</v>
      </c>
      <c r="G2447" s="1">
        <v>2646.6115077761242</v>
      </c>
      <c r="H2447" s="1">
        <v>3303.0965453483773</v>
      </c>
      <c r="I2447" s="1">
        <v>4177.4780233175634</v>
      </c>
      <c r="J2447" s="1">
        <v>5443.3445133684863</v>
      </c>
      <c r="K2447" s="1">
        <v>7971.010996915491</v>
      </c>
      <c r="L2447" s="1">
        <v>25942.384208968924</v>
      </c>
      <c r="M2447" t="s">
        <v>249</v>
      </c>
      <c r="N2447" s="1">
        <v>7824630</v>
      </c>
      <c r="O2447" s="1">
        <f t="shared" si="38"/>
        <v>5421.7793738260925</v>
      </c>
    </row>
    <row r="2448" spans="1:15">
      <c r="A2448" t="s">
        <v>61</v>
      </c>
      <c r="B2448" s="1">
        <v>1996</v>
      </c>
      <c r="C2448" s="1">
        <v>115.59863643919722</v>
      </c>
      <c r="D2448" s="1">
        <v>924.74673217446491</v>
      </c>
      <c r="E2448" s="1">
        <v>1598.0907867136657</v>
      </c>
      <c r="F2448" s="1">
        <v>2093.7374136741082</v>
      </c>
      <c r="G2448" s="1">
        <v>2656.9471865196801</v>
      </c>
      <c r="H2448" s="1">
        <v>3319.6166876024217</v>
      </c>
      <c r="I2448" s="1">
        <v>4204.7574377062929</v>
      </c>
      <c r="J2448" s="1">
        <v>5486.932273315696</v>
      </c>
      <c r="K2448" s="1">
        <v>8045.5634337542551</v>
      </c>
      <c r="L2448" s="1">
        <v>26307.902946174432</v>
      </c>
      <c r="M2448" t="s">
        <v>249</v>
      </c>
      <c r="N2448" s="1">
        <v>8061793</v>
      </c>
      <c r="O2448" s="1">
        <f t="shared" si="38"/>
        <v>5475.3893534074214</v>
      </c>
    </row>
    <row r="2449" spans="1:15">
      <c r="A2449" t="s">
        <v>61</v>
      </c>
      <c r="B2449" s="1">
        <v>1997</v>
      </c>
      <c r="C2449" s="1">
        <v>116.74233859524647</v>
      </c>
      <c r="D2449" s="1">
        <v>934.06578677931032</v>
      </c>
      <c r="E2449" s="1">
        <v>1618.2538321314225</v>
      </c>
      <c r="F2449" s="1">
        <v>2127.3283695906648</v>
      </c>
      <c r="G2449" s="1">
        <v>2704.7285210390696</v>
      </c>
      <c r="H2449" s="1">
        <v>3383.0286182544837</v>
      </c>
      <c r="I2449" s="1">
        <v>4291.6364422269207</v>
      </c>
      <c r="J2449" s="1">
        <v>5608.5882952480433</v>
      </c>
      <c r="K2449" s="1">
        <v>8234.8673202499594</v>
      </c>
      <c r="L2449" s="1">
        <v>27052.791924475379</v>
      </c>
      <c r="M2449" t="s">
        <v>249</v>
      </c>
      <c r="N2449" s="1">
        <v>8294211</v>
      </c>
      <c r="O2449" s="1">
        <f t="shared" si="38"/>
        <v>5607.2031448590496</v>
      </c>
    </row>
    <row r="2450" spans="1:15">
      <c r="A2450" t="s">
        <v>61</v>
      </c>
      <c r="B2450" s="1">
        <v>1998</v>
      </c>
      <c r="C2450" s="1">
        <v>116.4458232214559</v>
      </c>
      <c r="D2450" s="1">
        <v>931.65130444987324</v>
      </c>
      <c r="E2450" s="1">
        <v>1618.2114727923095</v>
      </c>
      <c r="F2450" s="1">
        <v>2134.6141759180896</v>
      </c>
      <c r="G2450" s="1">
        <v>2719.1730556765806</v>
      </c>
      <c r="H2450" s="1">
        <v>3404.9283965758709</v>
      </c>
      <c r="I2450" s="1">
        <v>4326.032225586624</v>
      </c>
      <c r="J2450" s="1">
        <v>5662.0034218694527</v>
      </c>
      <c r="K2450" s="1">
        <v>8324.3726037955876</v>
      </c>
      <c r="L2450" s="1">
        <v>27474.140270631735</v>
      </c>
      <c r="M2450" t="s">
        <v>249</v>
      </c>
      <c r="N2450" s="1">
        <v>8527077</v>
      </c>
      <c r="O2450" s="1">
        <f t="shared" si="38"/>
        <v>5671.1572750517571</v>
      </c>
    </row>
    <row r="2451" spans="1:15">
      <c r="A2451" t="s">
        <v>61</v>
      </c>
      <c r="B2451" s="1">
        <v>1999</v>
      </c>
      <c r="C2451" s="1">
        <v>116.82705727347232</v>
      </c>
      <c r="D2451" s="1">
        <v>934.7011768660044</v>
      </c>
      <c r="E2451" s="1">
        <v>1627.8694021100584</v>
      </c>
      <c r="F2451" s="1">
        <v>2154.9466586922977</v>
      </c>
      <c r="G2451" s="1">
        <v>2750.4342479419261</v>
      </c>
      <c r="H2451" s="1">
        <v>3447.9231257754991</v>
      </c>
      <c r="I2451" s="1">
        <v>4387.4532673003787</v>
      </c>
      <c r="J2451" s="1">
        <v>5750.958034006615</v>
      </c>
      <c r="K2451" s="1">
        <v>8466.4458271803705</v>
      </c>
      <c r="L2451" s="1">
        <v>28072.635372958383</v>
      </c>
      <c r="M2451" t="s">
        <v>249</v>
      </c>
      <c r="N2451" s="1">
        <v>8768604</v>
      </c>
      <c r="O2451" s="1">
        <f t="shared" si="38"/>
        <v>5771.0194170105005</v>
      </c>
    </row>
    <row r="2452" spans="1:15">
      <c r="A2452" t="s">
        <v>61</v>
      </c>
      <c r="B2452" s="1">
        <v>2000</v>
      </c>
      <c r="C2452" s="1">
        <v>115.85279247387483</v>
      </c>
      <c r="D2452" s="1">
        <v>926.7376211127729</v>
      </c>
      <c r="E2452" s="1">
        <v>1618.3385508096483</v>
      </c>
      <c r="F2452" s="1">
        <v>2150.0329753551973</v>
      </c>
      <c r="G2452" s="1">
        <v>2749.587061159667</v>
      </c>
      <c r="H2452" s="1">
        <v>3450.8035608351784</v>
      </c>
      <c r="I2452" s="1">
        <v>4397.9583834003852</v>
      </c>
      <c r="J2452" s="1">
        <v>5773.3661243973565</v>
      </c>
      <c r="K2452" s="1">
        <v>8510.7960552316126</v>
      </c>
      <c r="L2452" s="1">
        <v>28350.089044148102</v>
      </c>
      <c r="M2452" t="s">
        <v>249</v>
      </c>
      <c r="N2452" s="1">
        <v>9024092</v>
      </c>
      <c r="O2452" s="1">
        <f t="shared" si="38"/>
        <v>5804.35621689238</v>
      </c>
    </row>
    <row r="2453" spans="1:15">
      <c r="A2453" t="s">
        <v>61</v>
      </c>
      <c r="B2453" s="1">
        <v>2001</v>
      </c>
      <c r="C2453" s="1">
        <v>115.59863643919722</v>
      </c>
      <c r="D2453" s="1">
        <v>924.87381019180373</v>
      </c>
      <c r="E2453" s="1">
        <v>1619.6516903221491</v>
      </c>
      <c r="F2453" s="1">
        <v>2159.6061859947208</v>
      </c>
      <c r="G2453" s="1">
        <v>2767.3356242479863</v>
      </c>
      <c r="H2453" s="1">
        <v>3477.1087104243106</v>
      </c>
      <c r="I2453" s="1">
        <v>4438.4539115923508</v>
      </c>
      <c r="J2453" s="1">
        <v>5835.3378375195789</v>
      </c>
      <c r="K2453" s="1">
        <v>8613.6868899369274</v>
      </c>
      <c r="L2453" s="1">
        <v>28824.810157586755</v>
      </c>
      <c r="M2453" t="s">
        <v>249</v>
      </c>
      <c r="N2453" s="1">
        <v>9286953</v>
      </c>
      <c r="O2453" s="1">
        <f t="shared" si="38"/>
        <v>5877.6463454255781</v>
      </c>
    </row>
    <row r="2454" spans="1:15">
      <c r="A2454" t="s">
        <v>61</v>
      </c>
      <c r="B2454" s="1">
        <v>2002</v>
      </c>
      <c r="C2454" s="1">
        <v>114.87852767427735</v>
      </c>
      <c r="D2454" s="1">
        <v>919.07058073333167</v>
      </c>
      <c r="E2454" s="1">
        <v>1614.0178982201292</v>
      </c>
      <c r="F2454" s="1">
        <v>2160.156857403189</v>
      </c>
      <c r="G2454" s="1">
        <v>2773.6471657758134</v>
      </c>
      <c r="H2454" s="1">
        <v>3489.096403393271</v>
      </c>
      <c r="I2454" s="1">
        <v>4460.8620019830923</v>
      </c>
      <c r="J2454" s="1">
        <v>5873.630680077672</v>
      </c>
      <c r="K2454" s="1">
        <v>8681.8854259087529</v>
      </c>
      <c r="L2454" s="1">
        <v>29186.092960880967</v>
      </c>
      <c r="M2454" t="s">
        <v>249</v>
      </c>
      <c r="N2454" s="1">
        <v>9568315</v>
      </c>
      <c r="O2454" s="1">
        <f t="shared" si="38"/>
        <v>5927.3338502050492</v>
      </c>
    </row>
    <row r="2455" spans="1:15">
      <c r="A2455" t="s">
        <v>61</v>
      </c>
      <c r="B2455" s="1">
        <v>2003</v>
      </c>
      <c r="C2455" s="1">
        <v>115.47155842185843</v>
      </c>
      <c r="D2455" s="1">
        <v>923.77246737486746</v>
      </c>
      <c r="E2455" s="1">
        <v>1627.0222153277998</v>
      </c>
      <c r="F2455" s="1">
        <v>2185.8689762447398</v>
      </c>
      <c r="G2455" s="1">
        <v>2812.4483204032613</v>
      </c>
      <c r="H2455" s="1">
        <v>3542.0455772844384</v>
      </c>
      <c r="I2455" s="1">
        <v>4535.7956728738727</v>
      </c>
      <c r="J2455" s="1">
        <v>5981.3928387809765</v>
      </c>
      <c r="K2455" s="1">
        <v>8853.0595152641199</v>
      </c>
      <c r="L2455" s="1">
        <v>29897.306264587129</v>
      </c>
      <c r="M2455" t="s">
        <v>249</v>
      </c>
      <c r="N2455" s="1">
        <v>9867480</v>
      </c>
      <c r="O2455" s="1">
        <f t="shared" si="38"/>
        <v>6047.418340656307</v>
      </c>
    </row>
    <row r="2456" spans="1:15">
      <c r="A2456" t="s">
        <v>61</v>
      </c>
      <c r="B2456" s="1">
        <v>2004</v>
      </c>
      <c r="C2456" s="1">
        <v>117.33536934282753</v>
      </c>
      <c r="D2456" s="1">
        <v>938.76767342084599</v>
      </c>
      <c r="E2456" s="1">
        <v>1658.4952042887098</v>
      </c>
      <c r="F2456" s="1">
        <v>2236.7425425193733</v>
      </c>
      <c r="G2456" s="1">
        <v>2883.9085254867809</v>
      </c>
      <c r="H2456" s="1">
        <v>3636.379825488943</v>
      </c>
      <c r="I2456" s="1">
        <v>4664.1021110469501</v>
      </c>
      <c r="J2456" s="1">
        <v>6160.0221718202192</v>
      </c>
      <c r="K2456" s="1">
        <v>9129.7083590106922</v>
      </c>
      <c r="L2456" s="1">
        <v>30971.708541847594</v>
      </c>
      <c r="M2456" t="s">
        <v>249</v>
      </c>
      <c r="N2456" s="1">
        <v>10182522</v>
      </c>
      <c r="O2456" s="1">
        <f t="shared" si="38"/>
        <v>6239.7170324272938</v>
      </c>
    </row>
    <row r="2457" spans="1:15">
      <c r="A2457" t="s">
        <v>61</v>
      </c>
      <c r="B2457" s="1">
        <v>2005</v>
      </c>
      <c r="C2457" s="1">
        <v>118.90266489000608</v>
      </c>
      <c r="D2457" s="1">
        <v>951.34839713738756</v>
      </c>
      <c r="E2457" s="1">
        <v>1685.9016966947781</v>
      </c>
      <c r="F2457" s="1">
        <v>2282.7871441351331</v>
      </c>
      <c r="G2457" s="1">
        <v>2949.4807824336031</v>
      </c>
      <c r="H2457" s="1">
        <v>3723.512986044248</v>
      </c>
      <c r="I2457" s="1">
        <v>4783.5978066845373</v>
      </c>
      <c r="J2457" s="1">
        <v>6327.5957173509869</v>
      </c>
      <c r="K2457" s="1">
        <v>9390.7689659637053</v>
      </c>
      <c r="L2457" s="1">
        <v>32001.379357004793</v>
      </c>
      <c r="M2457" t="s">
        <v>249</v>
      </c>
      <c r="N2457" s="1">
        <v>10512789</v>
      </c>
      <c r="O2457" s="1">
        <f t="shared" si="38"/>
        <v>6421.5275518339176</v>
      </c>
    </row>
    <row r="2458" spans="1:15">
      <c r="A2458" t="s">
        <v>61</v>
      </c>
      <c r="B2458" s="1">
        <v>2006</v>
      </c>
      <c r="C2458" s="1">
        <v>123.05388012307364</v>
      </c>
      <c r="D2458" s="1">
        <v>984.34632230636328</v>
      </c>
      <c r="E2458" s="1">
        <v>1740.9264782024795</v>
      </c>
      <c r="F2458" s="1">
        <v>2354.5438645924432</v>
      </c>
      <c r="G2458" s="1">
        <v>3044.5774987421401</v>
      </c>
      <c r="H2458" s="1">
        <v>3850.8028000786153</v>
      </c>
      <c r="I2458" s="1">
        <v>4945.4952007741722</v>
      </c>
      <c r="J2458" s="1">
        <v>6559.7248956898657</v>
      </c>
      <c r="K2458" s="1">
        <v>9768.9531455639808</v>
      </c>
      <c r="L2458" s="1">
        <v>32880.335643598177</v>
      </c>
      <c r="M2458" t="s">
        <v>249</v>
      </c>
      <c r="N2458" s="1">
        <v>10865833</v>
      </c>
      <c r="O2458" s="1">
        <f t="shared" si="38"/>
        <v>6625.2759729671325</v>
      </c>
    </row>
    <row r="2459" spans="1:15">
      <c r="A2459" t="s">
        <v>61</v>
      </c>
      <c r="B2459" s="1">
        <v>2007</v>
      </c>
      <c r="C2459" s="1">
        <v>123.68927020976764</v>
      </c>
      <c r="D2459" s="1">
        <v>989.38708366080232</v>
      </c>
      <c r="E2459" s="1">
        <v>1746.3484736089351</v>
      </c>
      <c r="F2459" s="1">
        <v>2359.1610325557531</v>
      </c>
      <c r="G2459" s="1">
        <v>3052.8799292082754</v>
      </c>
      <c r="H2459" s="1">
        <v>3868.5937225060475</v>
      </c>
      <c r="I2459" s="1">
        <v>4966.6748703306394</v>
      </c>
      <c r="J2459" s="1">
        <v>6605.8542159838507</v>
      </c>
      <c r="K2459" s="1">
        <v>9871.2085901826031</v>
      </c>
      <c r="L2459" s="1">
        <v>32817.093150302571</v>
      </c>
      <c r="M2459" t="s">
        <v>249</v>
      </c>
      <c r="N2459" s="1">
        <v>11235299</v>
      </c>
      <c r="O2459" s="1">
        <f t="shared" si="38"/>
        <v>6640.0890338549243</v>
      </c>
    </row>
    <row r="2460" spans="1:15">
      <c r="A2460" t="s">
        <v>61</v>
      </c>
      <c r="B2460" s="1">
        <v>2008</v>
      </c>
      <c r="C2460" s="1">
        <v>132.41529406703208</v>
      </c>
      <c r="D2460" s="1">
        <v>1059.4070712144826</v>
      </c>
      <c r="E2460" s="1">
        <v>1866.3101219767645</v>
      </c>
      <c r="F2460" s="1">
        <v>2518.3050696030468</v>
      </c>
      <c r="G2460" s="1">
        <v>3261.2878776439115</v>
      </c>
      <c r="H2460" s="1">
        <v>4140.4559609328589</v>
      </c>
      <c r="I2460" s="1">
        <v>5313.9367323784727</v>
      </c>
      <c r="J2460" s="1">
        <v>7086.9715896285561</v>
      </c>
      <c r="K2460" s="1">
        <v>10625.755497801299</v>
      </c>
      <c r="L2460" s="1">
        <v>34894.183343705292</v>
      </c>
      <c r="M2460" t="s">
        <v>249</v>
      </c>
      <c r="N2460" s="1">
        <v>11617824</v>
      </c>
      <c r="O2460" s="1">
        <f t="shared" si="38"/>
        <v>7089.9028558951713</v>
      </c>
    </row>
    <row r="2461" spans="1:15">
      <c r="A2461" t="s">
        <v>61</v>
      </c>
      <c r="B2461" s="1">
        <v>2009</v>
      </c>
      <c r="C2461" s="1">
        <v>131.86462265856395</v>
      </c>
      <c r="D2461" s="1">
        <v>1054.9169812685116</v>
      </c>
      <c r="E2461" s="1">
        <v>1854.7883817380464</v>
      </c>
      <c r="F2461" s="1">
        <v>2499.8787570889203</v>
      </c>
      <c r="G2461" s="1">
        <v>3239.8540520527667</v>
      </c>
      <c r="H2461" s="1">
        <v>4120.970664940909</v>
      </c>
      <c r="I2461" s="1">
        <v>5287.2079893982118</v>
      </c>
      <c r="J2461" s="1">
        <v>7070.3243693571731</v>
      </c>
      <c r="K2461" s="1">
        <v>10636.048817205741</v>
      </c>
      <c r="L2461" s="1">
        <v>34502.910128319119</v>
      </c>
      <c r="M2461" t="s">
        <v>249</v>
      </c>
      <c r="N2461" s="1">
        <v>12009033</v>
      </c>
      <c r="O2461" s="1">
        <f t="shared" si="38"/>
        <v>7039.8764764027965</v>
      </c>
    </row>
    <row r="2462" spans="1:15">
      <c r="A2462" t="s">
        <v>61</v>
      </c>
      <c r="B2462" s="1">
        <v>2010</v>
      </c>
      <c r="C2462" s="1">
        <v>138.51503889929458</v>
      </c>
      <c r="D2462" s="1">
        <v>1108.2897485508086</v>
      </c>
      <c r="E2462" s="1">
        <v>1944.7596180139187</v>
      </c>
      <c r="F2462" s="1">
        <v>2618.1460318922327</v>
      </c>
      <c r="G2462" s="1">
        <v>3395.7364199883641</v>
      </c>
      <c r="H2462" s="1">
        <v>4327.3453650991241</v>
      </c>
      <c r="I2462" s="1">
        <v>5550.1324072721936</v>
      </c>
      <c r="J2462" s="1">
        <v>7441.8581327167194</v>
      </c>
      <c r="K2462" s="1">
        <v>11231.748203150935</v>
      </c>
      <c r="L2462" s="1">
        <v>35993.450553025046</v>
      </c>
      <c r="M2462" t="s">
        <v>249</v>
      </c>
      <c r="N2462" s="1">
        <v>12404867</v>
      </c>
      <c r="O2462" s="1">
        <f t="shared" si="38"/>
        <v>7374.9981518608638</v>
      </c>
    </row>
    <row r="2463" spans="1:15">
      <c r="A2463" t="s">
        <v>61</v>
      </c>
      <c r="B2463" s="1">
        <v>2011</v>
      </c>
      <c r="C2463" s="1">
        <v>152.66305816301457</v>
      </c>
      <c r="D2463" s="1">
        <v>1221.4739026605685</v>
      </c>
      <c r="E2463" s="1">
        <v>2139.231343881399</v>
      </c>
      <c r="F2463" s="1">
        <v>2876.6227191593566</v>
      </c>
      <c r="G2463" s="1">
        <v>3733.8063054486915</v>
      </c>
      <c r="H2463" s="1">
        <v>4767.0776644304933</v>
      </c>
      <c r="I2463" s="1">
        <v>6112.1137592834912</v>
      </c>
      <c r="J2463" s="1">
        <v>8217.2458351789792</v>
      </c>
      <c r="K2463" s="1">
        <v>12442.166318303029</v>
      </c>
      <c r="L2463" s="1">
        <v>39390.669549882361</v>
      </c>
      <c r="M2463" t="s">
        <v>249</v>
      </c>
      <c r="N2463" s="1">
        <v>12775685</v>
      </c>
      <c r="O2463" s="1">
        <f t="shared" si="38"/>
        <v>8105.3070456391379</v>
      </c>
    </row>
    <row r="2464" spans="1:15">
      <c r="A2464" t="s">
        <v>61</v>
      </c>
      <c r="B2464" s="1">
        <v>2012</v>
      </c>
      <c r="C2464" s="1">
        <v>160.07594250777805</v>
      </c>
      <c r="D2464" s="1">
        <v>1280.5228213839987</v>
      </c>
      <c r="E2464" s="1">
        <v>2238.3521974056648</v>
      </c>
      <c r="F2464" s="1">
        <v>3006.4540935404993</v>
      </c>
      <c r="G2464" s="1">
        <v>3905.3192695169619</v>
      </c>
      <c r="H2464" s="1">
        <v>4995.2674242318699</v>
      </c>
      <c r="I2464" s="1">
        <v>6402.614106919993</v>
      </c>
      <c r="J2464" s="1">
        <v>8630.5882662429904</v>
      </c>
      <c r="K2464" s="1">
        <v>13109.91894007932</v>
      </c>
      <c r="L2464" s="1">
        <v>41005.06868215451</v>
      </c>
      <c r="M2464" t="s">
        <v>249</v>
      </c>
      <c r="N2464" s="1">
        <v>13147878</v>
      </c>
      <c r="O2464" s="1">
        <f t="shared" si="38"/>
        <v>8473.418174398359</v>
      </c>
    </row>
    <row r="2465" spans="1:15">
      <c r="A2465" t="s">
        <v>61</v>
      </c>
      <c r="B2465" s="1">
        <v>2013</v>
      </c>
      <c r="C2465" s="1">
        <v>166.9381554440734</v>
      </c>
      <c r="D2465" s="1">
        <v>1335.4205248743613</v>
      </c>
      <c r="E2465" s="1">
        <v>2352.0023042456673</v>
      </c>
      <c r="F2465" s="1">
        <v>3188.768689082568</v>
      </c>
      <c r="G2465" s="1">
        <v>4154.1803868054494</v>
      </c>
      <c r="H2465" s="1">
        <v>5317.1984014901691</v>
      </c>
      <c r="I2465" s="1">
        <v>6823.072906954977</v>
      </c>
      <c r="J2465" s="1">
        <v>9189.8162612119468</v>
      </c>
      <c r="K2465" s="1">
        <v>13861.034741229869</v>
      </c>
      <c r="L2465" s="1">
        <v>43722.970957657701</v>
      </c>
      <c r="M2465" t="s">
        <v>249</v>
      </c>
      <c r="N2465" s="1">
        <v>13523854</v>
      </c>
      <c r="O2465" s="1">
        <f t="shared" si="38"/>
        <v>9011.1403328996785</v>
      </c>
    </row>
    <row r="2466" spans="1:15">
      <c r="A2466" t="s">
        <v>61</v>
      </c>
      <c r="B2466" s="1">
        <v>2014</v>
      </c>
      <c r="C2466" s="1">
        <v>161.77031607229543</v>
      </c>
      <c r="D2466" s="1">
        <v>1294.0778099001375</v>
      </c>
      <c r="E2466" s="1">
        <v>2297.0622414161917</v>
      </c>
      <c r="F2466" s="1">
        <v>3143.8677896228578</v>
      </c>
      <c r="G2466" s="1">
        <v>4107.5851137812224</v>
      </c>
      <c r="H2466" s="1">
        <v>5261.1569958437567</v>
      </c>
      <c r="I2466" s="1">
        <v>6758.8985081988822</v>
      </c>
      <c r="J2466" s="1">
        <v>9095.8632470594566</v>
      </c>
      <c r="K2466" s="1">
        <v>13622.382224667597</v>
      </c>
      <c r="L2466" s="1">
        <v>43336.357269573949</v>
      </c>
      <c r="M2466" t="s">
        <v>249</v>
      </c>
      <c r="N2466" s="1">
        <v>13908374</v>
      </c>
      <c r="O2466" s="1">
        <f t="shared" si="38"/>
        <v>8907.9021516136345</v>
      </c>
    </row>
    <row r="2467" spans="1:15">
      <c r="A2467" t="s">
        <v>61</v>
      </c>
      <c r="B2467" s="1">
        <v>2015</v>
      </c>
      <c r="C2467" s="1">
        <v>158.80516233439002</v>
      </c>
      <c r="D2467" s="1">
        <v>1270.5683766924592</v>
      </c>
      <c r="E2467" s="1">
        <v>2273.5528082085134</v>
      </c>
      <c r="F2467" s="1">
        <v>3141.7074633280981</v>
      </c>
      <c r="G2467" s="1">
        <v>4116.692371690503</v>
      </c>
      <c r="H2467" s="1">
        <v>5276.406357924413</v>
      </c>
      <c r="I2467" s="1">
        <v>6786.1779225876116</v>
      </c>
      <c r="J2467" s="1">
        <v>9125.1335503864957</v>
      </c>
      <c r="K2467" s="1">
        <v>13569.221254080865</v>
      </c>
      <c r="L2467" s="1">
        <v>43535.954475474093</v>
      </c>
      <c r="M2467" t="s">
        <v>249</v>
      </c>
      <c r="N2467" s="1">
        <v>14305209</v>
      </c>
      <c r="O2467" s="1">
        <f t="shared" si="38"/>
        <v>8925.4219742707446</v>
      </c>
    </row>
    <row r="2468" spans="1:15">
      <c r="A2468" t="s">
        <v>61</v>
      </c>
      <c r="B2468" s="1">
        <v>2016</v>
      </c>
      <c r="C2468" s="1">
        <v>156.47539868317864</v>
      </c>
      <c r="D2468" s="1">
        <v>1251.6761114480905</v>
      </c>
      <c r="E2468" s="1">
        <v>2258.3881648060828</v>
      </c>
      <c r="F2468" s="1">
        <v>3151.2806739676212</v>
      </c>
      <c r="G2468" s="1">
        <v>4141.303147715118</v>
      </c>
      <c r="H2468" s="1">
        <v>5311.5222500490363</v>
      </c>
      <c r="I2468" s="1">
        <v>6839.1270964787791</v>
      </c>
      <c r="J2468" s="1">
        <v>9188.8419964123477</v>
      </c>
      <c r="K2468" s="1">
        <v>13566.67969373409</v>
      </c>
      <c r="L2468" s="1">
        <v>43900.414229201786</v>
      </c>
      <c r="M2468" t="s">
        <v>249</v>
      </c>
      <c r="N2468" s="1">
        <v>14699798</v>
      </c>
      <c r="O2468" s="1">
        <f t="shared" si="38"/>
        <v>8976.5708762496124</v>
      </c>
    </row>
    <row r="2469" spans="1:15">
      <c r="A2469" t="s">
        <v>61</v>
      </c>
      <c r="B2469" s="1">
        <v>2017</v>
      </c>
      <c r="C2469" s="1">
        <v>160.4995358989074</v>
      </c>
      <c r="D2469" s="1">
        <v>1283.9539278521463</v>
      </c>
      <c r="E2469" s="1">
        <v>2316.6322560863673</v>
      </c>
      <c r="F2469" s="1">
        <v>3232.568245725342</v>
      </c>
      <c r="G2469" s="1">
        <v>4248.0910416188253</v>
      </c>
      <c r="H2469" s="1">
        <v>5448.5123527402648</v>
      </c>
      <c r="I2469" s="1">
        <v>7015.5113845450378</v>
      </c>
      <c r="J2469" s="1">
        <v>9425.8001394101011</v>
      </c>
      <c r="K2469" s="1">
        <v>13916.567834806925</v>
      </c>
      <c r="L2469" s="1">
        <v>45032.50992633406</v>
      </c>
      <c r="M2469" t="s">
        <v>249</v>
      </c>
      <c r="N2469" s="1">
        <v>15112028</v>
      </c>
      <c r="O2469" s="1">
        <f t="shared" si="38"/>
        <v>9208.0646645017987</v>
      </c>
    </row>
    <row r="2470" spans="1:15">
      <c r="A2470" t="s">
        <v>61</v>
      </c>
      <c r="B2470" s="1">
        <v>2018</v>
      </c>
      <c r="C2470" s="1">
        <v>163.50704897592573</v>
      </c>
      <c r="D2470" s="1">
        <v>1307.9716731291801</v>
      </c>
      <c r="E2470" s="1">
        <v>2359.9658599988988</v>
      </c>
      <c r="F2470" s="1">
        <v>3293.0573819786118</v>
      </c>
      <c r="G2470" s="1">
        <v>4327.5995211338022</v>
      </c>
      <c r="H2470" s="1">
        <v>5550.4712819850965</v>
      </c>
      <c r="I2470" s="1">
        <v>7146.7829764560192</v>
      </c>
      <c r="J2470" s="1">
        <v>9602.1844274763607</v>
      </c>
      <c r="K2470" s="1">
        <v>14176.993051673246</v>
      </c>
      <c r="L2470" s="1">
        <v>45875.291337324998</v>
      </c>
      <c r="M2470" t="s">
        <v>249</v>
      </c>
      <c r="N2470" s="1">
        <v>15536642</v>
      </c>
      <c r="O2470" s="1">
        <f t="shared" si="38"/>
        <v>9380.3824560132143</v>
      </c>
    </row>
    <row r="2471" spans="1:15">
      <c r="A2471" t="s">
        <v>61</v>
      </c>
      <c r="B2471" s="1">
        <v>2019</v>
      </c>
      <c r="C2471" s="1">
        <v>169.47971579084944</v>
      </c>
      <c r="D2471" s="1">
        <v>1355.9648043441343</v>
      </c>
      <c r="E2471" s="1">
        <v>2446.5483491457362</v>
      </c>
      <c r="F2471" s="1">
        <v>3413.8238577895868</v>
      </c>
      <c r="G2471" s="1">
        <v>4486.3199647899664</v>
      </c>
      <c r="H2471" s="1">
        <v>5754.0502657618581</v>
      </c>
      <c r="I2471" s="1">
        <v>7408.9449262259695</v>
      </c>
      <c r="J2471" s="1">
        <v>9954.4023322004068</v>
      </c>
      <c r="K2471" s="1">
        <v>14696.996298623624</v>
      </c>
      <c r="L2471" s="1">
        <v>47557.973724247189</v>
      </c>
      <c r="M2471" t="s">
        <v>249</v>
      </c>
      <c r="N2471" s="1">
        <v>15966504</v>
      </c>
      <c r="O2471" s="1">
        <f t="shared" si="38"/>
        <v>9724.4504238919308</v>
      </c>
    </row>
    <row r="2472" spans="1:15">
      <c r="A2472" t="s">
        <v>61</v>
      </c>
      <c r="B2472" s="1">
        <v>2020</v>
      </c>
      <c r="C2472" s="1">
        <v>166.04860932270176</v>
      </c>
      <c r="D2472" s="1">
        <v>1328.3041559033884</v>
      </c>
      <c r="E2472" s="1">
        <v>2396.7337663489261</v>
      </c>
      <c r="F2472" s="1">
        <v>3344.3121823052625</v>
      </c>
      <c r="G2472" s="1">
        <v>4394.9508703233669</v>
      </c>
      <c r="H2472" s="1">
        <v>5636.84197443637</v>
      </c>
      <c r="I2472" s="1">
        <v>7258.0186009665858</v>
      </c>
      <c r="J2472" s="1">
        <v>9751.6281758667919</v>
      </c>
      <c r="K2472" s="1">
        <v>14397.642849112521</v>
      </c>
      <c r="L2472" s="1">
        <v>46589.215638734386</v>
      </c>
      <c r="M2472" t="s">
        <v>249</v>
      </c>
      <c r="N2472" s="1">
        <v>16398350</v>
      </c>
      <c r="O2472" s="1">
        <f t="shared" si="38"/>
        <v>9526.3696823320297</v>
      </c>
    </row>
    <row r="2473" spans="1:15">
      <c r="A2473" t="s">
        <v>62</v>
      </c>
      <c r="B2473" s="1">
        <v>1980</v>
      </c>
      <c r="C2473" s="1">
        <v>1117.5484526280272</v>
      </c>
      <c r="D2473" s="1">
        <v>8940.5767155170488</v>
      </c>
      <c r="E2473" s="1">
        <v>14400.491101503794</v>
      </c>
      <c r="F2473" s="1">
        <v>17279.454754847568</v>
      </c>
      <c r="G2473" s="1">
        <v>21774.798132906129</v>
      </c>
      <c r="H2473" s="1">
        <v>27417.188704474273</v>
      </c>
      <c r="I2473" s="1">
        <v>32926.0785641041</v>
      </c>
      <c r="J2473" s="1">
        <v>41153.201758171817</v>
      </c>
      <c r="K2473" s="1">
        <v>55296.335254933358</v>
      </c>
      <c r="L2473" s="1">
        <v>125032.68236037208</v>
      </c>
      <c r="M2473" t="s">
        <v>250</v>
      </c>
      <c r="N2473" s="1">
        <v>6717947</v>
      </c>
      <c r="O2473" s="1">
        <f t="shared" si="38"/>
        <v>34533.835579945822</v>
      </c>
    </row>
    <row r="2474" spans="1:15">
      <c r="A2474" t="s">
        <v>62</v>
      </c>
      <c r="B2474" s="1">
        <v>1981</v>
      </c>
      <c r="C2474" s="1">
        <v>1004.8481349010722</v>
      </c>
      <c r="D2474" s="1">
        <v>8038.7850792085774</v>
      </c>
      <c r="E2474" s="1">
        <v>13129.397920697431</v>
      </c>
      <c r="F2474" s="1">
        <v>15540.163609792986</v>
      </c>
      <c r="G2474" s="1">
        <v>19532.137447936857</v>
      </c>
      <c r="H2474" s="1">
        <v>24756.818284842506</v>
      </c>
      <c r="I2474" s="1">
        <v>30105.545109044939</v>
      </c>
      <c r="J2474" s="1">
        <v>38057.346721551505</v>
      </c>
      <c r="K2474" s="1">
        <v>53523.574384647785</v>
      </c>
      <c r="L2474" s="1">
        <v>121701.78286916349</v>
      </c>
      <c r="M2474" t="s">
        <v>250</v>
      </c>
      <c r="N2474" s="1">
        <v>6818164</v>
      </c>
      <c r="O2474" s="1">
        <f t="shared" si="38"/>
        <v>32539.039956178713</v>
      </c>
    </row>
    <row r="2475" spans="1:15">
      <c r="A2475" t="s">
        <v>62</v>
      </c>
      <c r="B2475" s="1">
        <v>1982</v>
      </c>
      <c r="C2475" s="1">
        <v>1031.6995528829978</v>
      </c>
      <c r="D2475" s="1">
        <v>8253.218234078322</v>
      </c>
      <c r="E2475" s="1">
        <v>14192.487159390286</v>
      </c>
      <c r="F2475" s="1">
        <v>16378.797685496083</v>
      </c>
      <c r="G2475" s="1">
        <v>20815.71086527003</v>
      </c>
      <c r="H2475" s="1">
        <v>25560.848068357631</v>
      </c>
      <c r="I2475" s="1">
        <v>31058.203163924805</v>
      </c>
      <c r="J2475" s="1">
        <v>39068.813163701641</v>
      </c>
      <c r="K2475" s="1">
        <v>56687.881627672723</v>
      </c>
      <c r="L2475" s="1">
        <v>122356.80619232821</v>
      </c>
      <c r="M2475" t="s">
        <v>250</v>
      </c>
      <c r="N2475" s="1">
        <v>6881695</v>
      </c>
      <c r="O2475" s="1">
        <f t="shared" si="38"/>
        <v>33540.446571310269</v>
      </c>
    </row>
    <row r="2476" spans="1:15">
      <c r="A2476" t="s">
        <v>62</v>
      </c>
      <c r="B2476" s="1">
        <v>1983</v>
      </c>
      <c r="C2476" s="1">
        <v>1076.3258531909869</v>
      </c>
      <c r="D2476" s="1">
        <v>8610.0395420494024</v>
      </c>
      <c r="E2476" s="1">
        <v>13989.777863076031</v>
      </c>
      <c r="F2476" s="1">
        <v>16384.848709266655</v>
      </c>
      <c r="G2476" s="1">
        <v>20929.356655461139</v>
      </c>
      <c r="H2476" s="1">
        <v>25575.597438798402</v>
      </c>
      <c r="I2476" s="1">
        <v>30750.168235103982</v>
      </c>
      <c r="J2476" s="1">
        <v>38508.904370430653</v>
      </c>
      <c r="K2476" s="1">
        <v>53347.149222836961</v>
      </c>
      <c r="L2476" s="1">
        <v>115485.86870084057</v>
      </c>
      <c r="M2476" t="s">
        <v>250</v>
      </c>
      <c r="N2476" s="1">
        <v>6947828</v>
      </c>
      <c r="O2476" s="1">
        <f t="shared" si="38"/>
        <v>32465.803659105477</v>
      </c>
    </row>
    <row r="2477" spans="1:15">
      <c r="A2477" t="s">
        <v>62</v>
      </c>
      <c r="B2477" s="1">
        <v>1984</v>
      </c>
      <c r="C2477" s="1">
        <v>1099.9626647947944</v>
      </c>
      <c r="D2477" s="1">
        <v>8800.4576963296768</v>
      </c>
      <c r="E2477" s="1">
        <v>14595.069334626338</v>
      </c>
      <c r="F2477" s="1">
        <v>17124.397270726589</v>
      </c>
      <c r="G2477" s="1">
        <v>21877.476442513071</v>
      </c>
      <c r="H2477" s="1">
        <v>26752.143373189538</v>
      </c>
      <c r="I2477" s="1">
        <v>32216.974215989874</v>
      </c>
      <c r="J2477" s="1">
        <v>40366.568667997104</v>
      </c>
      <c r="K2477" s="1">
        <v>56204.367009505237</v>
      </c>
      <c r="L2477" s="1">
        <v>117591.62497300058</v>
      </c>
      <c r="M2477" t="s">
        <v>250</v>
      </c>
      <c r="N2477" s="1">
        <v>7016317</v>
      </c>
      <c r="O2477" s="1">
        <f t="shared" si="38"/>
        <v>33662.904164867279</v>
      </c>
    </row>
    <row r="2478" spans="1:15">
      <c r="A2478" t="s">
        <v>62</v>
      </c>
      <c r="B2478" s="1">
        <v>1985</v>
      </c>
      <c r="C2478" s="1">
        <v>1062.5219552143631</v>
      </c>
      <c r="D2478" s="1">
        <v>8500.7429251933954</v>
      </c>
      <c r="E2478" s="1">
        <v>14473.670670229181</v>
      </c>
      <c r="F2478" s="1">
        <v>16810.689507120856</v>
      </c>
      <c r="G2478" s="1">
        <v>21498.531078880827</v>
      </c>
      <c r="H2478" s="1">
        <v>26396.64572666827</v>
      </c>
      <c r="I2478" s="1">
        <v>32074.775157381366</v>
      </c>
      <c r="J2478" s="1">
        <v>40233.446145044458</v>
      </c>
      <c r="K2478" s="1">
        <v>58183.429971468846</v>
      </c>
      <c r="L2478" s="1">
        <v>120374.33952949366</v>
      </c>
      <c r="M2478" t="s">
        <v>250</v>
      </c>
      <c r="N2478" s="1">
        <v>7087795</v>
      </c>
      <c r="O2478" s="1">
        <f t="shared" si="38"/>
        <v>33960.879266669523</v>
      </c>
    </row>
    <row r="2479" spans="1:15">
      <c r="A2479" t="s">
        <v>62</v>
      </c>
      <c r="B2479" s="1">
        <v>1986</v>
      </c>
      <c r="C2479" s="1">
        <v>1063.2783331856847</v>
      </c>
      <c r="D2479" s="1">
        <v>8505.4702875141575</v>
      </c>
      <c r="E2479" s="1">
        <v>14519.053348508492</v>
      </c>
      <c r="F2479" s="1">
        <v>16904.858564550424</v>
      </c>
      <c r="G2479" s="1">
        <v>21613.122341536084</v>
      </c>
      <c r="H2479" s="1">
        <v>26589.522109355341</v>
      </c>
      <c r="I2479" s="1">
        <v>32308.685045012648</v>
      </c>
      <c r="J2479" s="1">
        <v>40132.847874858649</v>
      </c>
      <c r="K2479" s="1">
        <v>57363.894439541618</v>
      </c>
      <c r="L2479" s="1">
        <v>110463.5189712635</v>
      </c>
      <c r="M2479" t="s">
        <v>250</v>
      </c>
      <c r="N2479" s="1">
        <v>7090271</v>
      </c>
      <c r="O2479" s="1">
        <f t="shared" si="38"/>
        <v>32946.425131532662</v>
      </c>
    </row>
    <row r="2480" spans="1:15">
      <c r="A2480" t="s">
        <v>62</v>
      </c>
      <c r="B2480" s="1">
        <v>1987</v>
      </c>
      <c r="C2480" s="1">
        <v>1027.1612850550669</v>
      </c>
      <c r="D2480" s="1">
        <v>8216.7229969620421</v>
      </c>
      <c r="E2480" s="1">
        <v>13944.39518479672</v>
      </c>
      <c r="F2480" s="1">
        <v>16451.220876250147</v>
      </c>
      <c r="G2480" s="1">
        <v>21187.659732667547</v>
      </c>
      <c r="H2480" s="1">
        <v>25961.728393158206</v>
      </c>
      <c r="I2480" s="1">
        <v>31401.787857397758</v>
      </c>
      <c r="J2480" s="1">
        <v>38632.193979756106</v>
      </c>
      <c r="K2480" s="1">
        <v>53646.107616001922</v>
      </c>
      <c r="L2480" s="1">
        <v>106649.10486188745</v>
      </c>
      <c r="M2480" t="s">
        <v>250</v>
      </c>
      <c r="N2480" s="1">
        <v>7158007</v>
      </c>
      <c r="O2480" s="1">
        <f t="shared" si="38"/>
        <v>31711.808278393299</v>
      </c>
    </row>
    <row r="2481" spans="1:15">
      <c r="A2481" t="s">
        <v>62</v>
      </c>
      <c r="B2481" s="1">
        <v>1988</v>
      </c>
      <c r="C2481" s="1">
        <v>630.63013358958904</v>
      </c>
      <c r="D2481" s="1">
        <v>6824.6093407441849</v>
      </c>
      <c r="E2481" s="1">
        <v>14187.003419098202</v>
      </c>
      <c r="F2481" s="1">
        <v>18832.10963547849</v>
      </c>
      <c r="G2481" s="1">
        <v>22110.06266869454</v>
      </c>
      <c r="H2481" s="1">
        <v>25606.608935622604</v>
      </c>
      <c r="I2481" s="1">
        <v>32162.704096547528</v>
      </c>
      <c r="J2481" s="1">
        <v>44204.808683469804</v>
      </c>
      <c r="K2481" s="1">
        <v>62503.104565687907</v>
      </c>
      <c r="L2481" s="1">
        <v>111721.56463206458</v>
      </c>
      <c r="M2481" t="s">
        <v>250</v>
      </c>
      <c r="N2481" s="1">
        <v>7234330</v>
      </c>
      <c r="O2481" s="1">
        <f t="shared" si="38"/>
        <v>33878.320611099742</v>
      </c>
    </row>
    <row r="2482" spans="1:15">
      <c r="A2482" t="s">
        <v>62</v>
      </c>
      <c r="B2482" s="1">
        <v>1989</v>
      </c>
      <c r="C2482" s="1">
        <v>704.18789130063851</v>
      </c>
      <c r="D2482" s="1">
        <v>7967.3073609186631</v>
      </c>
      <c r="E2482" s="1">
        <v>15374.138645087838</v>
      </c>
      <c r="F2482" s="1">
        <v>18721.678451665499</v>
      </c>
      <c r="G2482" s="1">
        <v>22209.337277430532</v>
      </c>
      <c r="H2482" s="1">
        <v>27184.980667278462</v>
      </c>
      <c r="I2482" s="1">
        <v>35760.037728154231</v>
      </c>
      <c r="J2482" s="1">
        <v>49213.921798548734</v>
      </c>
      <c r="K2482" s="1">
        <v>60243.803565349546</v>
      </c>
      <c r="L2482" s="1">
        <v>113964.98169500518</v>
      </c>
      <c r="M2482" t="s">
        <v>250</v>
      </c>
      <c r="N2482" s="1">
        <v>7330144</v>
      </c>
      <c r="O2482" s="1">
        <f t="shared" si="38"/>
        <v>35134.437508073934</v>
      </c>
    </row>
    <row r="2483" spans="1:15">
      <c r="A2483" t="s">
        <v>62</v>
      </c>
      <c r="B2483" s="1">
        <v>1990</v>
      </c>
      <c r="C2483" s="1">
        <v>856.97624150765137</v>
      </c>
      <c r="D2483" s="1">
        <v>8050.319843271237</v>
      </c>
      <c r="E2483" s="1">
        <v>14696.613077276297</v>
      </c>
      <c r="F2483" s="1">
        <v>17908.193943508853</v>
      </c>
      <c r="G2483" s="1">
        <v>21566.037812821301</v>
      </c>
      <c r="H2483" s="1">
        <v>26718.484553465714</v>
      </c>
      <c r="I2483" s="1">
        <v>35836.999186736233</v>
      </c>
      <c r="J2483" s="1">
        <v>47104.950920010597</v>
      </c>
      <c r="K2483" s="1">
        <v>60066.054742088912</v>
      </c>
      <c r="L2483" s="1">
        <v>115618.42394031471</v>
      </c>
      <c r="M2483" t="s">
        <v>250</v>
      </c>
      <c r="N2483" s="1">
        <v>7439123</v>
      </c>
      <c r="O2483" s="1">
        <f t="shared" si="38"/>
        <v>34842.305426100153</v>
      </c>
    </row>
    <row r="2484" spans="1:15">
      <c r="A2484" t="s">
        <v>62</v>
      </c>
      <c r="B2484" s="1">
        <v>1991</v>
      </c>
      <c r="C2484" s="1">
        <v>1020.732072298831</v>
      </c>
      <c r="D2484" s="1">
        <v>8590.9409982735251</v>
      </c>
      <c r="E2484" s="1">
        <v>14990.844108120495</v>
      </c>
      <c r="F2484" s="1">
        <v>18676.295773386191</v>
      </c>
      <c r="G2484" s="1">
        <v>22623.8324057149</v>
      </c>
      <c r="H2484" s="1">
        <v>28377.788728053016</v>
      </c>
      <c r="I2484" s="1">
        <v>37090.128390723694</v>
      </c>
      <c r="J2484" s="1">
        <v>46452.764014238339</v>
      </c>
      <c r="K2484" s="1">
        <v>58492.410372753817</v>
      </c>
      <c r="L2484" s="1">
        <v>116610.60274419615</v>
      </c>
      <c r="M2484" t="s">
        <v>250</v>
      </c>
      <c r="N2484" s="1">
        <v>7615300</v>
      </c>
      <c r="O2484" s="1">
        <f t="shared" si="38"/>
        <v>35292.6339607759</v>
      </c>
    </row>
    <row r="2485" spans="1:15">
      <c r="A2485" t="s">
        <v>62</v>
      </c>
      <c r="B2485" s="1">
        <v>1992</v>
      </c>
      <c r="C2485" s="1">
        <v>934.69407806097104</v>
      </c>
      <c r="D2485" s="1">
        <v>8495.0700904084824</v>
      </c>
      <c r="E2485" s="1">
        <v>15038.874109299431</v>
      </c>
      <c r="F2485" s="1">
        <v>18844.022588526808</v>
      </c>
      <c r="G2485" s="1">
        <v>23028.305525879259</v>
      </c>
      <c r="H2485" s="1">
        <v>28454.182903156521</v>
      </c>
      <c r="I2485" s="1">
        <v>36716.288578397878</v>
      </c>
      <c r="J2485" s="1">
        <v>45267.330638684172</v>
      </c>
      <c r="K2485" s="1">
        <v>57402.8479050647</v>
      </c>
      <c r="L2485" s="1">
        <v>114382.50233517482</v>
      </c>
      <c r="M2485" t="s">
        <v>250</v>
      </c>
      <c r="N2485" s="1">
        <v>7661867</v>
      </c>
      <c r="O2485" s="1">
        <f t="shared" si="38"/>
        <v>34856.411875265308</v>
      </c>
    </row>
    <row r="2486" spans="1:15">
      <c r="A2486" t="s">
        <v>62</v>
      </c>
      <c r="B2486" s="1">
        <v>1993</v>
      </c>
      <c r="C2486" s="1">
        <v>611.90977879937338</v>
      </c>
      <c r="D2486" s="1">
        <v>6948.4662335481371</v>
      </c>
      <c r="E2486" s="1">
        <v>13811.083567351245</v>
      </c>
      <c r="F2486" s="1">
        <v>17824.235988692129</v>
      </c>
      <c r="G2486" s="1">
        <v>22010.977154451379</v>
      </c>
      <c r="H2486" s="1">
        <v>26979.81314255741</v>
      </c>
      <c r="I2486" s="1">
        <v>34661.966008287738</v>
      </c>
      <c r="J2486" s="1">
        <v>43694.253552827562</v>
      </c>
      <c r="K2486" s="1">
        <v>59284.905392206281</v>
      </c>
      <c r="L2486" s="1">
        <v>115677.42142207782</v>
      </c>
      <c r="M2486" t="s">
        <v>250</v>
      </c>
      <c r="N2486" s="1">
        <v>7757241</v>
      </c>
      <c r="O2486" s="1">
        <f t="shared" si="38"/>
        <v>34150.503224079905</v>
      </c>
    </row>
    <row r="2487" spans="1:15">
      <c r="A2487" t="s">
        <v>62</v>
      </c>
      <c r="B2487" s="1">
        <v>1994</v>
      </c>
      <c r="C2487" s="1">
        <v>339.80280361633925</v>
      </c>
      <c r="D2487" s="1">
        <v>5570.3455697997342</v>
      </c>
      <c r="E2487" s="1">
        <v>12645.505113544279</v>
      </c>
      <c r="F2487" s="1">
        <v>17938.827251347389</v>
      </c>
      <c r="G2487" s="1">
        <v>22980.086430207492</v>
      </c>
      <c r="H2487" s="1">
        <v>28235.400574951676</v>
      </c>
      <c r="I2487" s="1">
        <v>34703.377702217615</v>
      </c>
      <c r="J2487" s="1">
        <v>44082.086357622844</v>
      </c>
      <c r="K2487" s="1">
        <v>59117.74586054415</v>
      </c>
      <c r="L2487" s="1">
        <v>121876.50618053884</v>
      </c>
      <c r="M2487" t="s">
        <v>250</v>
      </c>
      <c r="N2487" s="1">
        <v>7848173</v>
      </c>
      <c r="O2487" s="1">
        <f t="shared" si="38"/>
        <v>34748.968384439038</v>
      </c>
    </row>
    <row r="2488" spans="1:15">
      <c r="A2488" t="s">
        <v>62</v>
      </c>
      <c r="B2488" s="1">
        <v>1995</v>
      </c>
      <c r="C2488" s="1">
        <v>441.34654626629708</v>
      </c>
      <c r="D2488" s="1">
        <v>5746.3925426248934</v>
      </c>
      <c r="E2488" s="1">
        <v>13125.237841855162</v>
      </c>
      <c r="F2488" s="1">
        <v>18293.757614390164</v>
      </c>
      <c r="G2488" s="1">
        <v>23170.126395502106</v>
      </c>
      <c r="H2488" s="1">
        <v>28211.76376334787</v>
      </c>
      <c r="I2488" s="1">
        <v>35094.425113391007</v>
      </c>
      <c r="J2488" s="1">
        <v>44577.513928838649</v>
      </c>
      <c r="K2488" s="1">
        <v>61402.76371190745</v>
      </c>
      <c r="L2488" s="1">
        <v>125810.99529286224</v>
      </c>
      <c r="M2488" t="s">
        <v>250</v>
      </c>
      <c r="N2488" s="1">
        <v>7928014</v>
      </c>
      <c r="O2488" s="1">
        <f t="shared" si="38"/>
        <v>35587.432275098588</v>
      </c>
    </row>
    <row r="2489" spans="1:15">
      <c r="A2489" t="s">
        <v>62</v>
      </c>
      <c r="B2489" s="1">
        <v>1996</v>
      </c>
      <c r="C2489" s="1">
        <v>312.38410215592233</v>
      </c>
      <c r="D2489" s="1">
        <v>5158.6868589078194</v>
      </c>
      <c r="E2489" s="1">
        <v>12979.067798897215</v>
      </c>
      <c r="F2489" s="1">
        <v>18158.933241002047</v>
      </c>
      <c r="G2489" s="1">
        <v>22917.49615308061</v>
      </c>
      <c r="H2489" s="1">
        <v>28005.650766162664</v>
      </c>
      <c r="I2489" s="1">
        <v>34714.53427729461</v>
      </c>
      <c r="J2489" s="1">
        <v>43891.668203342568</v>
      </c>
      <c r="K2489" s="1">
        <v>60693.470269300393</v>
      </c>
      <c r="L2489" s="1">
        <v>127517.38399616434</v>
      </c>
      <c r="M2489" t="s">
        <v>250</v>
      </c>
      <c r="N2489" s="1">
        <v>8003483</v>
      </c>
      <c r="O2489" s="1">
        <f t="shared" si="38"/>
        <v>35434.927566630817</v>
      </c>
    </row>
    <row r="2490" spans="1:15">
      <c r="A2490" t="s">
        <v>62</v>
      </c>
      <c r="B2490" s="1">
        <v>1997</v>
      </c>
      <c r="C2490" s="1">
        <v>321.27154331895406</v>
      </c>
      <c r="D2490" s="1">
        <v>4960.8940194071565</v>
      </c>
      <c r="E2490" s="1">
        <v>12784.6786602675</v>
      </c>
      <c r="F2490" s="1">
        <v>18841.186171134352</v>
      </c>
      <c r="G2490" s="1">
        <v>23745.351842692369</v>
      </c>
      <c r="H2490" s="1">
        <v>29000.098703958061</v>
      </c>
      <c r="I2490" s="1">
        <v>35555.626581404496</v>
      </c>
      <c r="J2490" s="1">
        <v>44725.007633246409</v>
      </c>
      <c r="K2490" s="1">
        <v>61651.044780993841</v>
      </c>
      <c r="L2490" s="1">
        <v>140991.50117729168</v>
      </c>
      <c r="M2490" t="s">
        <v>250</v>
      </c>
      <c r="N2490" s="1">
        <v>8078582</v>
      </c>
      <c r="O2490" s="1">
        <f t="shared" si="38"/>
        <v>37257.66611137148</v>
      </c>
    </row>
    <row r="2491" spans="1:15">
      <c r="A2491" t="s">
        <v>62</v>
      </c>
      <c r="B2491" s="1">
        <v>1998</v>
      </c>
      <c r="C2491" s="1">
        <v>430.37906568213032</v>
      </c>
      <c r="D2491" s="1">
        <v>5744.8797866822497</v>
      </c>
      <c r="E2491" s="1">
        <v>13246.825600745147</v>
      </c>
      <c r="F2491" s="1">
        <v>18371.475450943486</v>
      </c>
      <c r="G2491" s="1">
        <v>23139.303993170739</v>
      </c>
      <c r="H2491" s="1">
        <v>28508.263928106033</v>
      </c>
      <c r="I2491" s="1">
        <v>35492.46902079913</v>
      </c>
      <c r="J2491" s="1">
        <v>45472.119974419562</v>
      </c>
      <c r="K2491" s="1">
        <v>64993.100847279413</v>
      </c>
      <c r="L2491" s="1">
        <v>148615.7911282159</v>
      </c>
      <c r="M2491" t="s">
        <v>250</v>
      </c>
      <c r="N2491" s="1">
        <v>8148024</v>
      </c>
      <c r="O2491" s="1">
        <f t="shared" si="38"/>
        <v>38401.460879604376</v>
      </c>
    </row>
    <row r="2492" spans="1:15">
      <c r="A2492" t="s">
        <v>62</v>
      </c>
      <c r="B2492" s="1">
        <v>1999</v>
      </c>
      <c r="C2492" s="1">
        <v>327.32256708952877</v>
      </c>
      <c r="D2492" s="1">
        <v>5327.1700520197601</v>
      </c>
      <c r="E2492" s="1">
        <v>13164.569496363896</v>
      </c>
      <c r="F2492" s="1">
        <v>19208.785865196765</v>
      </c>
      <c r="G2492" s="1">
        <v>24223.760909553435</v>
      </c>
      <c r="H2492" s="1">
        <v>29880.333568083861</v>
      </c>
      <c r="I2492" s="1">
        <v>36643.298104165311</v>
      </c>
      <c r="J2492" s="1">
        <v>46267.451411264483</v>
      </c>
      <c r="K2492" s="1">
        <v>64041.010075878039</v>
      </c>
      <c r="L2492" s="1">
        <v>156342.19210526856</v>
      </c>
      <c r="M2492" t="s">
        <v>250</v>
      </c>
      <c r="N2492" s="1">
        <v>8218957</v>
      </c>
      <c r="O2492" s="1">
        <f t="shared" si="38"/>
        <v>39542.589415488364</v>
      </c>
    </row>
    <row r="2493" spans="1:15">
      <c r="A2493" t="s">
        <v>62</v>
      </c>
      <c r="B2493" s="1">
        <v>2000</v>
      </c>
      <c r="C2493" s="1">
        <v>376.48713522544875</v>
      </c>
      <c r="D2493" s="1">
        <v>5234.7028450256648</v>
      </c>
      <c r="E2493" s="1">
        <v>12341.441169072899</v>
      </c>
      <c r="F2493" s="1">
        <v>18188.242887390767</v>
      </c>
      <c r="G2493" s="1">
        <v>22929.598200621756</v>
      </c>
      <c r="H2493" s="1">
        <v>27963.671788754305</v>
      </c>
      <c r="I2493" s="1">
        <v>34661.209630316414</v>
      </c>
      <c r="J2493" s="1">
        <v>44507.738060984208</v>
      </c>
      <c r="K2493" s="1">
        <v>65624.487358840328</v>
      </c>
      <c r="L2493" s="1">
        <v>156431.06651689886</v>
      </c>
      <c r="M2493" t="s">
        <v>250</v>
      </c>
      <c r="N2493" s="1">
        <v>8489600</v>
      </c>
      <c r="O2493" s="1">
        <f t="shared" si="38"/>
        <v>38825.864559313064</v>
      </c>
    </row>
    <row r="2494" spans="1:15">
      <c r="A2494" t="s">
        <v>62</v>
      </c>
      <c r="B2494" s="1">
        <v>2001</v>
      </c>
      <c r="C2494" s="1">
        <v>362.87233174165556</v>
      </c>
      <c r="D2494" s="1">
        <v>5378.6037540696461</v>
      </c>
      <c r="E2494" s="1">
        <v>13143.201818674055</v>
      </c>
      <c r="F2494" s="1">
        <v>19011.560309174598</v>
      </c>
      <c r="G2494" s="1">
        <v>23626.033217716347</v>
      </c>
      <c r="H2494" s="1">
        <v>28978.541931775388</v>
      </c>
      <c r="I2494" s="1">
        <v>35949.510409970353</v>
      </c>
      <c r="J2494" s="1">
        <v>46361.242279708393</v>
      </c>
      <c r="K2494" s="1">
        <v>68056.05344214724</v>
      </c>
      <c r="L2494" s="1">
        <v>159344.44536793782</v>
      </c>
      <c r="M2494" t="s">
        <v>250</v>
      </c>
      <c r="N2494" s="1">
        <v>8529330</v>
      </c>
      <c r="O2494" s="1">
        <f t="shared" si="38"/>
        <v>40021.20648629155</v>
      </c>
    </row>
    <row r="2495" spans="1:15">
      <c r="A2495" t="s">
        <v>62</v>
      </c>
      <c r="B2495" s="1">
        <v>2002</v>
      </c>
      <c r="C2495" s="1">
        <v>664.47804780624153</v>
      </c>
      <c r="D2495" s="1">
        <v>7194.2890742277368</v>
      </c>
      <c r="E2495" s="1">
        <v>15070.83107858778</v>
      </c>
      <c r="F2495" s="1">
        <v>20502.570385142786</v>
      </c>
      <c r="G2495" s="1">
        <v>25401.252316408722</v>
      </c>
      <c r="H2495" s="1">
        <v>31046.857494354979</v>
      </c>
      <c r="I2495" s="1">
        <v>38420.219053293164</v>
      </c>
      <c r="J2495" s="1">
        <v>49527.818656647294</v>
      </c>
      <c r="K2495" s="1">
        <v>70107.350500372093</v>
      </c>
      <c r="L2495" s="1">
        <v>157379.94268192214</v>
      </c>
      <c r="M2495" t="s">
        <v>250</v>
      </c>
      <c r="N2495" s="1">
        <v>8516564</v>
      </c>
      <c r="O2495" s="1">
        <f t="shared" si="38"/>
        <v>41531.560928876293</v>
      </c>
    </row>
    <row r="2496" spans="1:15">
      <c r="A2496" t="s">
        <v>62</v>
      </c>
      <c r="B2496" s="1">
        <v>2003</v>
      </c>
      <c r="C2496" s="1">
        <v>951.71258241571263</v>
      </c>
      <c r="D2496" s="1">
        <v>8740.8929310880812</v>
      </c>
      <c r="E2496" s="1">
        <v>17007.536874157366</v>
      </c>
      <c r="F2496" s="1">
        <v>22226.16668729244</v>
      </c>
      <c r="G2496" s="1">
        <v>27440.069138106755</v>
      </c>
      <c r="H2496" s="1">
        <v>33393.14196139534</v>
      </c>
      <c r="I2496" s="1">
        <v>41223.544909504752</v>
      </c>
      <c r="J2496" s="1">
        <v>52073.219624638143</v>
      </c>
      <c r="K2496" s="1">
        <v>69798.370099087115</v>
      </c>
      <c r="L2496" s="1">
        <v>155296.31046542327</v>
      </c>
      <c r="M2496" t="s">
        <v>250</v>
      </c>
      <c r="N2496" s="1">
        <v>8584566</v>
      </c>
      <c r="O2496" s="1">
        <f t="shared" si="38"/>
        <v>42815.096527310896</v>
      </c>
    </row>
    <row r="2497" spans="1:15">
      <c r="A2497" t="s">
        <v>62</v>
      </c>
      <c r="B2497" s="1">
        <v>2004</v>
      </c>
      <c r="C2497" s="1">
        <v>948.49797603759475</v>
      </c>
      <c r="D2497" s="1">
        <v>9042.8768361383281</v>
      </c>
      <c r="E2497" s="1">
        <v>17652.160000216409</v>
      </c>
      <c r="F2497" s="1">
        <v>22810.846859124231</v>
      </c>
      <c r="G2497" s="1">
        <v>28012.458167904562</v>
      </c>
      <c r="H2497" s="1">
        <v>34077.285836455951</v>
      </c>
      <c r="I2497" s="1">
        <v>42149.162451909862</v>
      </c>
      <c r="J2497" s="1">
        <v>52937.381456873351</v>
      </c>
      <c r="K2497" s="1">
        <v>72144.843660620303</v>
      </c>
      <c r="L2497" s="1">
        <v>165170.44669204432</v>
      </c>
      <c r="M2497" t="s">
        <v>250</v>
      </c>
      <c r="N2497" s="1">
        <v>8646160</v>
      </c>
      <c r="O2497" s="1">
        <f t="shared" si="38"/>
        <v>44494.595993732495</v>
      </c>
    </row>
    <row r="2498" spans="1:15">
      <c r="A2498" t="s">
        <v>62</v>
      </c>
      <c r="B2498" s="1">
        <v>2005</v>
      </c>
      <c r="C2498" s="1">
        <v>922.78112501265196</v>
      </c>
      <c r="D2498" s="1">
        <v>8569.9515095693459</v>
      </c>
      <c r="E2498" s="1">
        <v>17001.485850386791</v>
      </c>
      <c r="F2498" s="1">
        <v>22308.611886166524</v>
      </c>
      <c r="G2498" s="1">
        <v>27422.672444766355</v>
      </c>
      <c r="H2498" s="1">
        <v>33118.954946791171</v>
      </c>
      <c r="I2498" s="1">
        <v>40664.959777683565</v>
      </c>
      <c r="J2498" s="1">
        <v>51435.971183799484</v>
      </c>
      <c r="K2498" s="1">
        <v>71492.278565862376</v>
      </c>
      <c r="L2498" s="1">
        <v>163561.25255805711</v>
      </c>
      <c r="M2498" t="s">
        <v>250</v>
      </c>
      <c r="N2498" s="1">
        <v>8704313</v>
      </c>
      <c r="O2498" s="1">
        <f t="shared" si="38"/>
        <v>43649.891984809539</v>
      </c>
    </row>
    <row r="2499" spans="1:15">
      <c r="A2499" t="s">
        <v>62</v>
      </c>
      <c r="B2499" s="1">
        <v>2006</v>
      </c>
      <c r="C2499" s="1">
        <v>1302.4828666162186</v>
      </c>
      <c r="D2499" s="1">
        <v>10420.43021640824</v>
      </c>
      <c r="E2499" s="1">
        <v>18040.370993997345</v>
      </c>
      <c r="F2499" s="1">
        <v>23229.691160743703</v>
      </c>
      <c r="G2499" s="1">
        <v>28954.526931185923</v>
      </c>
      <c r="H2499" s="1">
        <v>35121.465625865763</v>
      </c>
      <c r="I2499" s="1">
        <v>42950.544912525358</v>
      </c>
      <c r="J2499" s="1">
        <v>54418.180430228691</v>
      </c>
      <c r="K2499" s="1">
        <v>73986.813115281839</v>
      </c>
      <c r="L2499" s="1">
        <v>166822.37618141124</v>
      </c>
      <c r="M2499" t="s">
        <v>250</v>
      </c>
      <c r="N2499" s="1">
        <v>8758374</v>
      </c>
      <c r="O2499" s="1">
        <f t="shared" ref="O2499:O2562" si="39">SUM(C2499:L2499)/10</f>
        <v>45524.688243426426</v>
      </c>
    </row>
    <row r="2500" spans="1:15">
      <c r="A2500" t="s">
        <v>62</v>
      </c>
      <c r="B2500" s="1">
        <v>2007</v>
      </c>
      <c r="C2500" s="1">
        <v>1385.6844434616216</v>
      </c>
      <c r="D2500" s="1">
        <v>11086.042831171464</v>
      </c>
      <c r="E2500" s="1">
        <v>19083.227121957341</v>
      </c>
      <c r="F2500" s="1">
        <v>24533.875877795392</v>
      </c>
      <c r="G2500" s="1">
        <v>30502.076260510417</v>
      </c>
      <c r="H2500" s="1">
        <v>36794.384603936858</v>
      </c>
      <c r="I2500" s="1">
        <v>44726.520389189049</v>
      </c>
      <c r="J2500" s="1">
        <v>56319.525555638982</v>
      </c>
      <c r="K2500" s="1">
        <v>75719.29685859452</v>
      </c>
      <c r="L2500" s="1">
        <v>165606.49859251134</v>
      </c>
      <c r="M2500" t="s">
        <v>250</v>
      </c>
      <c r="N2500" s="1">
        <v>8802881</v>
      </c>
      <c r="O2500" s="1">
        <f t="shared" si="39"/>
        <v>46575.713253476701</v>
      </c>
    </row>
    <row r="2501" spans="1:15">
      <c r="A2501" t="s">
        <v>62</v>
      </c>
      <c r="B2501" s="1">
        <v>2008</v>
      </c>
      <c r="C2501" s="1">
        <v>1464.1586579862631</v>
      </c>
      <c r="D2501" s="1">
        <v>11714.025641861428</v>
      </c>
      <c r="E2501" s="1">
        <v>20112.279351940713</v>
      </c>
      <c r="F2501" s="1">
        <v>25723.847521177489</v>
      </c>
      <c r="G2501" s="1">
        <v>31998.948265756353</v>
      </c>
      <c r="H2501" s="1">
        <v>38312.624286872626</v>
      </c>
      <c r="I2501" s="1">
        <v>45688.065885231947</v>
      </c>
      <c r="J2501" s="1">
        <v>56623.400405617533</v>
      </c>
      <c r="K2501" s="1">
        <v>74656.585808887321</v>
      </c>
      <c r="L2501" s="1">
        <v>151887.88223215422</v>
      </c>
      <c r="M2501" t="s">
        <v>250</v>
      </c>
      <c r="N2501" s="1">
        <v>8846006</v>
      </c>
      <c r="O2501" s="1">
        <f t="shared" si="39"/>
        <v>45818.181805748587</v>
      </c>
    </row>
    <row r="2502" spans="1:15">
      <c r="A2502" t="s">
        <v>62</v>
      </c>
      <c r="B2502" s="1">
        <v>2009</v>
      </c>
      <c r="C2502" s="1">
        <v>1444.3037362390646</v>
      </c>
      <c r="D2502" s="1">
        <v>11554.051700926857</v>
      </c>
      <c r="E2502" s="1">
        <v>19727.472059030722</v>
      </c>
      <c r="F2502" s="1">
        <v>25175.28439747632</v>
      </c>
      <c r="G2502" s="1">
        <v>30919.218711694419</v>
      </c>
      <c r="H2502" s="1">
        <v>37199.992291058195</v>
      </c>
      <c r="I2502" s="1">
        <v>44916.182165498001</v>
      </c>
      <c r="J2502" s="1">
        <v>55666.771366388231</v>
      </c>
      <c r="K2502" s="1">
        <v>70960.923041008777</v>
      </c>
      <c r="L2502" s="1">
        <v>143304.69410808673</v>
      </c>
      <c r="M2502" t="s">
        <v>250</v>
      </c>
      <c r="N2502" s="1">
        <v>8887534</v>
      </c>
      <c r="O2502" s="1">
        <f t="shared" si="39"/>
        <v>44086.889357740736</v>
      </c>
    </row>
    <row r="2503" spans="1:15">
      <c r="A2503" t="s">
        <v>62</v>
      </c>
      <c r="B2503" s="1">
        <v>2010</v>
      </c>
      <c r="C2503" s="1">
        <v>819.15734294155902</v>
      </c>
      <c r="D2503" s="1">
        <v>9115.4891213852261</v>
      </c>
      <c r="E2503" s="1">
        <v>17321.62282674876</v>
      </c>
      <c r="F2503" s="1">
        <v>22069.029163750329</v>
      </c>
      <c r="G2503" s="1">
        <v>27436.665437235806</v>
      </c>
      <c r="H2503" s="1">
        <v>33277.416131783102</v>
      </c>
      <c r="I2503" s="1">
        <v>40046.2425971423</v>
      </c>
      <c r="J2503" s="1">
        <v>49336.644124395702</v>
      </c>
      <c r="K2503" s="1">
        <v>62891.126464976012</v>
      </c>
      <c r="L2503" s="1">
        <v>133584.48079862969</v>
      </c>
      <c r="M2503" t="s">
        <v>250</v>
      </c>
      <c r="N2503" s="1">
        <v>8914330</v>
      </c>
      <c r="O2503" s="1">
        <f t="shared" si="39"/>
        <v>39589.787400898851</v>
      </c>
    </row>
    <row r="2504" spans="1:15">
      <c r="A2504" t="s">
        <v>62</v>
      </c>
      <c r="B2504" s="1">
        <v>2011</v>
      </c>
      <c r="C2504" s="1">
        <v>372.70524536883954</v>
      </c>
      <c r="D2504" s="1">
        <v>6770.9065047803333</v>
      </c>
      <c r="E2504" s="1">
        <v>15622.419714174237</v>
      </c>
      <c r="F2504" s="1">
        <v>20240.863607065428</v>
      </c>
      <c r="G2504" s="1">
        <v>25018.903251905525</v>
      </c>
      <c r="H2504" s="1">
        <v>30166.62263022918</v>
      </c>
      <c r="I2504" s="1">
        <v>36705.321097813707</v>
      </c>
      <c r="J2504" s="1">
        <v>45310.065994063851</v>
      </c>
      <c r="K2504" s="1">
        <v>57518.006451198446</v>
      </c>
      <c r="L2504" s="1">
        <v>108936.9591306432</v>
      </c>
      <c r="M2504" t="s">
        <v>250</v>
      </c>
      <c r="N2504" s="1">
        <v>8913249</v>
      </c>
      <c r="O2504" s="1">
        <f t="shared" si="39"/>
        <v>34666.277362724279</v>
      </c>
    </row>
    <row r="2505" spans="1:15">
      <c r="A2505" t="s">
        <v>62</v>
      </c>
      <c r="B2505" s="1">
        <v>2012</v>
      </c>
      <c r="C2505" s="1">
        <v>386.13095435980233</v>
      </c>
      <c r="D2505" s="1">
        <v>6083.3589288487756</v>
      </c>
      <c r="E2505" s="1">
        <v>14559.141380988551</v>
      </c>
      <c r="F2505" s="1">
        <v>19513.606187639471</v>
      </c>
      <c r="G2505" s="1">
        <v>23868.64145201783</v>
      </c>
      <c r="H2505" s="1">
        <v>28486.13987244487</v>
      </c>
      <c r="I2505" s="1">
        <v>34386.644426726591</v>
      </c>
      <c r="J2505" s="1">
        <v>42363.973795765261</v>
      </c>
      <c r="K2505" s="1">
        <v>54720.542524264602</v>
      </c>
      <c r="L2505" s="1">
        <v>104483.0274465145</v>
      </c>
      <c r="M2505" t="s">
        <v>250</v>
      </c>
      <c r="N2505" s="1">
        <v>8872315</v>
      </c>
      <c r="O2505" s="1">
        <f t="shared" si="39"/>
        <v>32885.120696957027</v>
      </c>
    </row>
    <row r="2506" spans="1:15">
      <c r="A2506" t="s">
        <v>62</v>
      </c>
      <c r="B2506" s="1">
        <v>2013</v>
      </c>
      <c r="C2506" s="1">
        <v>557.26147037136991</v>
      </c>
      <c r="D2506" s="1">
        <v>6717.2036688164835</v>
      </c>
      <c r="E2506" s="1">
        <v>14065.793849193877</v>
      </c>
      <c r="F2506" s="1">
        <v>18242.323912340282</v>
      </c>
      <c r="G2506" s="1">
        <v>22605.868428896007</v>
      </c>
      <c r="H2506" s="1">
        <v>26751.765184203876</v>
      </c>
      <c r="I2506" s="1">
        <v>32064.564054768525</v>
      </c>
      <c r="J2506" s="1">
        <v>38956.869223946007</v>
      </c>
      <c r="K2506" s="1">
        <v>49962.546895664527</v>
      </c>
      <c r="L2506" s="1">
        <v>104764.77824083189</v>
      </c>
      <c r="M2506" t="s">
        <v>250</v>
      </c>
      <c r="N2506" s="1">
        <v>8812296</v>
      </c>
      <c r="O2506" s="1">
        <f t="shared" si="39"/>
        <v>31468.897492903285</v>
      </c>
    </row>
    <row r="2507" spans="1:15">
      <c r="A2507" t="s">
        <v>62</v>
      </c>
      <c r="B2507" s="1">
        <v>2014</v>
      </c>
      <c r="C2507" s="1">
        <v>302.36209403590789</v>
      </c>
      <c r="D2507" s="1">
        <v>5535.7412776117599</v>
      </c>
      <c r="E2507" s="1">
        <v>13570.177183485237</v>
      </c>
      <c r="F2507" s="1">
        <v>18161.202374916011</v>
      </c>
      <c r="G2507" s="1">
        <v>22460.832952895045</v>
      </c>
      <c r="H2507" s="1">
        <v>26695.415025340397</v>
      </c>
      <c r="I2507" s="1">
        <v>31874.713183966738</v>
      </c>
      <c r="J2507" s="1">
        <v>39055.387454710683</v>
      </c>
      <c r="K2507" s="1">
        <v>49724.855118176638</v>
      </c>
      <c r="L2507" s="1">
        <v>115318.89826367128</v>
      </c>
      <c r="M2507" t="s">
        <v>250</v>
      </c>
      <c r="N2507" s="1">
        <v>8795772</v>
      </c>
      <c r="O2507" s="1">
        <f t="shared" si="39"/>
        <v>32269.958492880971</v>
      </c>
    </row>
    <row r="2508" spans="1:15">
      <c r="A2508" t="s">
        <v>62</v>
      </c>
      <c r="B2508" s="1">
        <v>2015</v>
      </c>
      <c r="C2508" s="1">
        <v>297.82382620797682</v>
      </c>
      <c r="D2508" s="1">
        <v>5575.2620266133263</v>
      </c>
      <c r="E2508" s="1">
        <v>13809.38171691577</v>
      </c>
      <c r="F2508" s="1">
        <v>18410.99619994505</v>
      </c>
      <c r="G2508" s="1">
        <v>22489.575315805272</v>
      </c>
      <c r="H2508" s="1">
        <v>26855.010777289306</v>
      </c>
      <c r="I2508" s="1">
        <v>32082.338937094584</v>
      </c>
      <c r="J2508" s="1">
        <v>39153.149307504027</v>
      </c>
      <c r="K2508" s="1">
        <v>50206.478791415822</v>
      </c>
      <c r="L2508" s="1">
        <v>114374.9385554616</v>
      </c>
      <c r="M2508" t="s">
        <v>250</v>
      </c>
      <c r="N2508" s="1">
        <v>8774247</v>
      </c>
      <c r="O2508" s="1">
        <f t="shared" si="39"/>
        <v>32325.49554542527</v>
      </c>
    </row>
    <row r="2509" spans="1:15">
      <c r="A2509" t="s">
        <v>62</v>
      </c>
      <c r="B2509" s="1">
        <v>2016</v>
      </c>
      <c r="C2509" s="1">
        <v>348.31205579370999</v>
      </c>
      <c r="D2509" s="1">
        <v>6120.7996384292073</v>
      </c>
      <c r="E2509" s="1">
        <v>14298.001886389684</v>
      </c>
      <c r="F2509" s="1">
        <v>18663.437347873718</v>
      </c>
      <c r="G2509" s="1">
        <v>22715.543234737674</v>
      </c>
      <c r="H2509" s="1">
        <v>27012.337395324252</v>
      </c>
      <c r="I2509" s="1">
        <v>32125.263386967101</v>
      </c>
      <c r="J2509" s="1">
        <v>39182.648048385585</v>
      </c>
      <c r="K2509" s="1">
        <v>49851.359333880217</v>
      </c>
      <c r="L2509" s="1">
        <v>111597.89683375345</v>
      </c>
      <c r="M2509" t="s">
        <v>250</v>
      </c>
      <c r="N2509" s="1">
        <v>8760786</v>
      </c>
      <c r="O2509" s="1">
        <f t="shared" si="39"/>
        <v>32191.559916153456</v>
      </c>
    </row>
    <row r="2510" spans="1:15">
      <c r="A2510" t="s">
        <v>62</v>
      </c>
      <c r="B2510" s="1">
        <v>2017</v>
      </c>
      <c r="C2510" s="1">
        <v>482.94733468899864</v>
      </c>
      <c r="D2510" s="1">
        <v>7005.0054869044452</v>
      </c>
      <c r="E2510" s="1">
        <v>15282.616910557896</v>
      </c>
      <c r="F2510" s="1">
        <v>19690.031349450292</v>
      </c>
      <c r="G2510" s="1">
        <v>23677.277825273402</v>
      </c>
      <c r="H2510" s="1">
        <v>27937.198559758039</v>
      </c>
      <c r="I2510" s="1">
        <v>33219.74231146981</v>
      </c>
      <c r="J2510" s="1">
        <v>40116.396653982403</v>
      </c>
      <c r="K2510" s="1">
        <v>50544.957933582351</v>
      </c>
      <c r="L2510" s="1">
        <v>111443.21753861812</v>
      </c>
      <c r="M2510" t="s">
        <v>250</v>
      </c>
      <c r="N2510" s="1">
        <v>8741931</v>
      </c>
      <c r="O2510" s="1">
        <f t="shared" si="39"/>
        <v>32939.939190428573</v>
      </c>
    </row>
    <row r="2511" spans="1:15">
      <c r="A2511" t="s">
        <v>62</v>
      </c>
      <c r="B2511" s="1">
        <v>2018</v>
      </c>
      <c r="C2511" s="1">
        <v>675.25643389757795</v>
      </c>
      <c r="D2511" s="1">
        <v>7948.9651951141086</v>
      </c>
      <c r="E2511" s="1">
        <v>16142.996852936496</v>
      </c>
      <c r="F2511" s="1">
        <v>20707.737909863838</v>
      </c>
      <c r="G2511" s="1">
        <v>24739.232497009274</v>
      </c>
      <c r="H2511" s="1">
        <v>29050.586933543796</v>
      </c>
      <c r="I2511" s="1">
        <v>34225.157729849372</v>
      </c>
      <c r="J2511" s="1">
        <v>41011.948172027463</v>
      </c>
      <c r="K2511" s="1">
        <v>50801.93734933895</v>
      </c>
      <c r="L2511" s="1">
        <v>109777.67324576742</v>
      </c>
      <c r="M2511" t="s">
        <v>250</v>
      </c>
      <c r="N2511" s="1">
        <v>8720015</v>
      </c>
      <c r="O2511" s="1">
        <f t="shared" si="39"/>
        <v>33508.149231934833</v>
      </c>
    </row>
    <row r="2512" spans="1:15">
      <c r="A2512" t="s">
        <v>62</v>
      </c>
      <c r="B2512" s="1">
        <v>2019</v>
      </c>
      <c r="C2512" s="1">
        <v>690.95127680250619</v>
      </c>
      <c r="D2512" s="1">
        <v>8079.6294896599584</v>
      </c>
      <c r="E2512" s="1">
        <v>16371.612094768523</v>
      </c>
      <c r="F2512" s="1">
        <v>20997.808861865764</v>
      </c>
      <c r="G2512" s="1">
        <v>25082.817190482223</v>
      </c>
      <c r="H2512" s="1">
        <v>29445.605329066628</v>
      </c>
      <c r="I2512" s="1">
        <v>34680.119079599463</v>
      </c>
      <c r="J2512" s="1">
        <v>41557.296689350514</v>
      </c>
      <c r="K2512" s="1">
        <v>51468.306342073491</v>
      </c>
      <c r="L2512" s="1">
        <v>110131.84723083887</v>
      </c>
      <c r="M2512" t="s">
        <v>250</v>
      </c>
      <c r="N2512" s="1">
        <v>8698786</v>
      </c>
      <c r="O2512" s="1">
        <f t="shared" si="39"/>
        <v>33850.599358450796</v>
      </c>
    </row>
    <row r="2513" spans="1:15">
      <c r="A2513" t="s">
        <v>62</v>
      </c>
      <c r="B2513" s="1">
        <v>2020</v>
      </c>
      <c r="C2513" s="1">
        <v>626.84824373297977</v>
      </c>
      <c r="D2513" s="1">
        <v>7332.8953374724661</v>
      </c>
      <c r="E2513" s="1">
        <v>14859.612530096154</v>
      </c>
      <c r="F2513" s="1">
        <v>19057.88845991806</v>
      </c>
      <c r="G2513" s="1">
        <v>22765.842369830578</v>
      </c>
      <c r="H2513" s="1">
        <v>26727.750183614407</v>
      </c>
      <c r="I2513" s="1">
        <v>31481.963922357867</v>
      </c>
      <c r="J2513" s="1">
        <v>37722.649469241587</v>
      </c>
      <c r="K2513" s="1">
        <v>46722.412761014573</v>
      </c>
      <c r="L2513" s="1">
        <v>100314.06116308131</v>
      </c>
      <c r="M2513" t="s">
        <v>250</v>
      </c>
      <c r="N2513" s="1">
        <v>8679690</v>
      </c>
      <c r="O2513" s="1">
        <f t="shared" si="39"/>
        <v>30761.192444035998</v>
      </c>
    </row>
    <row r="2514" spans="1:15">
      <c r="A2514" t="s">
        <v>63</v>
      </c>
      <c r="B2514" s="1">
        <v>1980</v>
      </c>
      <c r="C2514" s="1">
        <v>307.02853908425953</v>
      </c>
      <c r="D2514" s="1">
        <v>1503.2716498826214</v>
      </c>
      <c r="E2514" s="1">
        <v>2978.814250028091</v>
      </c>
      <c r="F2514" s="1">
        <v>4528.9127746010008</v>
      </c>
      <c r="G2514" s="1">
        <v>6111.0063565629325</v>
      </c>
      <c r="H2514" s="1">
        <v>7970.2664240460363</v>
      </c>
      <c r="I2514" s="1">
        <v>10292.437926497121</v>
      </c>
      <c r="J2514" s="1">
        <v>13875.884354067508</v>
      </c>
      <c r="K2514" s="1">
        <v>21340.05841685542</v>
      </c>
      <c r="L2514" s="1">
        <v>72327.233057779362</v>
      </c>
      <c r="M2514" t="s">
        <v>251</v>
      </c>
      <c r="N2514" s="1">
        <v>3150386</v>
      </c>
      <c r="O2514" s="1">
        <f t="shared" si="39"/>
        <v>14123.491374940437</v>
      </c>
    </row>
    <row r="2515" spans="1:15">
      <c r="A2515" t="s">
        <v>63</v>
      </c>
      <c r="B2515" s="1">
        <v>1981</v>
      </c>
      <c r="C2515" s="1">
        <v>300.82794656700736</v>
      </c>
      <c r="D2515" s="1">
        <v>1472.8887465480857</v>
      </c>
      <c r="E2515" s="1">
        <v>2918.5940955005376</v>
      </c>
      <c r="F2515" s="1">
        <v>4437.34242430622</v>
      </c>
      <c r="G2515" s="1">
        <v>5987.4657512491995</v>
      </c>
      <c r="H2515" s="1">
        <v>7809.1254257076871</v>
      </c>
      <c r="I2515" s="1">
        <v>10084.346041618137</v>
      </c>
      <c r="J2515" s="1">
        <v>13595.344746216948</v>
      </c>
      <c r="K2515" s="1">
        <v>20908.621189505011</v>
      </c>
      <c r="L2515" s="1">
        <v>70864.934923250752</v>
      </c>
      <c r="M2515" t="s">
        <v>251</v>
      </c>
      <c r="N2515" s="1">
        <v>3223230</v>
      </c>
      <c r="O2515" s="1">
        <f t="shared" si="39"/>
        <v>13837.94912904696</v>
      </c>
    </row>
    <row r="2516" spans="1:15">
      <c r="A2516" t="s">
        <v>63</v>
      </c>
      <c r="B2516" s="1">
        <v>1982</v>
      </c>
      <c r="C2516" s="1">
        <v>281.70531924380157</v>
      </c>
      <c r="D2516" s="1">
        <v>1379.3094042777157</v>
      </c>
      <c r="E2516" s="1">
        <v>2733.1467744945594</v>
      </c>
      <c r="F2516" s="1">
        <v>4155.4138837317978</v>
      </c>
      <c r="G2516" s="1">
        <v>5607.022196760674</v>
      </c>
      <c r="H2516" s="1">
        <v>7312.9540124771665</v>
      </c>
      <c r="I2516" s="1">
        <v>9443.6264156254329</v>
      </c>
      <c r="J2516" s="1">
        <v>12731.527801453512</v>
      </c>
      <c r="K2516" s="1">
        <v>19580.156643868762</v>
      </c>
      <c r="L2516" s="1">
        <v>66362.337463292963</v>
      </c>
      <c r="M2516" t="s">
        <v>251</v>
      </c>
      <c r="N2516" s="1">
        <v>3298228</v>
      </c>
      <c r="O2516" s="1">
        <f t="shared" si="39"/>
        <v>12958.719991522639</v>
      </c>
    </row>
    <row r="2517" spans="1:15">
      <c r="A2517" t="s">
        <v>63</v>
      </c>
      <c r="B2517" s="1">
        <v>1983</v>
      </c>
      <c r="C2517" s="1">
        <v>267.86559674529468</v>
      </c>
      <c r="D2517" s="1">
        <v>1311.5245268791145</v>
      </c>
      <c r="E2517" s="1">
        <v>2598.8419405708769</v>
      </c>
      <c r="F2517" s="1">
        <v>3951.1911685835798</v>
      </c>
      <c r="G2517" s="1">
        <v>5331.4926676640562</v>
      </c>
      <c r="H2517" s="1">
        <v>6953.567670177229</v>
      </c>
      <c r="I2517" s="1">
        <v>8979.5244668941414</v>
      </c>
      <c r="J2517" s="1">
        <v>12105.863214092697</v>
      </c>
      <c r="K2517" s="1">
        <v>18617.899092301432</v>
      </c>
      <c r="L2517" s="1">
        <v>63101.098625289073</v>
      </c>
      <c r="M2517" t="s">
        <v>251</v>
      </c>
      <c r="N2517" s="1">
        <v>3374679</v>
      </c>
      <c r="O2517" s="1">
        <f t="shared" si="39"/>
        <v>12321.88689691975</v>
      </c>
    </row>
    <row r="2518" spans="1:15">
      <c r="A2518" t="s">
        <v>63</v>
      </c>
      <c r="B2518" s="1">
        <v>1984</v>
      </c>
      <c r="C2518" s="1">
        <v>260.37528098445404</v>
      </c>
      <c r="D2518" s="1">
        <v>1274.9410310273265</v>
      </c>
      <c r="E2518" s="1">
        <v>2526.344612859164</v>
      </c>
      <c r="F2518" s="1">
        <v>3840.9694359969044</v>
      </c>
      <c r="G2518" s="1">
        <v>5182.7528543602102</v>
      </c>
      <c r="H2518" s="1">
        <v>6759.6131362375809</v>
      </c>
      <c r="I2518" s="1">
        <v>8729.0453315672221</v>
      </c>
      <c r="J2518" s="1">
        <v>11768.178945603142</v>
      </c>
      <c r="K2518" s="1">
        <v>18098.587067796525</v>
      </c>
      <c r="L2518" s="1">
        <v>61340.924026231653</v>
      </c>
      <c r="M2518" t="s">
        <v>251</v>
      </c>
      <c r="N2518" s="1">
        <v>3452707</v>
      </c>
      <c r="O2518" s="1">
        <f t="shared" si="39"/>
        <v>11978.173172266417</v>
      </c>
    </row>
    <row r="2519" spans="1:15">
      <c r="A2519" t="s">
        <v>63</v>
      </c>
      <c r="B2519" s="1">
        <v>1985</v>
      </c>
      <c r="C2519" s="1">
        <v>255.09237615975516</v>
      </c>
      <c r="D2519" s="1">
        <v>1249.0225543052125</v>
      </c>
      <c r="E2519" s="1">
        <v>2474.9541020761781</v>
      </c>
      <c r="F2519" s="1">
        <v>3762.8419702795268</v>
      </c>
      <c r="G2519" s="1">
        <v>5077.3427815669229</v>
      </c>
      <c r="H2519" s="1">
        <v>6622.1087965749957</v>
      </c>
      <c r="I2519" s="1">
        <v>8551.4851642431877</v>
      </c>
      <c r="J2519" s="1">
        <v>11528.811272067138</v>
      </c>
      <c r="K2519" s="1">
        <v>17730.420686492162</v>
      </c>
      <c r="L2519" s="1">
        <v>60093.191195170031</v>
      </c>
      <c r="M2519" t="s">
        <v>251</v>
      </c>
      <c r="N2519" s="1">
        <v>3533303</v>
      </c>
      <c r="O2519" s="1">
        <f t="shared" si="39"/>
        <v>11734.52708989351</v>
      </c>
    </row>
    <row r="2520" spans="1:15">
      <c r="A2520" t="s">
        <v>63</v>
      </c>
      <c r="B2520" s="1">
        <v>1986</v>
      </c>
      <c r="C2520" s="1">
        <v>246.65957033629221</v>
      </c>
      <c r="D2520" s="1">
        <v>1207.7018057702439</v>
      </c>
      <c r="E2520" s="1">
        <v>2393.1062808484489</v>
      </c>
      <c r="F2520" s="1">
        <v>3638.4084796433103</v>
      </c>
      <c r="G2520" s="1">
        <v>4909.4307361997335</v>
      </c>
      <c r="H2520" s="1">
        <v>6403.1286712357169</v>
      </c>
      <c r="I2520" s="1">
        <v>8268.68854071635</v>
      </c>
      <c r="J2520" s="1">
        <v>11147.524436996267</v>
      </c>
      <c r="K2520" s="1">
        <v>17144.067855690722</v>
      </c>
      <c r="L2520" s="1">
        <v>58105.851688650568</v>
      </c>
      <c r="M2520" t="s">
        <v>251</v>
      </c>
      <c r="N2520" s="1">
        <v>3619663</v>
      </c>
      <c r="O2520" s="1">
        <f t="shared" si="39"/>
        <v>11346.456806608765</v>
      </c>
    </row>
    <row r="2521" spans="1:15">
      <c r="A2521" t="s">
        <v>63</v>
      </c>
      <c r="B2521" s="1">
        <v>1987</v>
      </c>
      <c r="C2521" s="1">
        <v>250.50393769698854</v>
      </c>
      <c r="D2521" s="1">
        <v>1226.5516070226906</v>
      </c>
      <c r="E2521" s="1">
        <v>2430.4338478023074</v>
      </c>
      <c r="F2521" s="1">
        <v>3695.1563023612021</v>
      </c>
      <c r="G2521" s="1">
        <v>4985.9956526027636</v>
      </c>
      <c r="H2521" s="1">
        <v>6502.9830131335466</v>
      </c>
      <c r="I2521" s="1">
        <v>8397.6360627051254</v>
      </c>
      <c r="J2521" s="1">
        <v>11321.389051180018</v>
      </c>
      <c r="K2521" s="1">
        <v>17411.437405034638</v>
      </c>
      <c r="L2521" s="1">
        <v>59012.03108149187</v>
      </c>
      <c r="M2521" t="s">
        <v>251</v>
      </c>
      <c r="N2521" s="1">
        <v>3710372</v>
      </c>
      <c r="O2521" s="1">
        <f t="shared" si="39"/>
        <v>11523.411796103115</v>
      </c>
    </row>
    <row r="2522" spans="1:15">
      <c r="A2522" t="s">
        <v>63</v>
      </c>
      <c r="B2522" s="1">
        <v>1988</v>
      </c>
      <c r="C2522" s="1">
        <v>255.06757378968618</v>
      </c>
      <c r="D2522" s="1">
        <v>1248.8489377147293</v>
      </c>
      <c r="E2522" s="1">
        <v>2474.6316712652806</v>
      </c>
      <c r="F2522" s="1">
        <v>3762.3459228781467</v>
      </c>
      <c r="G2522" s="1">
        <v>5076.6483152049914</v>
      </c>
      <c r="H2522" s="1">
        <v>6621.2159112525123</v>
      </c>
      <c r="I2522" s="1">
        <v>8550.344255220014</v>
      </c>
      <c r="J2522" s="1">
        <v>11527.273525122861</v>
      </c>
      <c r="K2522" s="1">
        <v>17728.039658965536</v>
      </c>
      <c r="L2522" s="1">
        <v>60085.130424897608</v>
      </c>
      <c r="M2522" t="s">
        <v>251</v>
      </c>
      <c r="N2522" s="1">
        <v>3804010</v>
      </c>
      <c r="O2522" s="1">
        <f t="shared" si="39"/>
        <v>11732.954619631137</v>
      </c>
    </row>
    <row r="2523" spans="1:15">
      <c r="A2523" t="s">
        <v>63</v>
      </c>
      <c r="B2523" s="1">
        <v>1989</v>
      </c>
      <c r="C2523" s="1">
        <v>259.87923358307387</v>
      </c>
      <c r="D2523" s="1">
        <v>1272.4111892802878</v>
      </c>
      <c r="E2523" s="1">
        <v>2521.3345341052245</v>
      </c>
      <c r="F2523" s="1">
        <v>3833.3551083857192</v>
      </c>
      <c r="G2523" s="1">
        <v>5172.48467315164</v>
      </c>
      <c r="H2523" s="1">
        <v>6746.2198564003165</v>
      </c>
      <c r="I2523" s="1">
        <v>8711.7332772590526</v>
      </c>
      <c r="J2523" s="1">
        <v>11744.839915368204</v>
      </c>
      <c r="K2523" s="1">
        <v>18062.6732359366</v>
      </c>
      <c r="L2523" s="1">
        <v>61219.2435986731</v>
      </c>
      <c r="M2523" t="s">
        <v>251</v>
      </c>
      <c r="N2523" s="1">
        <v>3899073</v>
      </c>
      <c r="O2523" s="1">
        <f t="shared" si="39"/>
        <v>11954.417462214322</v>
      </c>
    </row>
    <row r="2524" spans="1:15">
      <c r="A2524" t="s">
        <v>63</v>
      </c>
      <c r="B2524" s="1">
        <v>1990</v>
      </c>
      <c r="C2524" s="1">
        <v>260.47449046473008</v>
      </c>
      <c r="D2524" s="1">
        <v>1275.4122760586379</v>
      </c>
      <c r="E2524" s="1">
        <v>2527.2374981816483</v>
      </c>
      <c r="F2524" s="1">
        <v>3842.3583687207692</v>
      </c>
      <c r="G2524" s="1">
        <v>5184.613032115386</v>
      </c>
      <c r="H2524" s="1">
        <v>6762.0437685043435</v>
      </c>
      <c r="I2524" s="1">
        <v>8732.1704301959162</v>
      </c>
      <c r="J2524" s="1">
        <v>11772.370546144804</v>
      </c>
      <c r="K2524" s="1">
        <v>18105.035684014467</v>
      </c>
      <c r="L2524" s="1">
        <v>61362.824519002592</v>
      </c>
      <c r="M2524" t="s">
        <v>251</v>
      </c>
      <c r="N2524" s="1">
        <v>3995524</v>
      </c>
      <c r="O2524" s="1">
        <f t="shared" si="39"/>
        <v>11982.45406134033</v>
      </c>
    </row>
    <row r="2525" spans="1:15">
      <c r="A2525" t="s">
        <v>63</v>
      </c>
      <c r="B2525" s="1">
        <v>1991</v>
      </c>
      <c r="C2525" s="1">
        <v>267.41915408405254</v>
      </c>
      <c r="D2525" s="1">
        <v>1309.3667206831108</v>
      </c>
      <c r="E2525" s="1">
        <v>2594.5511305489381</v>
      </c>
      <c r="F2525" s="1">
        <v>3944.6929476254995</v>
      </c>
      <c r="G2525" s="1">
        <v>5322.687826289558</v>
      </c>
      <c r="H2525" s="1">
        <v>6942.1089752053476</v>
      </c>
      <c r="I2525" s="1">
        <v>8964.7174519629425</v>
      </c>
      <c r="J2525" s="1">
        <v>12085.897306187146</v>
      </c>
      <c r="K2525" s="1">
        <v>18587.218560526067</v>
      </c>
      <c r="L2525" s="1">
        <v>62997.027880479509</v>
      </c>
      <c r="M2525" t="s">
        <v>251</v>
      </c>
      <c r="N2525" s="1">
        <v>4103956</v>
      </c>
      <c r="O2525" s="1">
        <f t="shared" si="39"/>
        <v>12301.568795359217</v>
      </c>
    </row>
    <row r="2526" spans="1:15">
      <c r="A2526" t="s">
        <v>63</v>
      </c>
      <c r="B2526" s="1">
        <v>1992</v>
      </c>
      <c r="C2526" s="1">
        <v>272.30522098764726</v>
      </c>
      <c r="D2526" s="1">
        <v>1333.2514030595662</v>
      </c>
      <c r="E2526" s="1">
        <v>2641.8740526406073</v>
      </c>
      <c r="F2526" s="1">
        <v>4016.6446231956938</v>
      </c>
      <c r="G2526" s="1">
        <v>5419.764302739658</v>
      </c>
      <c r="H2526" s="1">
        <v>7068.7250744076373</v>
      </c>
      <c r="I2526" s="1">
        <v>9128.2146754578498</v>
      </c>
      <c r="J2526" s="1">
        <v>12306.340771360494</v>
      </c>
      <c r="K2526" s="1">
        <v>18926.21735462928</v>
      </c>
      <c r="L2526" s="1">
        <v>64146.022476296414</v>
      </c>
      <c r="M2526" t="s">
        <v>251</v>
      </c>
      <c r="N2526" s="1">
        <v>4209810</v>
      </c>
      <c r="O2526" s="1">
        <f t="shared" si="39"/>
        <v>12525.935995477485</v>
      </c>
    </row>
    <row r="2527" spans="1:15">
      <c r="A2527" t="s">
        <v>63</v>
      </c>
      <c r="B2527" s="1">
        <v>1993</v>
      </c>
      <c r="C2527" s="1">
        <v>277.166485521173</v>
      </c>
      <c r="D2527" s="1">
        <v>1357.0368759557457</v>
      </c>
      <c r="E2527" s="1">
        <v>2688.9985557717237</v>
      </c>
      <c r="F2527" s="1">
        <v>4088.2738679549916</v>
      </c>
      <c r="G2527" s="1">
        <v>5516.4439412686534</v>
      </c>
      <c r="H2527" s="1">
        <v>7194.795521468408</v>
      </c>
      <c r="I2527" s="1">
        <v>9291.0422349608925</v>
      </c>
      <c r="J2527" s="1">
        <v>12525.816944101152</v>
      </c>
      <c r="K2527" s="1">
        <v>19263.777611268491</v>
      </c>
      <c r="L2527" s="1">
        <v>65290.081400469571</v>
      </c>
      <c r="M2527" t="s">
        <v>251</v>
      </c>
      <c r="N2527" s="1">
        <v>4314995</v>
      </c>
      <c r="O2527" s="1">
        <f t="shared" si="39"/>
        <v>12749.343343874079</v>
      </c>
    </row>
    <row r="2528" spans="1:15">
      <c r="A2528" t="s">
        <v>63</v>
      </c>
      <c r="B2528" s="1">
        <v>1994</v>
      </c>
      <c r="C2528" s="1">
        <v>281.77972635400857</v>
      </c>
      <c r="D2528" s="1">
        <v>1379.7062421988198</v>
      </c>
      <c r="E2528" s="1">
        <v>2733.9404503367673</v>
      </c>
      <c r="F2528" s="1">
        <v>4156.6291998651795</v>
      </c>
      <c r="G2528" s="1">
        <v>5608.6591531852291</v>
      </c>
      <c r="H2528" s="1">
        <v>7315.1118186731692</v>
      </c>
      <c r="I2528" s="1">
        <v>9446.3794787030929</v>
      </c>
      <c r="J2528" s="1">
        <v>12735.248156963864</v>
      </c>
      <c r="K2528" s="1">
        <v>19585.861188984636</v>
      </c>
      <c r="L2528" s="1">
        <v>66381.732916686931</v>
      </c>
      <c r="M2528" t="s">
        <v>251</v>
      </c>
      <c r="N2528" s="1">
        <v>4423717</v>
      </c>
      <c r="O2528" s="1">
        <f t="shared" si="39"/>
        <v>12962.504833195169</v>
      </c>
    </row>
    <row r="2529" spans="1:15">
      <c r="A2529" t="s">
        <v>63</v>
      </c>
      <c r="B2529" s="1">
        <v>1995</v>
      </c>
      <c r="C2529" s="1">
        <v>287.78189991070872</v>
      </c>
      <c r="D2529" s="1">
        <v>1409.0970507305951</v>
      </c>
      <c r="E2529" s="1">
        <v>2792.1764152588003</v>
      </c>
      <c r="F2529" s="1">
        <v>4245.1240562714029</v>
      </c>
      <c r="G2529" s="1">
        <v>5728.1073674375748</v>
      </c>
      <c r="H2529" s="1">
        <v>7470.8707027065448</v>
      </c>
      <c r="I2529" s="1">
        <v>9647.5266999627547</v>
      </c>
      <c r="J2529" s="1">
        <v>13006.437271298406</v>
      </c>
      <c r="K2529" s="1">
        <v>20002.913041695017</v>
      </c>
      <c r="L2529" s="1">
        <v>67795.26959165989</v>
      </c>
      <c r="M2529" t="s">
        <v>251</v>
      </c>
      <c r="N2529" s="1">
        <v>4538948</v>
      </c>
      <c r="O2529" s="1">
        <f t="shared" si="39"/>
        <v>13238.53040969317</v>
      </c>
    </row>
    <row r="2530" spans="1:15">
      <c r="A2530" t="s">
        <v>63</v>
      </c>
      <c r="B2530" s="1">
        <v>1996</v>
      </c>
      <c r="C2530" s="1">
        <v>285.62409371470494</v>
      </c>
      <c r="D2530" s="1">
        <v>1398.4072292308524</v>
      </c>
      <c r="E2530" s="1">
        <v>2771.0199935899354</v>
      </c>
      <c r="F2530" s="1">
        <v>4212.9801846619675</v>
      </c>
      <c r="G2530" s="1">
        <v>5684.7032198168099</v>
      </c>
      <c r="H2530" s="1">
        <v>7414.2468918389977</v>
      </c>
      <c r="I2530" s="1">
        <v>9574.4341153693858</v>
      </c>
      <c r="J2530" s="1">
        <v>12907.872652644164</v>
      </c>
      <c r="K2530" s="1">
        <v>19851.370560573374</v>
      </c>
      <c r="L2530" s="1">
        <v>67281.562902790567</v>
      </c>
      <c r="M2530" t="s">
        <v>251</v>
      </c>
      <c r="N2530" s="1">
        <v>4662469</v>
      </c>
      <c r="O2530" s="1">
        <f t="shared" si="39"/>
        <v>13138.222184423075</v>
      </c>
    </row>
    <row r="2531" spans="1:15">
      <c r="A2531" t="s">
        <v>63</v>
      </c>
      <c r="B2531" s="1">
        <v>1997</v>
      </c>
      <c r="C2531" s="1">
        <v>290.23733454754063</v>
      </c>
      <c r="D2531" s="1">
        <v>1421.0269907337884</v>
      </c>
      <c r="E2531" s="1">
        <v>2815.8378763046344</v>
      </c>
      <c r="F2531" s="1">
        <v>4281.0874928714647</v>
      </c>
      <c r="G2531" s="1">
        <v>5776.620803292556</v>
      </c>
      <c r="H2531" s="1">
        <v>7534.1663511226552</v>
      </c>
      <c r="I2531" s="1">
        <v>9729.2753117102075</v>
      </c>
      <c r="J2531" s="1">
        <v>13116.634201515011</v>
      </c>
      <c r="K2531" s="1">
        <v>20172.412438746625</v>
      </c>
      <c r="L2531" s="1">
        <v>68369.692482458122</v>
      </c>
      <c r="M2531" t="s">
        <v>251</v>
      </c>
      <c r="N2531" s="1">
        <v>4794881</v>
      </c>
      <c r="O2531" s="1">
        <f t="shared" si="39"/>
        <v>13350.69912833026</v>
      </c>
    </row>
    <row r="2532" spans="1:15">
      <c r="A2532" t="s">
        <v>63</v>
      </c>
      <c r="B2532" s="1">
        <v>1998</v>
      </c>
      <c r="C2532" s="1">
        <v>297.72765030838127</v>
      </c>
      <c r="D2532" s="1">
        <v>1457.7344984359213</v>
      </c>
      <c r="E2532" s="1">
        <v>2888.5832277170371</v>
      </c>
      <c r="F2532" s="1">
        <v>4391.7060633792444</v>
      </c>
      <c r="G2532" s="1">
        <v>5925.8814663678513</v>
      </c>
      <c r="H2532" s="1">
        <v>7728.8153514242358</v>
      </c>
      <c r="I2532" s="1">
        <v>9980.6225299895414</v>
      </c>
      <c r="J2532" s="1">
        <v>13455.533786137947</v>
      </c>
      <c r="K2532" s="1">
        <v>20693.559838636636</v>
      </c>
      <c r="L2532" s="1">
        <v>70136.067674032791</v>
      </c>
      <c r="M2532" t="s">
        <v>251</v>
      </c>
      <c r="N2532" s="1">
        <v>4933548</v>
      </c>
      <c r="O2532" s="1">
        <f t="shared" si="39"/>
        <v>13695.623208642961</v>
      </c>
    </row>
    <row r="2533" spans="1:15">
      <c r="A2533" t="s">
        <v>63</v>
      </c>
      <c r="B2533" s="1">
        <v>1999</v>
      </c>
      <c r="C2533" s="1">
        <v>300.15828257514414</v>
      </c>
      <c r="D2533" s="1">
        <v>1469.6892408091837</v>
      </c>
      <c r="E2533" s="1">
        <v>2912.2446887628712</v>
      </c>
      <c r="F2533" s="1">
        <v>4427.6943023493768</v>
      </c>
      <c r="G2533" s="1">
        <v>5974.4197045929004</v>
      </c>
      <c r="H2533" s="1">
        <v>7792.1358022104159</v>
      </c>
      <c r="I2533" s="1">
        <v>10062.420746477133</v>
      </c>
      <c r="J2533" s="1">
        <v>13565.755518724622</v>
      </c>
      <c r="K2533" s="1">
        <v>20863.13364279845</v>
      </c>
      <c r="L2533" s="1">
        <v>70710.73858853172</v>
      </c>
      <c r="M2533" t="s">
        <v>251</v>
      </c>
      <c r="N2533" s="1">
        <v>5075475</v>
      </c>
      <c r="O2533" s="1">
        <f t="shared" si="39"/>
        <v>13807.839051783181</v>
      </c>
    </row>
    <row r="2534" spans="1:15">
      <c r="A2534" t="s">
        <v>63</v>
      </c>
      <c r="B2534" s="1">
        <v>2000</v>
      </c>
      <c r="C2534" s="1">
        <v>301.91925085004374</v>
      </c>
      <c r="D2534" s="1">
        <v>1478.1964537428535</v>
      </c>
      <c r="E2534" s="1">
        <v>2929.1103004097972</v>
      </c>
      <c r="F2534" s="1">
        <v>4453.3151506306622</v>
      </c>
      <c r="G2534" s="1">
        <v>6009.019010839168</v>
      </c>
      <c r="H2534" s="1">
        <v>7837.2513133659422</v>
      </c>
      <c r="I2534" s="1">
        <v>10120.656711399164</v>
      </c>
      <c r="J2534" s="1">
        <v>13644.279822363103</v>
      </c>
      <c r="K2534" s="1">
        <v>20983.896382664454</v>
      </c>
      <c r="L2534" s="1">
        <v>71141.754175590948</v>
      </c>
      <c r="M2534" t="s">
        <v>251</v>
      </c>
      <c r="N2534" s="1">
        <v>5220723</v>
      </c>
      <c r="O2534" s="1">
        <f t="shared" si="39"/>
        <v>13889.939857185615</v>
      </c>
    </row>
    <row r="2535" spans="1:15">
      <c r="A2535" t="s">
        <v>63</v>
      </c>
      <c r="B2535" s="1">
        <v>2001</v>
      </c>
      <c r="C2535" s="1">
        <v>297.45482423762212</v>
      </c>
      <c r="D2535" s="1">
        <v>1437.6197763099553</v>
      </c>
      <c r="E2535" s="1">
        <v>2791.92839155811</v>
      </c>
      <c r="F2535" s="1">
        <v>4290.7356148283097</v>
      </c>
      <c r="G2535" s="1">
        <v>5826.1759386904359</v>
      </c>
      <c r="H2535" s="1">
        <v>7622.8348241193617</v>
      </c>
      <c r="I2535" s="1">
        <v>9915.4667038182561</v>
      </c>
      <c r="J2535" s="1">
        <v>13416.866891200361</v>
      </c>
      <c r="K2535" s="1">
        <v>20873.625045337641</v>
      </c>
      <c r="L2535" s="1">
        <v>72258.009642916761</v>
      </c>
      <c r="M2535" t="s">
        <v>251</v>
      </c>
      <c r="N2535" s="1">
        <v>5391090</v>
      </c>
      <c r="O2535" s="1">
        <f t="shared" si="39"/>
        <v>13873.071765301682</v>
      </c>
    </row>
    <row r="2536" spans="1:15">
      <c r="A2536" t="s">
        <v>63</v>
      </c>
      <c r="B2536" s="1">
        <v>2002</v>
      </c>
      <c r="C2536" s="1">
        <v>290.51016061829966</v>
      </c>
      <c r="D2536" s="1">
        <v>1447.8879575185249</v>
      </c>
      <c r="E2536" s="1">
        <v>2840.739455853919</v>
      </c>
      <c r="F2536" s="1">
        <v>4353.1631802920056</v>
      </c>
      <c r="G2536" s="1">
        <v>5921.8882847867399</v>
      </c>
      <c r="H2536" s="1">
        <v>7730.8739481399643</v>
      </c>
      <c r="I2536" s="1">
        <v>9999.5219359821276</v>
      </c>
      <c r="J2536" s="1">
        <v>13467.587737991484</v>
      </c>
      <c r="K2536" s="1">
        <v>20928.066247639115</v>
      </c>
      <c r="L2536" s="1">
        <v>70808.856764524709</v>
      </c>
      <c r="M2536" t="s">
        <v>251</v>
      </c>
      <c r="N2536" s="1">
        <v>5566193</v>
      </c>
      <c r="O2536" s="1">
        <f t="shared" si="39"/>
        <v>13778.909567334689</v>
      </c>
    </row>
    <row r="2537" spans="1:15">
      <c r="A2537" t="s">
        <v>63</v>
      </c>
      <c r="B2537" s="1">
        <v>2003</v>
      </c>
      <c r="C2537" s="1">
        <v>318.41282694593457</v>
      </c>
      <c r="D2537" s="1">
        <v>1475.5426001454696</v>
      </c>
      <c r="E2537" s="1">
        <v>2910.4837204879718</v>
      </c>
      <c r="F2537" s="1">
        <v>4362.9849188393327</v>
      </c>
      <c r="G2537" s="1">
        <v>5844.2072617306048</v>
      </c>
      <c r="H2537" s="1">
        <v>7581.8365063952906</v>
      </c>
      <c r="I2537" s="1">
        <v>9740.1635521705011</v>
      </c>
      <c r="J2537" s="1">
        <v>13164.403566267922</v>
      </c>
      <c r="K2537" s="1">
        <v>20501.911925113407</v>
      </c>
      <c r="L2537" s="1">
        <v>70913.597173326139</v>
      </c>
      <c r="M2537" t="s">
        <v>251</v>
      </c>
      <c r="N2537" s="1">
        <v>5745187</v>
      </c>
      <c r="O2537" s="1">
        <f t="shared" si="39"/>
        <v>13681.354405142256</v>
      </c>
    </row>
    <row r="2538" spans="1:15">
      <c r="A2538" t="s">
        <v>63</v>
      </c>
      <c r="B2538" s="1">
        <v>2004</v>
      </c>
      <c r="C2538" s="1">
        <v>377.74009615100351</v>
      </c>
      <c r="D2538" s="1">
        <v>1583.8793526068998</v>
      </c>
      <c r="E2538" s="1">
        <v>3048.1864791111084</v>
      </c>
      <c r="F2538" s="1">
        <v>4484.4421250672685</v>
      </c>
      <c r="G2538" s="1">
        <v>6002.8680230620539</v>
      </c>
      <c r="H2538" s="1">
        <v>7763.9851121820911</v>
      </c>
      <c r="I2538" s="1">
        <v>9898.6258945413992</v>
      </c>
      <c r="J2538" s="1">
        <v>13363.169760000957</v>
      </c>
      <c r="K2538" s="1">
        <v>20592.44057586529</v>
      </c>
      <c r="L2538" s="1">
        <v>69174.40537934711</v>
      </c>
      <c r="M2538" t="s">
        <v>251</v>
      </c>
      <c r="N2538" s="1">
        <v>5928904</v>
      </c>
      <c r="O2538" s="1">
        <f t="shared" si="39"/>
        <v>13628.974279793518</v>
      </c>
    </row>
    <row r="2539" spans="1:15">
      <c r="A2539" t="s">
        <v>63</v>
      </c>
      <c r="B2539" s="1">
        <v>2005</v>
      </c>
      <c r="C2539" s="1">
        <v>388.87636031198849</v>
      </c>
      <c r="D2539" s="1">
        <v>1570.7340964703253</v>
      </c>
      <c r="E2539" s="1">
        <v>2980.4016017125077</v>
      </c>
      <c r="F2539" s="1">
        <v>4380.4209849978452</v>
      </c>
      <c r="G2539" s="1">
        <v>5893.3655592073801</v>
      </c>
      <c r="H2539" s="1">
        <v>7616.1133818306607</v>
      </c>
      <c r="I2539" s="1">
        <v>9756.5331164160471</v>
      </c>
      <c r="J2539" s="1">
        <v>13248.533205542</v>
      </c>
      <c r="K2539" s="1">
        <v>20592.167749794531</v>
      </c>
      <c r="L2539" s="1">
        <v>69792.902081757973</v>
      </c>
      <c r="M2539" t="s">
        <v>251</v>
      </c>
      <c r="N2539" s="1">
        <v>6118258</v>
      </c>
      <c r="O2539" s="1">
        <f t="shared" si="39"/>
        <v>13622.004813804126</v>
      </c>
    </row>
    <row r="2540" spans="1:15">
      <c r="A2540" t="s">
        <v>63</v>
      </c>
      <c r="B2540" s="1">
        <v>2006</v>
      </c>
      <c r="C2540" s="1">
        <v>388.57873187116036</v>
      </c>
      <c r="D2540" s="1">
        <v>1582.5152222531044</v>
      </c>
      <c r="E2540" s="1">
        <v>3056.1728422733295</v>
      </c>
      <c r="F2540" s="1">
        <v>4545.8031886179951</v>
      </c>
      <c r="G2540" s="1">
        <v>6075.8117934350093</v>
      </c>
      <c r="H2540" s="1">
        <v>7832.4396535725555</v>
      </c>
      <c r="I2540" s="1">
        <v>9997.4881416364678</v>
      </c>
      <c r="J2540" s="1">
        <v>13477.905523940191</v>
      </c>
      <c r="K2540" s="1">
        <v>20796.960919454334</v>
      </c>
      <c r="L2540" s="1">
        <v>70639.010134292141</v>
      </c>
      <c r="M2540" t="s">
        <v>251</v>
      </c>
      <c r="N2540" s="1">
        <v>6317295</v>
      </c>
      <c r="O2540" s="1">
        <f t="shared" si="39"/>
        <v>13839.268615134632</v>
      </c>
    </row>
    <row r="2541" spans="1:15">
      <c r="A2541" t="s">
        <v>63</v>
      </c>
      <c r="B2541" s="1">
        <v>2007</v>
      </c>
      <c r="C2541" s="1">
        <v>398.10284197765969</v>
      </c>
      <c r="D2541" s="1">
        <v>1626.2666030548357</v>
      </c>
      <c r="E2541" s="1">
        <v>3146.1558408836931</v>
      </c>
      <c r="F2541" s="1">
        <v>4613.464054166252</v>
      </c>
      <c r="G2541" s="1">
        <v>6140.8436077559491</v>
      </c>
      <c r="H2541" s="1">
        <v>7903.2008153794368</v>
      </c>
      <c r="I2541" s="1">
        <v>10043.025293083167</v>
      </c>
      <c r="J2541" s="1">
        <v>13518.308584782608</v>
      </c>
      <c r="K2541" s="1">
        <v>21010.558930488638</v>
      </c>
      <c r="L2541" s="1">
        <v>73959.799462831725</v>
      </c>
      <c r="M2541" t="s">
        <v>251</v>
      </c>
      <c r="N2541" s="1">
        <v>6527018</v>
      </c>
      <c r="O2541" s="1">
        <f t="shared" si="39"/>
        <v>14235.972603440396</v>
      </c>
    </row>
    <row r="2542" spans="1:15">
      <c r="A2542" t="s">
        <v>63</v>
      </c>
      <c r="B2542" s="1">
        <v>2008</v>
      </c>
      <c r="C2542" s="1">
        <v>406.13880988001858</v>
      </c>
      <c r="D2542" s="1">
        <v>1642.5865625602437</v>
      </c>
      <c r="E2542" s="1">
        <v>3154.0677969357066</v>
      </c>
      <c r="F2542" s="1">
        <v>4609.5948844354862</v>
      </c>
      <c r="G2542" s="1">
        <v>6123.928391368886</v>
      </c>
      <c r="H2542" s="1">
        <v>7889.6091165816206</v>
      </c>
      <c r="I2542" s="1">
        <v>10065.694659326242</v>
      </c>
      <c r="J2542" s="1">
        <v>13558.066784003229</v>
      </c>
      <c r="K2542" s="1">
        <v>21147.294396679084</v>
      </c>
      <c r="L2542" s="1">
        <v>74845.169667185139</v>
      </c>
      <c r="M2542" t="s">
        <v>251</v>
      </c>
      <c r="N2542" s="1">
        <v>6746427</v>
      </c>
      <c r="O2542" s="1">
        <f t="shared" si="39"/>
        <v>14344.215106895566</v>
      </c>
    </row>
    <row r="2543" spans="1:15">
      <c r="A2543" t="s">
        <v>63</v>
      </c>
      <c r="B2543" s="1">
        <v>2009</v>
      </c>
      <c r="C2543" s="1">
        <v>402.22003540911521</v>
      </c>
      <c r="D2543" s="1">
        <v>1626.0185793541457</v>
      </c>
      <c r="E2543" s="1">
        <v>3109.9691829530093</v>
      </c>
      <c r="F2543" s="1">
        <v>4560.7094130294709</v>
      </c>
      <c r="G2543" s="1">
        <v>6028.8857092644448</v>
      </c>
      <c r="H2543" s="1">
        <v>7779.5858029554965</v>
      </c>
      <c r="I2543" s="1">
        <v>9954.7040532674273</v>
      </c>
      <c r="J2543" s="1">
        <v>13394.470351028047</v>
      </c>
      <c r="K2543" s="1">
        <v>20837.363980296752</v>
      </c>
      <c r="L2543" s="1">
        <v>70637.001142316556</v>
      </c>
      <c r="M2543" t="s">
        <v>251</v>
      </c>
      <c r="N2543" s="1">
        <v>6973516</v>
      </c>
      <c r="O2543" s="1">
        <f t="shared" si="39"/>
        <v>13833.092824987447</v>
      </c>
    </row>
    <row r="2544" spans="1:15">
      <c r="A2544" t="s">
        <v>63</v>
      </c>
      <c r="B2544" s="1">
        <v>2010</v>
      </c>
      <c r="C2544" s="1">
        <v>405.89078617932847</v>
      </c>
      <c r="D2544" s="1">
        <v>1642.7849815207958</v>
      </c>
      <c r="E2544" s="1">
        <v>3123.3376604202049</v>
      </c>
      <c r="F2544" s="1">
        <v>4565.1738396418923</v>
      </c>
      <c r="G2544" s="1">
        <v>6017.4022119224937</v>
      </c>
      <c r="H2544" s="1">
        <v>7708.8742458887536</v>
      </c>
      <c r="I2544" s="1">
        <v>9818.8862747695366</v>
      </c>
      <c r="J2544" s="1">
        <v>13135.186374326629</v>
      </c>
      <c r="K2544" s="1">
        <v>20477.258369264811</v>
      </c>
      <c r="L2544" s="1">
        <v>69738.907322117753</v>
      </c>
      <c r="M2544" t="s">
        <v>251</v>
      </c>
      <c r="N2544" s="1">
        <v>7207771</v>
      </c>
      <c r="O2544" s="1">
        <f t="shared" si="39"/>
        <v>13663.370206605217</v>
      </c>
    </row>
    <row r="2545" spans="1:15">
      <c r="A2545" t="s">
        <v>63</v>
      </c>
      <c r="B2545" s="1">
        <v>2011</v>
      </c>
      <c r="C2545" s="1">
        <v>416.10936264776012</v>
      </c>
      <c r="D2545" s="1">
        <v>1711.8843845330543</v>
      </c>
      <c r="E2545" s="1">
        <v>3227.80524315087</v>
      </c>
      <c r="F2545" s="1">
        <v>4666.417114263586</v>
      </c>
      <c r="G2545" s="1">
        <v>6155.8490416476998</v>
      </c>
      <c r="H2545" s="1">
        <v>7857.9612923735649</v>
      </c>
      <c r="I2545" s="1">
        <v>9985.1861660822397</v>
      </c>
      <c r="J2545" s="1">
        <v>13335.787943444771</v>
      </c>
      <c r="K2545" s="1">
        <v>20477.307974004947</v>
      </c>
      <c r="L2545" s="1">
        <v>69243.207153918542</v>
      </c>
      <c r="M2545" t="s">
        <v>251</v>
      </c>
      <c r="N2545" s="1">
        <v>7463526</v>
      </c>
      <c r="O2545" s="1">
        <f t="shared" si="39"/>
        <v>13707.751567606703</v>
      </c>
    </row>
    <row r="2546" spans="1:15">
      <c r="A2546" t="s">
        <v>63</v>
      </c>
      <c r="B2546" s="1">
        <v>2012</v>
      </c>
      <c r="C2546" s="1">
        <v>414.4724062232055</v>
      </c>
      <c r="D2546" s="1">
        <v>1709.3545427860151</v>
      </c>
      <c r="E2546" s="1">
        <v>3277.3355761786802</v>
      </c>
      <c r="F2546" s="1">
        <v>4772.596060529012</v>
      </c>
      <c r="G2546" s="1">
        <v>6317.9821347888101</v>
      </c>
      <c r="H2546" s="1">
        <v>8109.1100916923479</v>
      </c>
      <c r="I2546" s="1">
        <v>10280.309567533375</v>
      </c>
      <c r="J2546" s="1">
        <v>13621.312827679201</v>
      </c>
      <c r="K2546" s="1">
        <v>20662.408061829963</v>
      </c>
      <c r="L2546" s="1">
        <v>68124.49625195589</v>
      </c>
      <c r="M2546" t="s">
        <v>251</v>
      </c>
      <c r="N2546" s="1">
        <v>7721978</v>
      </c>
      <c r="O2546" s="1">
        <f t="shared" si="39"/>
        <v>13728.937752119649</v>
      </c>
    </row>
    <row r="2547" spans="1:15">
      <c r="A2547" t="s">
        <v>63</v>
      </c>
      <c r="B2547" s="1">
        <v>2013</v>
      </c>
      <c r="C2547" s="1">
        <v>439.59720710311143</v>
      </c>
      <c r="D2547" s="1">
        <v>1788.126870125187</v>
      </c>
      <c r="E2547" s="1">
        <v>3382.8448584522439</v>
      </c>
      <c r="F2547" s="1">
        <v>4828.9966500659384</v>
      </c>
      <c r="G2547" s="1">
        <v>6306.9450801081011</v>
      </c>
      <c r="H2547" s="1">
        <v>8002.6335169860922</v>
      </c>
      <c r="I2547" s="1">
        <v>10063.46244602003</v>
      </c>
      <c r="J2547" s="1">
        <v>13319.840019490401</v>
      </c>
      <c r="K2547" s="1">
        <v>20210.756902873312</v>
      </c>
      <c r="L2547" s="1">
        <v>69012.669124127104</v>
      </c>
      <c r="M2547" t="s">
        <v>251</v>
      </c>
      <c r="N2547" s="1">
        <v>7985243</v>
      </c>
      <c r="O2547" s="1">
        <f t="shared" si="39"/>
        <v>13735.587267535151</v>
      </c>
    </row>
    <row r="2548" spans="1:15">
      <c r="A2548" t="s">
        <v>63</v>
      </c>
      <c r="B2548" s="1">
        <v>2014</v>
      </c>
      <c r="C2548" s="1">
        <v>462.36578282646144</v>
      </c>
      <c r="D2548" s="1">
        <v>1836.5658988699613</v>
      </c>
      <c r="E2548" s="1">
        <v>3425.0832946797659</v>
      </c>
      <c r="F2548" s="1">
        <v>4879.6678921169232</v>
      </c>
      <c r="G2548" s="1">
        <v>6389.31375110728</v>
      </c>
      <c r="H2548" s="1">
        <v>8120.4695771839533</v>
      </c>
      <c r="I2548" s="1">
        <v>10218.13002577037</v>
      </c>
      <c r="J2548" s="1">
        <v>13503.848803032377</v>
      </c>
      <c r="K2548" s="1">
        <v>20495.686530226085</v>
      </c>
      <c r="L2548" s="1">
        <v>69019.514578266157</v>
      </c>
      <c r="M2548" t="s">
        <v>251</v>
      </c>
      <c r="N2548" s="1">
        <v>8256662</v>
      </c>
      <c r="O2548" s="1">
        <f t="shared" si="39"/>
        <v>13835.064613407934</v>
      </c>
    </row>
    <row r="2549" spans="1:15">
      <c r="A2549" t="s">
        <v>63</v>
      </c>
      <c r="B2549" s="1">
        <v>2015</v>
      </c>
      <c r="C2549" s="1">
        <v>458.71983442631716</v>
      </c>
      <c r="D2549" s="1">
        <v>1871.6860548876775</v>
      </c>
      <c r="E2549" s="1">
        <v>3492.7689625980906</v>
      </c>
      <c r="F2549" s="1">
        <v>5003.0596832102419</v>
      </c>
      <c r="G2549" s="1">
        <v>6548.3961527299016</v>
      </c>
      <c r="H2549" s="1">
        <v>8292.2011875417702</v>
      </c>
      <c r="I2549" s="1">
        <v>10398.567268022409</v>
      </c>
      <c r="J2549" s="1">
        <v>13643.684565481446</v>
      </c>
      <c r="K2549" s="1">
        <v>20615.481977659398</v>
      </c>
      <c r="L2549" s="1">
        <v>69287.305767901227</v>
      </c>
      <c r="M2549" t="s">
        <v>251</v>
      </c>
      <c r="N2549" s="1">
        <v>8536988</v>
      </c>
      <c r="O2549" s="1">
        <f t="shared" si="39"/>
        <v>13961.187145445849</v>
      </c>
    </row>
    <row r="2550" spans="1:15">
      <c r="A2550" t="s">
        <v>63</v>
      </c>
      <c r="B2550" s="1">
        <v>2016</v>
      </c>
      <c r="C2550" s="1">
        <v>464.77161272315533</v>
      </c>
      <c r="D2550" s="1">
        <v>1819.3282516720001</v>
      </c>
      <c r="E2550" s="1">
        <v>3457.0287473286489</v>
      </c>
      <c r="F2550" s="1">
        <v>5023.1248005960697</v>
      </c>
      <c r="G2550" s="1">
        <v>6568.3124558953159</v>
      </c>
      <c r="H2550" s="1">
        <v>8284.4380457101706</v>
      </c>
      <c r="I2550" s="1">
        <v>10420.765389234171</v>
      </c>
      <c r="J2550" s="1">
        <v>13630.514506974803</v>
      </c>
      <c r="K2550" s="1">
        <v>20353.717763951081</v>
      </c>
      <c r="L2550" s="1">
        <v>68914.253319693278</v>
      </c>
      <c r="M2550" t="s">
        <v>251</v>
      </c>
      <c r="N2550" s="1">
        <v>8814760</v>
      </c>
      <c r="O2550" s="1">
        <f t="shared" si="39"/>
        <v>13893.625489377871</v>
      </c>
    </row>
    <row r="2551" spans="1:15">
      <c r="A2551" t="s">
        <v>63</v>
      </c>
      <c r="B2551" s="1">
        <v>2017</v>
      </c>
      <c r="C2551" s="1">
        <v>457.90135621403988</v>
      </c>
      <c r="D2551" s="1">
        <v>1821.5852673482798</v>
      </c>
      <c r="E2551" s="1">
        <v>3460.8235099492076</v>
      </c>
      <c r="F2551" s="1">
        <v>5052.3915972774994</v>
      </c>
      <c r="G2551" s="1">
        <v>6614.9905163651902</v>
      </c>
      <c r="H2551" s="1">
        <v>8317.0531623509178</v>
      </c>
      <c r="I2551" s="1">
        <v>10457.224873235615</v>
      </c>
      <c r="J2551" s="1">
        <v>13633.986838784465</v>
      </c>
      <c r="K2551" s="1">
        <v>20288.661147260071</v>
      </c>
      <c r="L2551" s="1">
        <v>68575.899387211859</v>
      </c>
      <c r="M2551" t="s">
        <v>251</v>
      </c>
      <c r="N2551" s="1">
        <v>9101638</v>
      </c>
      <c r="O2551" s="1">
        <f t="shared" si="39"/>
        <v>13868.051765599716</v>
      </c>
    </row>
    <row r="2552" spans="1:15">
      <c r="A2552" t="s">
        <v>63</v>
      </c>
      <c r="B2552" s="1">
        <v>2018</v>
      </c>
      <c r="C2552" s="1">
        <v>449.766178831405</v>
      </c>
      <c r="D2552" s="1">
        <v>1795.2947550751305</v>
      </c>
      <c r="E2552" s="1">
        <v>3465.6103673725261</v>
      </c>
      <c r="F2552" s="1">
        <v>5096.2421875595082</v>
      </c>
      <c r="G2552" s="1">
        <v>6667.397924321006</v>
      </c>
      <c r="H2552" s="1">
        <v>8431.1936694084961</v>
      </c>
      <c r="I2552" s="1">
        <v>10604.526149075456</v>
      </c>
      <c r="J2552" s="1">
        <v>13780.916079073273</v>
      </c>
      <c r="K2552" s="1">
        <v>20460.070326806988</v>
      </c>
      <c r="L2552" s="1">
        <v>67991.332327055396</v>
      </c>
      <c r="M2552" t="s">
        <v>251</v>
      </c>
      <c r="N2552" s="1">
        <v>9395804</v>
      </c>
      <c r="O2552" s="1">
        <f t="shared" si="39"/>
        <v>13874.234996457919</v>
      </c>
    </row>
    <row r="2553" spans="1:15">
      <c r="A2553" t="s">
        <v>63</v>
      </c>
      <c r="B2553" s="1">
        <v>2019</v>
      </c>
      <c r="C2553" s="1">
        <v>451.27912340561454</v>
      </c>
      <c r="D2553" s="1">
        <v>1785.3490046774582</v>
      </c>
      <c r="E2553" s="1">
        <v>3490.7847729925697</v>
      </c>
      <c r="F2553" s="1">
        <v>5135.8763749297841</v>
      </c>
      <c r="G2553" s="1">
        <v>6736.8445605142306</v>
      </c>
      <c r="H2553" s="1">
        <v>8522.8136244434136</v>
      </c>
      <c r="I2553" s="1">
        <v>10746.84214853143</v>
      </c>
      <c r="J2553" s="1">
        <v>13988.859149731843</v>
      </c>
      <c r="K2553" s="1">
        <v>20782.60034718438</v>
      </c>
      <c r="L2553" s="1">
        <v>67772.153782755558</v>
      </c>
      <c r="M2553" t="s">
        <v>251</v>
      </c>
      <c r="N2553" s="1">
        <v>9694470</v>
      </c>
      <c r="O2553" s="1">
        <f t="shared" si="39"/>
        <v>13941.340288916626</v>
      </c>
    </row>
    <row r="2554" spans="1:15">
      <c r="A2554" t="s">
        <v>63</v>
      </c>
      <c r="B2554" s="1">
        <v>2020</v>
      </c>
      <c r="C2554" s="1">
        <v>429.10580456392069</v>
      </c>
      <c r="D2554" s="1">
        <v>1697.6230217433742</v>
      </c>
      <c r="E2554" s="1">
        <v>3319.2267792252364</v>
      </c>
      <c r="F2554" s="1">
        <v>4883.4874571075497</v>
      </c>
      <c r="G2554" s="1">
        <v>6405.7577224630322</v>
      </c>
      <c r="H2554" s="1">
        <v>8103.9760010880627</v>
      </c>
      <c r="I2554" s="1">
        <v>10218.67567791189</v>
      </c>
      <c r="J2554" s="1">
        <v>13301.387056159057</v>
      </c>
      <c r="K2554" s="1">
        <v>19761.238747742598</v>
      </c>
      <c r="L2554" s="1">
        <v>64441.46830855844</v>
      </c>
      <c r="M2554" t="s">
        <v>251</v>
      </c>
      <c r="N2554" s="1">
        <v>9996497</v>
      </c>
      <c r="O2554" s="1">
        <f t="shared" si="39"/>
        <v>13256.194657656317</v>
      </c>
    </row>
    <row r="2555" spans="1:15">
      <c r="A2555" t="s">
        <v>64</v>
      </c>
      <c r="B2555" s="1">
        <v>1980</v>
      </c>
      <c r="C2555" s="1">
        <v>43.717040357889495</v>
      </c>
      <c r="D2555" s="1">
        <v>349.73450082846909</v>
      </c>
      <c r="E2555" s="1">
        <v>641.47918303809786</v>
      </c>
      <c r="F2555" s="1">
        <v>926.16249188656968</v>
      </c>
      <c r="G2555" s="1">
        <v>1316.055911756381</v>
      </c>
      <c r="H2555" s="1">
        <v>1835.8283601675469</v>
      </c>
      <c r="I2555" s="1">
        <v>2470.7605041962333</v>
      </c>
      <c r="J2555" s="1">
        <v>3314.5552388770543</v>
      </c>
      <c r="K2555" s="1">
        <v>5030.446814902708</v>
      </c>
      <c r="L2555" s="1">
        <v>14778.827196459844</v>
      </c>
      <c r="M2555" t="s">
        <v>252</v>
      </c>
      <c r="N2555" s="1">
        <v>2262648</v>
      </c>
      <c r="O2555" s="1">
        <f t="shared" si="39"/>
        <v>3070.7567242470795</v>
      </c>
    </row>
    <row r="2556" spans="1:15">
      <c r="A2556" t="s">
        <v>64</v>
      </c>
      <c r="B2556" s="1">
        <v>1981</v>
      </c>
      <c r="C2556" s="1">
        <v>43.321294432588594</v>
      </c>
      <c r="D2556" s="1">
        <v>346.56842930979633</v>
      </c>
      <c r="E2556" s="1">
        <v>635.67019820600262</v>
      </c>
      <c r="F2556" s="1">
        <v>917.7799872320312</v>
      </c>
      <c r="G2556" s="1">
        <v>1304.1419916074053</v>
      </c>
      <c r="H2556" s="1">
        <v>1819.2090876011532</v>
      </c>
      <c r="I2556" s="1">
        <v>2448.3933370165478</v>
      </c>
      <c r="J2556" s="1">
        <v>3284.5475776382359</v>
      </c>
      <c r="K2556" s="1">
        <v>4984.9083645955388</v>
      </c>
      <c r="L2556" s="1">
        <v>14645.037300694308</v>
      </c>
      <c r="M2556" t="s">
        <v>252</v>
      </c>
      <c r="N2556" s="1">
        <v>2297003</v>
      </c>
      <c r="O2556" s="1">
        <f t="shared" si="39"/>
        <v>3042.9577568333607</v>
      </c>
    </row>
    <row r="2557" spans="1:15">
      <c r="A2557" t="s">
        <v>64</v>
      </c>
      <c r="B2557" s="1">
        <v>1982</v>
      </c>
      <c r="C2557" s="1">
        <v>43.387356203070951</v>
      </c>
      <c r="D2557" s="1">
        <v>347.11345193080894</v>
      </c>
      <c r="E2557" s="1">
        <v>636.66651277997926</v>
      </c>
      <c r="F2557" s="1">
        <v>919.21845755667141</v>
      </c>
      <c r="G2557" s="1">
        <v>1306.1860021324007</v>
      </c>
      <c r="H2557" s="1">
        <v>1822.0585675853988</v>
      </c>
      <c r="I2557" s="1">
        <v>2452.2325982791076</v>
      </c>
      <c r="J2557" s="1">
        <v>3289.6955543295117</v>
      </c>
      <c r="K2557" s="1">
        <v>4992.7213272485305</v>
      </c>
      <c r="L2557" s="1">
        <v>14667.99085068149</v>
      </c>
      <c r="M2557" t="s">
        <v>252</v>
      </c>
      <c r="N2557" s="1">
        <v>2336760</v>
      </c>
      <c r="O2557" s="1">
        <f t="shared" si="39"/>
        <v>3047.7270678726973</v>
      </c>
    </row>
    <row r="2558" spans="1:15">
      <c r="A2558" t="s">
        <v>64</v>
      </c>
      <c r="B2558" s="1">
        <v>1983</v>
      </c>
      <c r="C2558" s="1">
        <v>43.128340963484703</v>
      </c>
      <c r="D2558" s="1">
        <v>345.0249837604299</v>
      </c>
      <c r="E2558" s="1">
        <v>632.84102089353667</v>
      </c>
      <c r="F2558" s="1">
        <v>913.69259087963371</v>
      </c>
      <c r="G2558" s="1">
        <v>1298.333891763567</v>
      </c>
      <c r="H2558" s="1">
        <v>1811.1053021894538</v>
      </c>
      <c r="I2558" s="1">
        <v>2437.491062561649</v>
      </c>
      <c r="J2558" s="1">
        <v>3269.91960673741</v>
      </c>
      <c r="K2558" s="1">
        <v>4962.7067943361872</v>
      </c>
      <c r="L2558" s="1">
        <v>14579.815462155098</v>
      </c>
      <c r="M2558" t="s">
        <v>252</v>
      </c>
      <c r="N2558" s="1">
        <v>2381726</v>
      </c>
      <c r="O2558" s="1">
        <f t="shared" si="39"/>
        <v>3029.4059056240449</v>
      </c>
    </row>
    <row r="2559" spans="1:15">
      <c r="A2559" t="s">
        <v>64</v>
      </c>
      <c r="B2559" s="1">
        <v>1984</v>
      </c>
      <c r="C2559" s="1">
        <v>42.816356573807205</v>
      </c>
      <c r="D2559" s="1">
        <v>342.52897849767805</v>
      </c>
      <c r="E2559" s="1">
        <v>628.26289855260336</v>
      </c>
      <c r="F2559" s="1">
        <v>907.08092169839142</v>
      </c>
      <c r="G2559" s="1">
        <v>1288.9414333042666</v>
      </c>
      <c r="H2559" s="1">
        <v>1798.0051333690978</v>
      </c>
      <c r="I2559" s="1">
        <v>2419.8576715398722</v>
      </c>
      <c r="J2559" s="1">
        <v>3246.2642610623848</v>
      </c>
      <c r="K2559" s="1">
        <v>4926.8054236541939</v>
      </c>
      <c r="L2559" s="1">
        <v>14474.341676691289</v>
      </c>
      <c r="M2559" t="s">
        <v>252</v>
      </c>
      <c r="N2559" s="1">
        <v>2431896</v>
      </c>
      <c r="O2559" s="1">
        <f t="shared" si="39"/>
        <v>3007.4904754943586</v>
      </c>
    </row>
    <row r="2560" spans="1:15">
      <c r="A2560" t="s">
        <v>64</v>
      </c>
      <c r="B2560" s="1">
        <v>1985</v>
      </c>
      <c r="C2560" s="1">
        <v>44.052086500383126</v>
      </c>
      <c r="D2560" s="1">
        <v>352.42952433279231</v>
      </c>
      <c r="E2560" s="1">
        <v>646.42236303506536</v>
      </c>
      <c r="F2560" s="1">
        <v>933.30127569115234</v>
      </c>
      <c r="G2560" s="1">
        <v>1326.197330571812</v>
      </c>
      <c r="H2560" s="1">
        <v>1849.9751317181333</v>
      </c>
      <c r="I2560" s="1">
        <v>2489.800011413136</v>
      </c>
      <c r="J2560" s="1">
        <v>3340.0969370219873</v>
      </c>
      <c r="K2560" s="1">
        <v>5069.2110705381347</v>
      </c>
      <c r="L2560" s="1">
        <v>14892.711728115217</v>
      </c>
      <c r="M2560" t="s">
        <v>252</v>
      </c>
      <c r="N2560" s="1">
        <v>2487298</v>
      </c>
      <c r="O2560" s="1">
        <f t="shared" si="39"/>
        <v>3094.4197458937815</v>
      </c>
    </row>
    <row r="2561" spans="1:15">
      <c r="A2561" t="s">
        <v>64</v>
      </c>
      <c r="B2561" s="1">
        <v>1986</v>
      </c>
      <c r="C2561" s="1">
        <v>41.949770866687842</v>
      </c>
      <c r="D2561" s="1">
        <v>335.5964750441878</v>
      </c>
      <c r="E2561" s="1">
        <v>615.54733521713615</v>
      </c>
      <c r="F2561" s="1">
        <v>888.72233485809261</v>
      </c>
      <c r="G2561" s="1">
        <v>1262.8542960732586</v>
      </c>
      <c r="H2561" s="1">
        <v>1761.6149368204149</v>
      </c>
      <c r="I2561" s="1">
        <v>2370.8798965751316</v>
      </c>
      <c r="J2561" s="1">
        <v>3180.5641904865033</v>
      </c>
      <c r="K2561" s="1">
        <v>4827.0907773603558</v>
      </c>
      <c r="L2561" s="1">
        <v>14181.392421347546</v>
      </c>
      <c r="M2561" t="s">
        <v>252</v>
      </c>
      <c r="N2561" s="1">
        <v>2548268</v>
      </c>
      <c r="O2561" s="1">
        <f t="shared" si="39"/>
        <v>2946.6212434649315</v>
      </c>
    </row>
    <row r="2562" spans="1:15">
      <c r="A2562" t="s">
        <v>64</v>
      </c>
      <c r="B2562" s="1">
        <v>1987</v>
      </c>
      <c r="C2562" s="1">
        <v>42.768749411391049</v>
      </c>
      <c r="D2562" s="1">
        <v>342.16423319044037</v>
      </c>
      <c r="E2562" s="1">
        <v>627.58882382045942</v>
      </c>
      <c r="F2562" s="1">
        <v>906.11209381851609</v>
      </c>
      <c r="G2562" s="1">
        <v>1287.5621791056499</v>
      </c>
      <c r="H2562" s="1">
        <v>1796.0793468636184</v>
      </c>
      <c r="I2562" s="1">
        <v>2417.2682479578684</v>
      </c>
      <c r="J2562" s="1">
        <v>3242.7904999499883</v>
      </c>
      <c r="K2562" s="1">
        <v>4921.5342774207884</v>
      </c>
      <c r="L2562" s="1">
        <v>14458.852169722222</v>
      </c>
      <c r="M2562" t="s">
        <v>252</v>
      </c>
      <c r="N2562" s="1">
        <v>2617626</v>
      </c>
      <c r="O2562" s="1">
        <f t="shared" si="39"/>
        <v>3004.2720621260946</v>
      </c>
    </row>
    <row r="2563" spans="1:15">
      <c r="A2563" t="s">
        <v>64</v>
      </c>
      <c r="B2563" s="1">
        <v>1988</v>
      </c>
      <c r="C2563" s="1">
        <v>44.38052126001525</v>
      </c>
      <c r="D2563" s="1">
        <v>355.05895458982803</v>
      </c>
      <c r="E2563" s="1">
        <v>651.23992675766419</v>
      </c>
      <c r="F2563" s="1">
        <v>940.25954792036271</v>
      </c>
      <c r="G2563" s="1">
        <v>1336.0848618737343</v>
      </c>
      <c r="H2563" s="1">
        <v>1863.7658516696542</v>
      </c>
      <c r="I2563" s="1">
        <v>2508.3646964010618</v>
      </c>
      <c r="J2563" s="1">
        <v>3364.9973570584207</v>
      </c>
      <c r="K2563" s="1">
        <v>5107.0057434507598</v>
      </c>
      <c r="L2563" s="1">
        <v>15003.744176879707</v>
      </c>
      <c r="M2563" t="s">
        <v>252</v>
      </c>
      <c r="N2563" s="1">
        <v>2693112</v>
      </c>
      <c r="O2563" s="1">
        <f t="shared" ref="O2563:O2626" si="40">SUM(C2563:L2563)/10</f>
        <v>3117.4901637861208</v>
      </c>
    </row>
    <row r="2564" spans="1:15">
      <c r="A2564" t="s">
        <v>64</v>
      </c>
      <c r="B2564" s="1">
        <v>1989</v>
      </c>
      <c r="C2564" s="1">
        <v>44.396945600903493</v>
      </c>
      <c r="D2564" s="1">
        <v>355.17551274909516</v>
      </c>
      <c r="E2564" s="1">
        <v>651.45372950894148</v>
      </c>
      <c r="F2564" s="1">
        <v>940.56822661860951</v>
      </c>
      <c r="G2564" s="1">
        <v>1336.5235037004361</v>
      </c>
      <c r="H2564" s="1">
        <v>1864.3777169331404</v>
      </c>
      <c r="I2564" s="1">
        <v>2509.1881779742498</v>
      </c>
      <c r="J2564" s="1">
        <v>3366.1020566648199</v>
      </c>
      <c r="K2564" s="1">
        <v>5108.6823537037462</v>
      </c>
      <c r="L2564" s="1">
        <v>15008.669865344065</v>
      </c>
      <c r="M2564" t="s">
        <v>252</v>
      </c>
      <c r="N2564" s="1">
        <v>2772106</v>
      </c>
      <c r="O2564" s="1">
        <f t="shared" si="40"/>
        <v>3118.5138088798008</v>
      </c>
    </row>
    <row r="2565" spans="1:15">
      <c r="A2565" t="s">
        <v>64</v>
      </c>
      <c r="B2565" s="1">
        <v>1990</v>
      </c>
      <c r="C2565" s="1">
        <v>45.549434573183682</v>
      </c>
      <c r="D2565" s="1">
        <v>364.41067756023762</v>
      </c>
      <c r="E2565" s="1">
        <v>668.39266503959573</v>
      </c>
      <c r="F2565" s="1">
        <v>965.02464284066593</v>
      </c>
      <c r="G2565" s="1">
        <v>1371.2754308109161</v>
      </c>
      <c r="H2565" s="1">
        <v>1912.8566968987664</v>
      </c>
      <c r="I2565" s="1">
        <v>2574.429538313248</v>
      </c>
      <c r="J2565" s="1">
        <v>3453.6284885081291</v>
      </c>
      <c r="K2565" s="1">
        <v>5241.5160456866033</v>
      </c>
      <c r="L2565" s="1">
        <v>15398.922356184643</v>
      </c>
      <c r="M2565" t="s">
        <v>252</v>
      </c>
      <c r="N2565" s="1">
        <v>2852780</v>
      </c>
      <c r="O2565" s="1">
        <f t="shared" si="40"/>
        <v>3199.6005976415991</v>
      </c>
    </row>
    <row r="2566" spans="1:15">
      <c r="A2566" t="s">
        <v>64</v>
      </c>
      <c r="B2566" s="1">
        <v>1991</v>
      </c>
      <c r="C2566" s="1">
        <v>45.611383751177378</v>
      </c>
      <c r="D2566" s="1">
        <v>364.90645318765195</v>
      </c>
      <c r="E2566" s="1">
        <v>669.30196444465128</v>
      </c>
      <c r="F2566" s="1">
        <v>966.33749689093725</v>
      </c>
      <c r="G2566" s="1">
        <v>1373.1409600277168</v>
      </c>
      <c r="H2566" s="1">
        <v>1915.4590048686302</v>
      </c>
      <c r="I2566" s="1">
        <v>2577.9318793405341</v>
      </c>
      <c r="J2566" s="1">
        <v>3458.3269171938887</v>
      </c>
      <c r="K2566" s="1">
        <v>5248.6467865096738</v>
      </c>
      <c r="L2566" s="1">
        <v>15419.871563943998</v>
      </c>
      <c r="M2566" t="s">
        <v>252</v>
      </c>
      <c r="N2566" s="1">
        <v>2917059</v>
      </c>
      <c r="O2566" s="1">
        <f t="shared" si="40"/>
        <v>3203.9534410158858</v>
      </c>
    </row>
    <row r="2567" spans="1:15">
      <c r="A2567" t="s">
        <v>64</v>
      </c>
      <c r="B2567" s="1">
        <v>1992</v>
      </c>
      <c r="C2567" s="1">
        <v>47.886636501927335</v>
      </c>
      <c r="D2567" s="1">
        <v>383.09121792263898</v>
      </c>
      <c r="E2567" s="1">
        <v>698.26005563967135</v>
      </c>
      <c r="F2567" s="1">
        <v>997.07376375597403</v>
      </c>
      <c r="G2567" s="1">
        <v>1402.7648747408373</v>
      </c>
      <c r="H2567" s="1">
        <v>1941.5612389581408</v>
      </c>
      <c r="I2567" s="1">
        <v>2601.9574103976715</v>
      </c>
      <c r="J2567" s="1">
        <v>3487.3723098775608</v>
      </c>
      <c r="K2567" s="1">
        <v>5284.0499868901452</v>
      </c>
      <c r="L2567" s="1">
        <v>15845.270061960109</v>
      </c>
      <c r="M2567" t="s">
        <v>252</v>
      </c>
      <c r="N2567" s="1">
        <v>2981997</v>
      </c>
      <c r="O2567" s="1">
        <f t="shared" si="40"/>
        <v>3268.9287556644676</v>
      </c>
    </row>
    <row r="2568" spans="1:15">
      <c r="A2568" t="s">
        <v>64</v>
      </c>
      <c r="B2568" s="1">
        <v>1993</v>
      </c>
      <c r="C2568" s="1">
        <v>51.452748741854322</v>
      </c>
      <c r="D2568" s="1">
        <v>411.61787734234593</v>
      </c>
      <c r="E2568" s="1">
        <v>745.78582516525216</v>
      </c>
      <c r="F2568" s="1">
        <v>1053.6003063499102</v>
      </c>
      <c r="G2568" s="1">
        <v>1467.7551847345626</v>
      </c>
      <c r="H2568" s="1">
        <v>2015.6037033972634</v>
      </c>
      <c r="I2568" s="1">
        <v>2689.4860026534902</v>
      </c>
      <c r="J2568" s="1">
        <v>3601.3194414375871</v>
      </c>
      <c r="K2568" s="1">
        <v>5447.5088276536462</v>
      </c>
      <c r="L2568" s="1">
        <v>16676.289262336511</v>
      </c>
      <c r="M2568" t="s">
        <v>252</v>
      </c>
      <c r="N2568" s="1">
        <v>3048065</v>
      </c>
      <c r="O2568" s="1">
        <f t="shared" si="40"/>
        <v>3416.0419179812425</v>
      </c>
    </row>
    <row r="2569" spans="1:15">
      <c r="A2569" t="s">
        <v>64</v>
      </c>
      <c r="B2569" s="1">
        <v>1994</v>
      </c>
      <c r="C2569" s="1">
        <v>54.047508282466715</v>
      </c>
      <c r="D2569" s="1">
        <v>432.37387134193432</v>
      </c>
      <c r="E2569" s="1">
        <v>778.93865658243692</v>
      </c>
      <c r="F2569" s="1">
        <v>1089.0852900569603</v>
      </c>
      <c r="G2569" s="1">
        <v>1502.4704889486404</v>
      </c>
      <c r="H2569" s="1">
        <v>2047.0048046758777</v>
      </c>
      <c r="I2569" s="1">
        <v>2719.3305657623473</v>
      </c>
      <c r="J2569" s="1">
        <v>3637.7989957711666</v>
      </c>
      <c r="K2569" s="1">
        <v>5493.1645128758082</v>
      </c>
      <c r="L2569" s="1">
        <v>17169.787971139765</v>
      </c>
      <c r="M2569" t="s">
        <v>252</v>
      </c>
      <c r="N2569" s="1">
        <v>3116439</v>
      </c>
      <c r="O2569" s="1">
        <f t="shared" si="40"/>
        <v>3492.4002665437411</v>
      </c>
    </row>
    <row r="2570" spans="1:15">
      <c r="A2570" t="s">
        <v>64</v>
      </c>
      <c r="B2570" s="1">
        <v>1995</v>
      </c>
      <c r="C2570" s="1">
        <v>56.795162559018173</v>
      </c>
      <c r="D2570" s="1">
        <v>454.36978594778657</v>
      </c>
      <c r="E2570" s="1">
        <v>814.12357721221326</v>
      </c>
      <c r="F2570" s="1">
        <v>1126.8911034099983</v>
      </c>
      <c r="G2570" s="1">
        <v>1539.7010078764615</v>
      </c>
      <c r="H2570" s="1">
        <v>2081.0765922817463</v>
      </c>
      <c r="I2570" s="1">
        <v>2752.155561088427</v>
      </c>
      <c r="J2570" s="1">
        <v>3678.094749614489</v>
      </c>
      <c r="K2570" s="1">
        <v>5544.1399405983157</v>
      </c>
      <c r="L2570" s="1">
        <v>17696.693112553981</v>
      </c>
      <c r="M2570" t="s">
        <v>252</v>
      </c>
      <c r="N2570" s="1">
        <v>3188134</v>
      </c>
      <c r="O2570" s="1">
        <f t="shared" si="40"/>
        <v>3574.4040593142431</v>
      </c>
    </row>
    <row r="2571" spans="1:15">
      <c r="A2571" t="s">
        <v>64</v>
      </c>
      <c r="B2571" s="1">
        <v>1996</v>
      </c>
      <c r="C2571" s="1">
        <v>59.630899196212773</v>
      </c>
      <c r="D2571" s="1">
        <v>477.03631341995367</v>
      </c>
      <c r="E2571" s="1">
        <v>850.30327670104975</v>
      </c>
      <c r="F2571" s="1">
        <v>1165.5415859962607</v>
      </c>
      <c r="G2571" s="1">
        <v>1577.388258832121</v>
      </c>
      <c r="H2571" s="1">
        <v>2114.9732042708511</v>
      </c>
      <c r="I2571" s="1">
        <v>2784.1493962667355</v>
      </c>
      <c r="J2571" s="1">
        <v>3717.1141421586103</v>
      </c>
      <c r="K2571" s="1">
        <v>5592.7048685411401</v>
      </c>
      <c r="L2571" s="1">
        <v>18233.649169719807</v>
      </c>
      <c r="M2571" t="s">
        <v>252</v>
      </c>
      <c r="N2571" s="1">
        <v>3253674</v>
      </c>
      <c r="O2571" s="1">
        <f t="shared" si="40"/>
        <v>3657.2491115102739</v>
      </c>
    </row>
    <row r="2572" spans="1:15">
      <c r="A2572" t="s">
        <v>64</v>
      </c>
      <c r="B2572" s="1">
        <v>1997</v>
      </c>
      <c r="C2572" s="1">
        <v>62.865895682670093</v>
      </c>
      <c r="D2572" s="1">
        <v>502.93169451891157</v>
      </c>
      <c r="E2572" s="1">
        <v>892.01181018049147</v>
      </c>
      <c r="F2572" s="1">
        <v>1211.1888638299815</v>
      </c>
      <c r="G2572" s="1">
        <v>1623.7604721936998</v>
      </c>
      <c r="H2572" s="1">
        <v>2159.6277855708227</v>
      </c>
      <c r="I2572" s="1">
        <v>2829.631155267321</v>
      </c>
      <c r="J2572" s="1">
        <v>3773.9374421383895</v>
      </c>
      <c r="K2572" s="1">
        <v>5667.5253417744789</v>
      </c>
      <c r="L2572" s="1">
        <v>18876.419550624945</v>
      </c>
      <c r="M2572" t="s">
        <v>252</v>
      </c>
      <c r="N2572" s="1">
        <v>3323049</v>
      </c>
      <c r="O2572" s="1">
        <f t="shared" si="40"/>
        <v>3759.990001178171</v>
      </c>
    </row>
    <row r="2573" spans="1:15">
      <c r="A2573" t="s">
        <v>64</v>
      </c>
      <c r="B2573" s="1">
        <v>1998</v>
      </c>
      <c r="C2573" s="1">
        <v>65.216216260871235</v>
      </c>
      <c r="D2573" s="1">
        <v>521.73199461574529</v>
      </c>
      <c r="E2573" s="1">
        <v>920.95985415588734</v>
      </c>
      <c r="F2573" s="1">
        <v>1239.0445720055104</v>
      </c>
      <c r="G2573" s="1">
        <v>1645.6563050393061</v>
      </c>
      <c r="H2573" s="1">
        <v>2171.0110511434295</v>
      </c>
      <c r="I2573" s="1">
        <v>2830.9721987964858</v>
      </c>
      <c r="J2573" s="1">
        <v>3771.731244500756</v>
      </c>
      <c r="K2573" s="1">
        <v>5653.2470974095868</v>
      </c>
      <c r="L2573" s="1">
        <v>19239.024071268803</v>
      </c>
      <c r="M2573" t="s">
        <v>252</v>
      </c>
      <c r="N2573" s="1">
        <v>3394457</v>
      </c>
      <c r="O2573" s="1">
        <f t="shared" si="40"/>
        <v>3805.8594605196386</v>
      </c>
    </row>
    <row r="2574" spans="1:15">
      <c r="A2574" t="s">
        <v>64</v>
      </c>
      <c r="B2574" s="1">
        <v>1999</v>
      </c>
      <c r="C2574" s="1">
        <v>68.698801226772261</v>
      </c>
      <c r="D2574" s="1">
        <v>549.59038378511184</v>
      </c>
      <c r="E2574" s="1">
        <v>965.71641733795104</v>
      </c>
      <c r="F2574" s="1">
        <v>1287.6988837622982</v>
      </c>
      <c r="G2574" s="1">
        <v>1694.5377204002934</v>
      </c>
      <c r="H2574" s="1">
        <v>2217.2509327315129</v>
      </c>
      <c r="I2574" s="1">
        <v>2877.1891227480187</v>
      </c>
      <c r="J2574" s="1">
        <v>3829.1461851594418</v>
      </c>
      <c r="K2574" s="1">
        <v>5727.8696456221405</v>
      </c>
      <c r="L2574" s="1">
        <v>19921.618168898392</v>
      </c>
      <c r="M2574" t="s">
        <v>252</v>
      </c>
      <c r="N2574" s="1">
        <v>3466096</v>
      </c>
      <c r="O2574" s="1">
        <f t="shared" si="40"/>
        <v>3913.9316261671934</v>
      </c>
    </row>
    <row r="2575" spans="1:15">
      <c r="A2575" t="s">
        <v>64</v>
      </c>
      <c r="B2575" s="1">
        <v>2000</v>
      </c>
      <c r="C2575" s="1">
        <v>70.688411003025251</v>
      </c>
      <c r="D2575" s="1">
        <v>565.50491937916104</v>
      </c>
      <c r="E2575" s="1">
        <v>989.33758684881423</v>
      </c>
      <c r="F2575" s="1">
        <v>1307.7871280928739</v>
      </c>
      <c r="G2575" s="1">
        <v>1705.2933731242517</v>
      </c>
      <c r="H2575" s="1">
        <v>2212.9800054320426</v>
      </c>
      <c r="I2575" s="1">
        <v>2857.3868597698029</v>
      </c>
      <c r="J2575" s="1">
        <v>3798.5476380846421</v>
      </c>
      <c r="K2575" s="1">
        <v>5670.4422370406573</v>
      </c>
      <c r="L2575" s="1">
        <v>20159.788551252412</v>
      </c>
      <c r="M2575" t="s">
        <v>252</v>
      </c>
      <c r="N2575" s="1">
        <v>3537392</v>
      </c>
      <c r="O2575" s="1">
        <f t="shared" si="40"/>
        <v>3933.7756710027679</v>
      </c>
    </row>
    <row r="2576" spans="1:15">
      <c r="A2576" t="s">
        <v>64</v>
      </c>
      <c r="B2576" s="1">
        <v>2001</v>
      </c>
      <c r="C2576" s="1">
        <v>73.610460024348868</v>
      </c>
      <c r="D2576" s="1">
        <v>588.90049497167502</v>
      </c>
      <c r="E2576" s="1">
        <v>1025.9411957127788</v>
      </c>
      <c r="F2576" s="1">
        <v>1344.760818222685</v>
      </c>
      <c r="G2576" s="1">
        <v>1737.6968016911776</v>
      </c>
      <c r="H2576" s="1">
        <v>2236.3595471196641</v>
      </c>
      <c r="I2576" s="1">
        <v>2872.9298044121556</v>
      </c>
      <c r="J2576" s="1">
        <v>3814.8422240769628</v>
      </c>
      <c r="K2576" s="1">
        <v>5682.7246767114975</v>
      </c>
      <c r="L2576" s="1">
        <v>20656.557083432945</v>
      </c>
      <c r="M2576" t="s">
        <v>252</v>
      </c>
      <c r="N2576" s="1">
        <v>3590014</v>
      </c>
      <c r="O2576" s="1">
        <f t="shared" si="40"/>
        <v>4003.4323106375887</v>
      </c>
    </row>
    <row r="2577" spans="1:15">
      <c r="A2577" t="s">
        <v>64</v>
      </c>
      <c r="B2577" s="1">
        <v>2002</v>
      </c>
      <c r="C2577" s="1">
        <v>79.559064768527506</v>
      </c>
      <c r="D2577" s="1">
        <v>636.46486560270318</v>
      </c>
      <c r="E2577" s="1">
        <v>1104.3404833704387</v>
      </c>
      <c r="F2577" s="1">
        <v>1435.6713670737647</v>
      </c>
      <c r="G2577" s="1">
        <v>1838.6107111895881</v>
      </c>
      <c r="H2577" s="1">
        <v>2346.4990947909205</v>
      </c>
      <c r="I2577" s="1">
        <v>2998.8172756235381</v>
      </c>
      <c r="J2577" s="1">
        <v>3977.3172181892846</v>
      </c>
      <c r="K2577" s="1">
        <v>5911.8446225385023</v>
      </c>
      <c r="L2577" s="1">
        <v>21976.33072674094</v>
      </c>
      <c r="M2577" t="s">
        <v>252</v>
      </c>
      <c r="N2577" s="1">
        <v>3641691</v>
      </c>
      <c r="O2577" s="1">
        <f t="shared" si="40"/>
        <v>4230.5455429888207</v>
      </c>
    </row>
    <row r="2578" spans="1:15">
      <c r="A2578" t="s">
        <v>64</v>
      </c>
      <c r="B2578" s="1">
        <v>2003</v>
      </c>
      <c r="C2578" s="1">
        <v>80.919499952148712</v>
      </c>
      <c r="D2578" s="1">
        <v>647.34366183972372</v>
      </c>
      <c r="E2578" s="1">
        <v>1202.7918609854669</v>
      </c>
      <c r="F2578" s="1">
        <v>1561.9315484866981</v>
      </c>
      <c r="G2578" s="1">
        <v>1965.5866919280791</v>
      </c>
      <c r="H2578" s="1">
        <v>2453.714693319007</v>
      </c>
      <c r="I2578" s="1">
        <v>3078.0670630252921</v>
      </c>
      <c r="J2578" s="1">
        <v>3974.2515147505878</v>
      </c>
      <c r="K2578" s="1">
        <v>5746.7424106397875</v>
      </c>
      <c r="L2578" s="1">
        <v>21007.171887286517</v>
      </c>
      <c r="M2578" t="s">
        <v>252</v>
      </c>
      <c r="N2578" s="1">
        <v>3694832</v>
      </c>
      <c r="O2578" s="1">
        <f t="shared" si="40"/>
        <v>4171.8520832213308</v>
      </c>
    </row>
    <row r="2579" spans="1:15">
      <c r="A2579" t="s">
        <v>64</v>
      </c>
      <c r="B2579" s="1">
        <v>2004</v>
      </c>
      <c r="C2579" s="1">
        <v>86.470718939844261</v>
      </c>
      <c r="D2579" s="1">
        <v>691.76825030912698</v>
      </c>
      <c r="E2579" s="1">
        <v>1260.2437889474838</v>
      </c>
      <c r="F2579" s="1">
        <v>1633.6749175502632</v>
      </c>
      <c r="G2579" s="1">
        <v>2050.0067108728672</v>
      </c>
      <c r="H2579" s="1">
        <v>2557.7060974231863</v>
      </c>
      <c r="I2579" s="1">
        <v>3233.4680336501942</v>
      </c>
      <c r="J2579" s="1">
        <v>4207.9897978260897</v>
      </c>
      <c r="K2579" s="1">
        <v>6131.2447943964298</v>
      </c>
      <c r="L2579" s="1">
        <v>21342.144601783883</v>
      </c>
      <c r="M2579" t="s">
        <v>252</v>
      </c>
      <c r="N2579" s="1">
        <v>3752787</v>
      </c>
      <c r="O2579" s="1">
        <f t="shared" si="40"/>
        <v>4319.4717711699368</v>
      </c>
    </row>
    <row r="2580" spans="1:15">
      <c r="A2580" t="s">
        <v>64</v>
      </c>
      <c r="B2580" s="1">
        <v>2005</v>
      </c>
      <c r="C2580" s="1">
        <v>90.473312593962959</v>
      </c>
      <c r="D2580" s="1">
        <v>723.78647472263731</v>
      </c>
      <c r="E2580" s="1">
        <v>1293.927717435166</v>
      </c>
      <c r="F2580" s="1">
        <v>1674.4642605794238</v>
      </c>
      <c r="G2580" s="1">
        <v>2095.3153765819998</v>
      </c>
      <c r="H2580" s="1">
        <v>2612.826367647599</v>
      </c>
      <c r="I2580" s="1">
        <v>3328.2735199368285</v>
      </c>
      <c r="J2580" s="1">
        <v>4364.4450497558055</v>
      </c>
      <c r="K2580" s="1">
        <v>6405.3235752803685</v>
      </c>
      <c r="L2580" s="1">
        <v>21242.821120299657</v>
      </c>
      <c r="M2580" t="s">
        <v>252</v>
      </c>
      <c r="N2580" s="1">
        <v>3818170</v>
      </c>
      <c r="O2580" s="1">
        <f t="shared" si="40"/>
        <v>4383.1656774833446</v>
      </c>
    </row>
    <row r="2581" spans="1:15">
      <c r="A2581" t="s">
        <v>64</v>
      </c>
      <c r="B2581" s="1">
        <v>2006</v>
      </c>
      <c r="C2581" s="1">
        <v>90.972628174405415</v>
      </c>
      <c r="D2581" s="1">
        <v>727.78347212748338</v>
      </c>
      <c r="E2581" s="1">
        <v>1277.7530213226096</v>
      </c>
      <c r="F2581" s="1">
        <v>1650.7654984216699</v>
      </c>
      <c r="G2581" s="1">
        <v>2059.9828711458267</v>
      </c>
      <c r="H2581" s="1">
        <v>2567.4077551620612</v>
      </c>
      <c r="I2581" s="1">
        <v>3294.7577131889202</v>
      </c>
      <c r="J2581" s="1">
        <v>4352.2872632838789</v>
      </c>
      <c r="K2581" s="1">
        <v>6431.4959837328506</v>
      </c>
      <c r="L2581" s="1">
        <v>20331.735887028768</v>
      </c>
      <c r="M2581" t="s">
        <v>252</v>
      </c>
      <c r="N2581" s="1">
        <v>3906559</v>
      </c>
      <c r="O2581" s="1">
        <f t="shared" si="40"/>
        <v>4278.494209358847</v>
      </c>
    </row>
    <row r="2582" spans="1:15">
      <c r="A2582" t="s">
        <v>64</v>
      </c>
      <c r="B2582" s="1">
        <v>2007</v>
      </c>
      <c r="C2582" s="1">
        <v>97.316536349756433</v>
      </c>
      <c r="D2582" s="1">
        <v>778.53491973375617</v>
      </c>
      <c r="E2582" s="1">
        <v>1343.3578255155262</v>
      </c>
      <c r="F2582" s="1">
        <v>1732.6796210584805</v>
      </c>
      <c r="G2582" s="1">
        <v>2156.3637146172146</v>
      </c>
      <c r="H2582" s="1">
        <v>2686.1298408630164</v>
      </c>
      <c r="I2582" s="1">
        <v>3472.2163133360709</v>
      </c>
      <c r="J2582" s="1">
        <v>4619.2738523920625</v>
      </c>
      <c r="K2582" s="1">
        <v>6870.7580830863562</v>
      </c>
      <c r="L2582" s="1">
        <v>20712.946400788904</v>
      </c>
      <c r="M2582" t="s">
        <v>252</v>
      </c>
      <c r="N2582" s="1">
        <v>4002015</v>
      </c>
      <c r="O2582" s="1">
        <f t="shared" si="40"/>
        <v>4446.9577107741152</v>
      </c>
    </row>
    <row r="2583" spans="1:15">
      <c r="A2583" t="s">
        <v>64</v>
      </c>
      <c r="B2583" s="1">
        <v>2008</v>
      </c>
      <c r="C2583" s="1">
        <v>102.88425776553937</v>
      </c>
      <c r="D2583" s="1">
        <v>823.06052700979535</v>
      </c>
      <c r="E2583" s="1">
        <v>1416.8811922837544</v>
      </c>
      <c r="F2583" s="1">
        <v>1820.4419022722943</v>
      </c>
      <c r="G2583" s="1">
        <v>2259.37108986675</v>
      </c>
      <c r="H2583" s="1">
        <v>2805.1242166274133</v>
      </c>
      <c r="I2583" s="1">
        <v>3586.4196489965143</v>
      </c>
      <c r="J2583" s="1">
        <v>4724.1016484863549</v>
      </c>
      <c r="K2583" s="1">
        <v>6931.090101214686</v>
      </c>
      <c r="L2583" s="1">
        <v>20678.962513340215</v>
      </c>
      <c r="M2583" t="s">
        <v>252</v>
      </c>
      <c r="N2583" s="1">
        <v>4102393</v>
      </c>
      <c r="O2583" s="1">
        <f t="shared" si="40"/>
        <v>4514.8337097863314</v>
      </c>
    </row>
    <row r="2584" spans="1:15">
      <c r="A2584" t="s">
        <v>64</v>
      </c>
      <c r="B2584" s="1">
        <v>2009</v>
      </c>
      <c r="C2584" s="1">
        <v>99.947033798513928</v>
      </c>
      <c r="D2584" s="1">
        <v>799.5737195396058</v>
      </c>
      <c r="E2584" s="1">
        <v>1373.4783487861851</v>
      </c>
      <c r="F2584" s="1">
        <v>1758.3008119721503</v>
      </c>
      <c r="G2584" s="1">
        <v>2176.6375722201738</v>
      </c>
      <c r="H2584" s="1">
        <v>2693.9483216780818</v>
      </c>
      <c r="I2584" s="1">
        <v>3408.251496499739</v>
      </c>
      <c r="J2584" s="1">
        <v>4446.0888605382197</v>
      </c>
      <c r="K2584" s="1">
        <v>6434.409885656396</v>
      </c>
      <c r="L2584" s="1">
        <v>18993.838933611521</v>
      </c>
      <c r="M2584" t="s">
        <v>252</v>
      </c>
      <c r="N2584" s="1">
        <v>4205717</v>
      </c>
      <c r="O2584" s="1">
        <f t="shared" si="40"/>
        <v>4218.4474984300587</v>
      </c>
    </row>
    <row r="2585" spans="1:15">
      <c r="A2585" t="s">
        <v>64</v>
      </c>
      <c r="B2585" s="1">
        <v>2010</v>
      </c>
      <c r="C2585" s="1">
        <v>107.25583946471632</v>
      </c>
      <c r="D2585" s="1">
        <v>858.03367515547211</v>
      </c>
      <c r="E2585" s="1">
        <v>1470.9442138897859</v>
      </c>
      <c r="F2585" s="1">
        <v>1876.715910864174</v>
      </c>
      <c r="G2585" s="1">
        <v>2317.6080544709052</v>
      </c>
      <c r="H2585" s="1">
        <v>2859.9398686879358</v>
      </c>
      <c r="I2585" s="1">
        <v>3581.96440987798</v>
      </c>
      <c r="J2585" s="1">
        <v>4628.6203174910625</v>
      </c>
      <c r="K2585" s="1">
        <v>6607.3281576670024</v>
      </c>
      <c r="L2585" s="1">
        <v>19292.527233685985</v>
      </c>
      <c r="M2585" t="s">
        <v>252</v>
      </c>
      <c r="N2585" s="1">
        <v>4311650</v>
      </c>
      <c r="O2585" s="1">
        <f t="shared" si="40"/>
        <v>4360.0937681255018</v>
      </c>
    </row>
    <row r="2586" spans="1:15">
      <c r="A2586" t="s">
        <v>64</v>
      </c>
      <c r="B2586" s="1">
        <v>2011</v>
      </c>
      <c r="C2586" s="1">
        <v>111.03047055544478</v>
      </c>
      <c r="D2586" s="1">
        <v>888.24636735019658</v>
      </c>
      <c r="E2586" s="1">
        <v>1519.8873701962359</v>
      </c>
      <c r="F2586" s="1">
        <v>1933.0323988923922</v>
      </c>
      <c r="G2586" s="1">
        <v>2381.7078059873716</v>
      </c>
      <c r="H2586" s="1">
        <v>2930.8043923541145</v>
      </c>
      <c r="I2586" s="1">
        <v>3635.4053628265024</v>
      </c>
      <c r="J2586" s="1">
        <v>4654.3258946379492</v>
      </c>
      <c r="K2586" s="1">
        <v>6553.4651173779985</v>
      </c>
      <c r="L2586" s="1">
        <v>18922.163188062419</v>
      </c>
      <c r="M2586" t="s">
        <v>252</v>
      </c>
      <c r="N2586" s="1">
        <v>4428203</v>
      </c>
      <c r="O2586" s="1">
        <f t="shared" si="40"/>
        <v>4353.0068368240627</v>
      </c>
    </row>
    <row r="2587" spans="1:15">
      <c r="A2587" t="s">
        <v>64</v>
      </c>
      <c r="B2587" s="1">
        <v>2012</v>
      </c>
      <c r="C2587" s="1">
        <v>116.0334653469625</v>
      </c>
      <c r="D2587" s="1">
        <v>928.26774880476637</v>
      </c>
      <c r="E2587" s="1">
        <v>1585.5908505798138</v>
      </c>
      <c r="F2587" s="1">
        <v>2010.6088036453909</v>
      </c>
      <c r="G2587" s="1">
        <v>2471.9595071101417</v>
      </c>
      <c r="H2587" s="1">
        <v>3033.7811053634496</v>
      </c>
      <c r="I2587" s="1">
        <v>3728.3638786206679</v>
      </c>
      <c r="J2587" s="1">
        <v>4730.2554403608374</v>
      </c>
      <c r="K2587" s="1">
        <v>6569.5173207041526</v>
      </c>
      <c r="L2587" s="1">
        <v>18751.758933428504</v>
      </c>
      <c r="M2587" t="s">
        <v>252</v>
      </c>
      <c r="N2587" s="1">
        <v>4548816</v>
      </c>
      <c r="O2587" s="1">
        <f t="shared" si="40"/>
        <v>4392.6137053964685</v>
      </c>
    </row>
    <row r="2588" spans="1:15">
      <c r="A2588" t="s">
        <v>64</v>
      </c>
      <c r="B2588" s="1">
        <v>2013</v>
      </c>
      <c r="C2588" s="1">
        <v>108.99452904102844</v>
      </c>
      <c r="D2588" s="1">
        <v>871.9563364444931</v>
      </c>
      <c r="E2588" s="1">
        <v>1489.4043401180484</v>
      </c>
      <c r="F2588" s="1">
        <v>1888.6394357386453</v>
      </c>
      <c r="G2588" s="1">
        <v>2322.0032965914252</v>
      </c>
      <c r="H2588" s="1">
        <v>2849.7431641355051</v>
      </c>
      <c r="I2588" s="1">
        <v>3502.1905272245863</v>
      </c>
      <c r="J2588" s="1">
        <v>4443.3044532199337</v>
      </c>
      <c r="K2588" s="1">
        <v>6170.9913869971851</v>
      </c>
      <c r="L2588" s="1">
        <v>17614.222957001075</v>
      </c>
      <c r="M2588" t="s">
        <v>252</v>
      </c>
      <c r="N2588" s="1">
        <v>4674957</v>
      </c>
      <c r="O2588" s="1">
        <f t="shared" si="40"/>
        <v>4126.1450426511929</v>
      </c>
    </row>
    <row r="2589" spans="1:15">
      <c r="A2589" t="s">
        <v>64</v>
      </c>
      <c r="B2589" s="1">
        <v>2014</v>
      </c>
      <c r="C2589" s="1">
        <v>107.76296376507395</v>
      </c>
      <c r="D2589" s="1">
        <v>862.1036320333925</v>
      </c>
      <c r="E2589" s="1">
        <v>1472.574752695273</v>
      </c>
      <c r="F2589" s="1">
        <v>1867.2986987627423</v>
      </c>
      <c r="G2589" s="1">
        <v>2295.7657373857846</v>
      </c>
      <c r="H2589" s="1">
        <v>2817.5423978794447</v>
      </c>
      <c r="I2589" s="1">
        <v>3462.6173923222136</v>
      </c>
      <c r="J2589" s="1">
        <v>4393.0971692754829</v>
      </c>
      <c r="K2589" s="1">
        <v>6101.262042974141</v>
      </c>
      <c r="L2589" s="1">
        <v>17415.190399443221</v>
      </c>
      <c r="M2589" t="s">
        <v>252</v>
      </c>
      <c r="N2589" s="1">
        <v>4809289</v>
      </c>
      <c r="O2589" s="1">
        <f t="shared" si="40"/>
        <v>4079.521518653677</v>
      </c>
    </row>
    <row r="2590" spans="1:15">
      <c r="A2590" t="s">
        <v>64</v>
      </c>
      <c r="B2590" s="1">
        <v>2015</v>
      </c>
      <c r="C2590" s="1">
        <v>102.41386047784943</v>
      </c>
      <c r="D2590" s="1">
        <v>819.31077970652984</v>
      </c>
      <c r="E2590" s="1">
        <v>1399.4795380399937</v>
      </c>
      <c r="F2590" s="1">
        <v>1774.6102865904427</v>
      </c>
      <c r="G2590" s="1">
        <v>2181.8092093327928</v>
      </c>
      <c r="H2590" s="1">
        <v>2677.6860637862101</v>
      </c>
      <c r="I2590" s="1">
        <v>3290.7410378098875</v>
      </c>
      <c r="J2590" s="1">
        <v>4175.0339283542316</v>
      </c>
      <c r="K2590" s="1">
        <v>5798.4094306561146</v>
      </c>
      <c r="L2590" s="1">
        <v>16550.740403249718</v>
      </c>
      <c r="M2590" t="s">
        <v>252</v>
      </c>
      <c r="N2590" s="1">
        <v>4954280</v>
      </c>
      <c r="O2590" s="1">
        <f t="shared" si="40"/>
        <v>3877.0234538003774</v>
      </c>
    </row>
    <row r="2591" spans="1:15">
      <c r="A2591" t="s">
        <v>64</v>
      </c>
      <c r="B2591" s="1">
        <v>2016</v>
      </c>
      <c r="C2591" s="1">
        <v>67.59160283000007</v>
      </c>
      <c r="D2591" s="1">
        <v>540.73274455280148</v>
      </c>
      <c r="E2591" s="1">
        <v>923.63535586042269</v>
      </c>
      <c r="F2591" s="1">
        <v>1171.2160005551511</v>
      </c>
      <c r="G2591" s="1">
        <v>1439.9611394172971</v>
      </c>
      <c r="H2591" s="1">
        <v>1767.2323997820574</v>
      </c>
      <c r="I2591" s="1">
        <v>2171.839400152031</v>
      </c>
      <c r="J2591" s="1">
        <v>2755.459378426403</v>
      </c>
      <c r="K2591" s="1">
        <v>3826.8627072237141</v>
      </c>
      <c r="L2591" s="1">
        <v>10923.238863632983</v>
      </c>
      <c r="M2591" t="s">
        <v>252</v>
      </c>
      <c r="N2591" s="1">
        <v>5132003</v>
      </c>
      <c r="O2591" s="1">
        <f t="shared" si="40"/>
        <v>2558.776959243286</v>
      </c>
    </row>
    <row r="2592" spans="1:15">
      <c r="A2592" t="s">
        <v>64</v>
      </c>
      <c r="B2592" s="1">
        <v>2017</v>
      </c>
      <c r="C2592" s="1">
        <v>115.29072593769776</v>
      </c>
      <c r="D2592" s="1">
        <v>922.32588558878115</v>
      </c>
      <c r="E2592" s="1">
        <v>1575.4414928991362</v>
      </c>
      <c r="F2592" s="1">
        <v>1997.7388879462674</v>
      </c>
      <c r="G2592" s="1">
        <v>2456.1365157425648</v>
      </c>
      <c r="H2592" s="1">
        <v>3014.3618861261389</v>
      </c>
      <c r="I2592" s="1">
        <v>3704.4986085252567</v>
      </c>
      <c r="J2592" s="1">
        <v>4699.9770768316266</v>
      </c>
      <c r="K2592" s="1">
        <v>6527.4658542751022</v>
      </c>
      <c r="L2592" s="1">
        <v>18631.728939199889</v>
      </c>
      <c r="M2592" t="s">
        <v>252</v>
      </c>
      <c r="N2592" s="1">
        <v>5325322</v>
      </c>
      <c r="O2592" s="1">
        <f t="shared" si="40"/>
        <v>4364.496587307246</v>
      </c>
    </row>
    <row r="2593" spans="1:15">
      <c r="A2593" t="s">
        <v>64</v>
      </c>
      <c r="B2593" s="1">
        <v>2018</v>
      </c>
      <c r="C2593" s="1">
        <v>119.01384550605246</v>
      </c>
      <c r="D2593" s="1">
        <v>952.10810908364851</v>
      </c>
      <c r="E2593" s="1">
        <v>1626.320300727225</v>
      </c>
      <c r="F2593" s="1">
        <v>2062.249664450002</v>
      </c>
      <c r="G2593" s="1">
        <v>2535.4531197577262</v>
      </c>
      <c r="H2593" s="1">
        <v>3111.7054146177356</v>
      </c>
      <c r="I2593" s="1">
        <v>3824.1315814043164</v>
      </c>
      <c r="J2593" s="1">
        <v>4851.7545671542921</v>
      </c>
      <c r="K2593" s="1">
        <v>6738.2562096417614</v>
      </c>
      <c r="L2593" s="1">
        <v>19233.407883731415</v>
      </c>
      <c r="M2593" t="s">
        <v>252</v>
      </c>
      <c r="N2593" s="1">
        <v>5531376</v>
      </c>
      <c r="O2593" s="1">
        <f t="shared" si="40"/>
        <v>4505.4400696074172</v>
      </c>
    </row>
    <row r="2594" spans="1:15">
      <c r="A2594" t="s">
        <v>64</v>
      </c>
      <c r="B2594" s="1">
        <v>2019</v>
      </c>
      <c r="C2594" s="1">
        <v>123.0008477494072</v>
      </c>
      <c r="D2594" s="1">
        <v>984.02893273075028</v>
      </c>
      <c r="E2594" s="1">
        <v>1680.8375555707223</v>
      </c>
      <c r="F2594" s="1">
        <v>2131.3863786896172</v>
      </c>
      <c r="G2594" s="1">
        <v>2620.4504894239758</v>
      </c>
      <c r="H2594" s="1">
        <v>3216.0208025111947</v>
      </c>
      <c r="I2594" s="1">
        <v>3952.3300172455274</v>
      </c>
      <c r="J2594" s="1">
        <v>5014.4026024999339</v>
      </c>
      <c r="K2594" s="1">
        <v>6964.1478484523705</v>
      </c>
      <c r="L2594" s="1">
        <v>19878.181331440122</v>
      </c>
      <c r="M2594" t="s">
        <v>252</v>
      </c>
      <c r="N2594" s="1">
        <v>5746422</v>
      </c>
      <c r="O2594" s="1">
        <f t="shared" si="40"/>
        <v>4656.4786806313623</v>
      </c>
    </row>
    <row r="2595" spans="1:15">
      <c r="A2595" t="s">
        <v>64</v>
      </c>
      <c r="B2595" s="1">
        <v>2020</v>
      </c>
      <c r="C2595" s="1">
        <v>126.69624636206304</v>
      </c>
      <c r="D2595" s="1">
        <v>1013.5699188383716</v>
      </c>
      <c r="E2595" s="1">
        <v>1731.2970611684332</v>
      </c>
      <c r="F2595" s="1">
        <v>2195.3715762849279</v>
      </c>
      <c r="G2595" s="1">
        <v>2699.1176161747262</v>
      </c>
      <c r="H2595" s="1">
        <v>3312.5672168738511</v>
      </c>
      <c r="I2595" s="1">
        <v>4070.9779201072884</v>
      </c>
      <c r="J2595" s="1">
        <v>5164.9372569609013</v>
      </c>
      <c r="K2595" s="1">
        <v>7173.216172845202</v>
      </c>
      <c r="L2595" s="1">
        <v>20474.93201062972</v>
      </c>
      <c r="M2595" t="s">
        <v>252</v>
      </c>
      <c r="N2595" s="1">
        <v>5967716</v>
      </c>
      <c r="O2595" s="1">
        <f t="shared" si="40"/>
        <v>4796.2682996245476</v>
      </c>
    </row>
    <row r="2596" spans="1:15">
      <c r="A2596" t="s">
        <v>65</v>
      </c>
      <c r="B2596" s="1">
        <v>1980</v>
      </c>
      <c r="C2596" s="1">
        <v>29.528935031158788</v>
      </c>
      <c r="D2596" s="1">
        <v>236.23452970899814</v>
      </c>
      <c r="E2596" s="1">
        <v>463.82790703590058</v>
      </c>
      <c r="F2596" s="1">
        <v>705.22517206411578</v>
      </c>
      <c r="G2596" s="1">
        <v>1007.4073178471766</v>
      </c>
      <c r="H2596" s="1">
        <v>1474.5032292247354</v>
      </c>
      <c r="I2596" s="1">
        <v>2049.0493953288424</v>
      </c>
      <c r="J2596" s="1">
        <v>2650.6656154369007</v>
      </c>
      <c r="K2596" s="1">
        <v>4476.0508622981497</v>
      </c>
      <c r="L2596" s="1">
        <v>19239.010420042134</v>
      </c>
      <c r="M2596" t="s">
        <v>253</v>
      </c>
      <c r="N2596" s="1">
        <v>365167</v>
      </c>
      <c r="O2596" s="1">
        <f t="shared" si="40"/>
        <v>3233.1503384018115</v>
      </c>
    </row>
    <row r="2597" spans="1:15">
      <c r="A2597" t="s">
        <v>65</v>
      </c>
      <c r="B2597" s="1">
        <v>1981</v>
      </c>
      <c r="C2597" s="1">
        <v>35.034734569756779</v>
      </c>
      <c r="D2597" s="1">
        <v>280.28041777449408</v>
      </c>
      <c r="E2597" s="1">
        <v>550.31058491717386</v>
      </c>
      <c r="F2597" s="1">
        <v>836.71126836542385</v>
      </c>
      <c r="G2597" s="1">
        <v>1195.239298026185</v>
      </c>
      <c r="H2597" s="1">
        <v>1749.4232050409914</v>
      </c>
      <c r="I2597" s="1">
        <v>2431.0902842210407</v>
      </c>
      <c r="J2597" s="1">
        <v>3144.8793556874807</v>
      </c>
      <c r="K2597" s="1">
        <v>5310.6081956091502</v>
      </c>
      <c r="L2597" s="1">
        <v>22826.101587484787</v>
      </c>
      <c r="M2597" t="s">
        <v>253</v>
      </c>
      <c r="N2597" s="1">
        <v>368105</v>
      </c>
      <c r="O2597" s="1">
        <f t="shared" si="40"/>
        <v>3835.9678931696485</v>
      </c>
    </row>
    <row r="2598" spans="1:15">
      <c r="A2598" t="s">
        <v>65</v>
      </c>
      <c r="B2598" s="1">
        <v>1982</v>
      </c>
      <c r="C2598" s="1">
        <v>35.386438925033232</v>
      </c>
      <c r="D2598" s="1">
        <v>283.09252788684176</v>
      </c>
      <c r="E2598" s="1">
        <v>555.8362059440027</v>
      </c>
      <c r="F2598" s="1">
        <v>845.11557937532473</v>
      </c>
      <c r="G2598" s="1">
        <v>1207.2389220551979</v>
      </c>
      <c r="H2598" s="1">
        <v>1766.989617803159</v>
      </c>
      <c r="I2598" s="1">
        <v>2455.5017175856119</v>
      </c>
      <c r="J2598" s="1">
        <v>3176.4585441423174</v>
      </c>
      <c r="K2598" s="1">
        <v>5363.93460611301</v>
      </c>
      <c r="L2598" s="1">
        <v>23055.311686710727</v>
      </c>
      <c r="M2598" t="s">
        <v>253</v>
      </c>
      <c r="N2598" s="1">
        <v>372835</v>
      </c>
      <c r="O2598" s="1">
        <f t="shared" si="40"/>
        <v>3874.4865846541229</v>
      </c>
    </row>
    <row r="2599" spans="1:15">
      <c r="A2599" t="s">
        <v>65</v>
      </c>
      <c r="B2599" s="1">
        <v>1983</v>
      </c>
      <c r="C2599" s="1">
        <v>33.699071208967013</v>
      </c>
      <c r="D2599" s="1">
        <v>269.5966356180399</v>
      </c>
      <c r="E2599" s="1">
        <v>529.33182671956388</v>
      </c>
      <c r="F2599" s="1">
        <v>804.82001853177223</v>
      </c>
      <c r="G2599" s="1">
        <v>1149.6778284759573</v>
      </c>
      <c r="H2599" s="1">
        <v>1682.7391444426578</v>
      </c>
      <c r="I2599" s="1">
        <v>2338.4253349848786</v>
      </c>
      <c r="J2599" s="1">
        <v>3025.0040772998868</v>
      </c>
      <c r="K2599" s="1">
        <v>5108.1784517130163</v>
      </c>
      <c r="L2599" s="1">
        <v>21956.028213210324</v>
      </c>
      <c r="M2599" t="s">
        <v>253</v>
      </c>
      <c r="N2599" s="1">
        <v>378849</v>
      </c>
      <c r="O2599" s="1">
        <f t="shared" si="40"/>
        <v>3689.7500602205064</v>
      </c>
    </row>
    <row r="2600" spans="1:15">
      <c r="A2600" t="s">
        <v>65</v>
      </c>
      <c r="B2600" s="1">
        <v>1984</v>
      </c>
      <c r="C2600" s="1">
        <v>36.314999412157619</v>
      </c>
      <c r="D2600" s="1">
        <v>290.52406124356474</v>
      </c>
      <c r="E2600" s="1">
        <v>570.42329655208005</v>
      </c>
      <c r="F2600" s="1">
        <v>867.29125051610811</v>
      </c>
      <c r="G2600" s="1">
        <v>1238.9233168706448</v>
      </c>
      <c r="H2600" s="1">
        <v>1813.360718911126</v>
      </c>
      <c r="I2600" s="1">
        <v>2519.9418840675503</v>
      </c>
      <c r="J2600" s="1">
        <v>3259.8180670190045</v>
      </c>
      <c r="K2600" s="1">
        <v>5504.7002083661055</v>
      </c>
      <c r="L2600" s="1">
        <v>23660.350417119986</v>
      </c>
      <c r="M2600" t="s">
        <v>253</v>
      </c>
      <c r="N2600" s="1">
        <v>385486</v>
      </c>
      <c r="O2600" s="1">
        <f t="shared" si="40"/>
        <v>3976.1648220078328</v>
      </c>
    </row>
    <row r="2601" spans="1:15">
      <c r="A2601" t="s">
        <v>65</v>
      </c>
      <c r="B2601" s="1">
        <v>1985</v>
      </c>
      <c r="C2601" s="1">
        <v>37.049919206564773</v>
      </c>
      <c r="D2601" s="1">
        <v>296.37851567771139</v>
      </c>
      <c r="E2601" s="1">
        <v>581.92280918572885</v>
      </c>
      <c r="F2601" s="1">
        <v>884.77888556864025</v>
      </c>
      <c r="G2601" s="1">
        <v>1263.8978837982888</v>
      </c>
      <c r="H2601" s="1">
        <v>1849.9186586149342</v>
      </c>
      <c r="I2601" s="1">
        <v>2570.7443584033426</v>
      </c>
      <c r="J2601" s="1">
        <v>3325.5374818567675</v>
      </c>
      <c r="K2601" s="1">
        <v>5615.676655024602</v>
      </c>
      <c r="L2601" s="1">
        <v>24137.35046545025</v>
      </c>
      <c r="M2601" t="s">
        <v>253</v>
      </c>
      <c r="N2601" s="1">
        <v>392241</v>
      </c>
      <c r="O2601" s="1">
        <f t="shared" si="40"/>
        <v>4056.3255632786831</v>
      </c>
    </row>
    <row r="2602" spans="1:15">
      <c r="A2602" t="s">
        <v>65</v>
      </c>
      <c r="B2602" s="1">
        <v>1986</v>
      </c>
      <c r="C2602" s="1">
        <v>35.327990946916479</v>
      </c>
      <c r="D2602" s="1">
        <v>282.62646879177169</v>
      </c>
      <c r="E2602" s="1">
        <v>554.91425261962206</v>
      </c>
      <c r="F2602" s="1">
        <v>843.71740209011443</v>
      </c>
      <c r="G2602" s="1">
        <v>1205.242034176757</v>
      </c>
      <c r="H2602" s="1">
        <v>1764.0667106540336</v>
      </c>
      <c r="I2602" s="1">
        <v>2451.4418702012936</v>
      </c>
      <c r="J2602" s="1">
        <v>3171.2033085446897</v>
      </c>
      <c r="K2602" s="1">
        <v>5355.058137088583</v>
      </c>
      <c r="L2602" s="1">
        <v>23017.169552678311</v>
      </c>
      <c r="M2602" t="s">
        <v>253</v>
      </c>
      <c r="N2602" s="1">
        <v>397503</v>
      </c>
      <c r="O2602" s="1">
        <f t="shared" si="40"/>
        <v>3868.076772779209</v>
      </c>
    </row>
    <row r="2603" spans="1:15">
      <c r="A2603" t="s">
        <v>65</v>
      </c>
      <c r="B2603" s="1">
        <v>1987</v>
      </c>
      <c r="C2603" s="1">
        <v>35.81590450336936</v>
      </c>
      <c r="D2603" s="1">
        <v>286.52825251353079</v>
      </c>
      <c r="E2603" s="1">
        <v>562.57754491566016</v>
      </c>
      <c r="F2603" s="1">
        <v>855.36278054741115</v>
      </c>
      <c r="G2603" s="1">
        <v>1221.882935911528</v>
      </c>
      <c r="H2603" s="1">
        <v>1788.420204283776</v>
      </c>
      <c r="I2603" s="1">
        <v>2485.2827412876045</v>
      </c>
      <c r="J2603" s="1">
        <v>3214.9833853705763</v>
      </c>
      <c r="K2603" s="1">
        <v>5428.989238730107</v>
      </c>
      <c r="L2603" s="1">
        <v>23334.929355237706</v>
      </c>
      <c r="M2603" t="s">
        <v>253</v>
      </c>
      <c r="N2603" s="1">
        <v>403517</v>
      </c>
      <c r="O2603" s="1">
        <f t="shared" si="40"/>
        <v>3921.4772343301274</v>
      </c>
    </row>
    <row r="2604" spans="1:15">
      <c r="A2604" t="s">
        <v>65</v>
      </c>
      <c r="B2604" s="1">
        <v>1988</v>
      </c>
      <c r="C2604" s="1">
        <v>36.616895925212845</v>
      </c>
      <c r="D2604" s="1">
        <v>292.93465915841477</v>
      </c>
      <c r="E2604" s="1">
        <v>575.16164872584068</v>
      </c>
      <c r="F2604" s="1">
        <v>874.49610736639568</v>
      </c>
      <c r="G2604" s="1">
        <v>1249.214735208785</v>
      </c>
      <c r="H2604" s="1">
        <v>1828.4245417233205</v>
      </c>
      <c r="I2604" s="1">
        <v>2540.8749003692428</v>
      </c>
      <c r="J2604" s="1">
        <v>3286.8972694021395</v>
      </c>
      <c r="K2604" s="1">
        <v>5550.4273652282127</v>
      </c>
      <c r="L2604" s="1">
        <v>23856.897753201138</v>
      </c>
      <c r="M2604" t="s">
        <v>253</v>
      </c>
      <c r="N2604" s="1">
        <v>410188</v>
      </c>
      <c r="O2604" s="1">
        <f t="shared" si="40"/>
        <v>4009.19458763087</v>
      </c>
    </row>
    <row r="2605" spans="1:15">
      <c r="A2605" t="s">
        <v>65</v>
      </c>
      <c r="B2605" s="1">
        <v>1989</v>
      </c>
      <c r="C2605" s="1">
        <v>37.929688338043874</v>
      </c>
      <c r="D2605" s="1">
        <v>303.43801494763898</v>
      </c>
      <c r="E2605" s="1">
        <v>595.7846366218705</v>
      </c>
      <c r="F2605" s="1">
        <v>905.85420999096482</v>
      </c>
      <c r="G2605" s="1">
        <v>1294.0036749612957</v>
      </c>
      <c r="H2605" s="1">
        <v>1893.9838599253728</v>
      </c>
      <c r="I2605" s="1">
        <v>2631.9795427113313</v>
      </c>
      <c r="J2605" s="1">
        <v>3404.7517724767567</v>
      </c>
      <c r="K2605" s="1">
        <v>5749.4422224724631</v>
      </c>
      <c r="L2605" s="1">
        <v>24712.303226184737</v>
      </c>
      <c r="M2605" t="s">
        <v>253</v>
      </c>
      <c r="N2605" s="1">
        <v>417428</v>
      </c>
      <c r="O2605" s="1">
        <f t="shared" si="40"/>
        <v>4152.9470848630472</v>
      </c>
    </row>
    <row r="2606" spans="1:15">
      <c r="A2606" t="s">
        <v>65</v>
      </c>
      <c r="B2606" s="1">
        <v>1990</v>
      </c>
      <c r="C2606" s="1">
        <v>40.110560286730667</v>
      </c>
      <c r="D2606" s="1">
        <v>320.88244932069341</v>
      </c>
      <c r="E2606" s="1">
        <v>630.03566004157472</v>
      </c>
      <c r="F2606" s="1">
        <v>957.93085024970242</v>
      </c>
      <c r="G2606" s="1">
        <v>1368.3947367784328</v>
      </c>
      <c r="H2606" s="1">
        <v>2002.8673607240012</v>
      </c>
      <c r="I2606" s="1">
        <v>2783.2896684599777</v>
      </c>
      <c r="J2606" s="1">
        <v>3600.4874440270137</v>
      </c>
      <c r="K2606" s="1">
        <v>6079.9721458854365</v>
      </c>
      <c r="L2606" s="1">
        <v>26132.991623105871</v>
      </c>
      <c r="M2606" t="s">
        <v>253</v>
      </c>
      <c r="N2606" s="1">
        <v>425268</v>
      </c>
      <c r="O2606" s="1">
        <f t="shared" si="40"/>
        <v>4391.6962498879438</v>
      </c>
    </row>
    <row r="2607" spans="1:15">
      <c r="A2607" t="s">
        <v>65</v>
      </c>
      <c r="B2607" s="1">
        <v>1991</v>
      </c>
      <c r="C2607" s="1">
        <v>40.743831423543469</v>
      </c>
      <c r="D2607" s="1">
        <v>325.95370084807558</v>
      </c>
      <c r="E2607" s="1">
        <v>639.98401416033391</v>
      </c>
      <c r="F2607" s="1">
        <v>973.06125293262141</v>
      </c>
      <c r="G2607" s="1">
        <v>1390.0082908427198</v>
      </c>
      <c r="H2607" s="1">
        <v>2034.5019476972268</v>
      </c>
      <c r="I2607" s="1">
        <v>2827.2537293561099</v>
      </c>
      <c r="J2607" s="1">
        <v>3657.3563102480371</v>
      </c>
      <c r="K2607" s="1">
        <v>6176.0016656879707</v>
      </c>
      <c r="L2607" s="1">
        <v>26545.757343485828</v>
      </c>
      <c r="M2607" t="s">
        <v>253</v>
      </c>
      <c r="N2607" s="1">
        <v>433365</v>
      </c>
      <c r="O2607" s="1">
        <f t="shared" si="40"/>
        <v>4461.062208668247</v>
      </c>
    </row>
    <row r="2608" spans="1:15">
      <c r="A2608" t="s">
        <v>65</v>
      </c>
      <c r="B2608" s="1">
        <v>1992</v>
      </c>
      <c r="C2608" s="1">
        <v>60.749303724687564</v>
      </c>
      <c r="D2608" s="1">
        <v>486.01221831257953</v>
      </c>
      <c r="E2608" s="1">
        <v>878.36129757142089</v>
      </c>
      <c r="F2608" s="1">
        <v>1221.7411360341839</v>
      </c>
      <c r="G2608" s="1">
        <v>1650.1887030645069</v>
      </c>
      <c r="H2608" s="1">
        <v>2259.2654263967029</v>
      </c>
      <c r="I2608" s="1">
        <v>2990.2549754579704</v>
      </c>
      <c r="J2608" s="1">
        <v>3911.2243408332151</v>
      </c>
      <c r="K2608" s="1">
        <v>6150.3262312662146</v>
      </c>
      <c r="L2608" s="1">
        <v>24986.186893936818</v>
      </c>
      <c r="M2608" t="s">
        <v>253</v>
      </c>
      <c r="N2608" s="1">
        <v>442039</v>
      </c>
      <c r="O2608" s="1">
        <f t="shared" si="40"/>
        <v>4459.4310526598301</v>
      </c>
    </row>
    <row r="2609" spans="1:15">
      <c r="A2609" t="s">
        <v>65</v>
      </c>
      <c r="B2609" s="1">
        <v>1993</v>
      </c>
      <c r="C2609" s="1">
        <v>80.863540089457629</v>
      </c>
      <c r="D2609" s="1">
        <v>646.92356801430014</v>
      </c>
      <c r="E2609" s="1">
        <v>1117.8943262193557</v>
      </c>
      <c r="F2609" s="1">
        <v>1471.4232748996264</v>
      </c>
      <c r="G2609" s="1">
        <v>1911.1421533272992</v>
      </c>
      <c r="H2609" s="1">
        <v>2484.119372401437</v>
      </c>
      <c r="I2609" s="1">
        <v>3152.36933702232</v>
      </c>
      <c r="J2609" s="1">
        <v>4164.2344567482969</v>
      </c>
      <c r="K2609" s="1">
        <v>6120.1320057711</v>
      </c>
      <c r="L2609" s="1">
        <v>23397.409227357937</v>
      </c>
      <c r="M2609" t="s">
        <v>253</v>
      </c>
      <c r="N2609" s="1">
        <v>451285</v>
      </c>
      <c r="O2609" s="1">
        <f t="shared" si="40"/>
        <v>4454.6511261851138</v>
      </c>
    </row>
    <row r="2610" spans="1:15">
      <c r="A2610" t="s">
        <v>65</v>
      </c>
      <c r="B2610" s="1">
        <v>1994</v>
      </c>
      <c r="C2610" s="1">
        <v>85.567839962924154</v>
      </c>
      <c r="D2610" s="1">
        <v>684.55745875874447</v>
      </c>
      <c r="E2610" s="1">
        <v>1182.6160594828305</v>
      </c>
      <c r="F2610" s="1">
        <v>1549.4635235244011</v>
      </c>
      <c r="G2610" s="1">
        <v>1995.4515829092054</v>
      </c>
      <c r="H2610" s="1">
        <v>2576.2877679452504</v>
      </c>
      <c r="I2610" s="1">
        <v>3259.7677509334949</v>
      </c>
      <c r="J2610" s="1">
        <v>4292.9943360529242</v>
      </c>
      <c r="K2610" s="1">
        <v>6273.2773980326128</v>
      </c>
      <c r="L2610" s="1">
        <v>23422.610979035304</v>
      </c>
      <c r="M2610" t="s">
        <v>253</v>
      </c>
      <c r="N2610" s="1">
        <v>461161</v>
      </c>
      <c r="O2610" s="1">
        <f t="shared" si="40"/>
        <v>4532.2594696637698</v>
      </c>
    </row>
    <row r="2611" spans="1:15">
      <c r="A2611" t="s">
        <v>65</v>
      </c>
      <c r="B2611" s="1">
        <v>1995</v>
      </c>
      <c r="C2611" s="1">
        <v>91.698270502439442</v>
      </c>
      <c r="D2611" s="1">
        <v>733.59937834500283</v>
      </c>
      <c r="E2611" s="1">
        <v>1267.0327283984986</v>
      </c>
      <c r="F2611" s="1">
        <v>1652.9672691198484</v>
      </c>
      <c r="G2611" s="1">
        <v>2111.7284988179586</v>
      </c>
      <c r="H2611" s="1">
        <v>2708.8737027217294</v>
      </c>
      <c r="I2611" s="1">
        <v>3417.8425948450449</v>
      </c>
      <c r="J2611" s="1">
        <v>4487.8476972552626</v>
      </c>
      <c r="K2611" s="1">
        <v>6521.2249025562078</v>
      </c>
      <c r="L2611" s="1">
        <v>23773.972270092374</v>
      </c>
      <c r="M2611" t="s">
        <v>253</v>
      </c>
      <c r="N2611" s="1">
        <v>471608</v>
      </c>
      <c r="O2611" s="1">
        <f t="shared" si="40"/>
        <v>4676.6787312654369</v>
      </c>
    </row>
    <row r="2612" spans="1:15">
      <c r="A2612" t="s">
        <v>65</v>
      </c>
      <c r="B2612" s="1">
        <v>1996</v>
      </c>
      <c r="C2612" s="1">
        <v>104.49583649356815</v>
      </c>
      <c r="D2612" s="1">
        <v>835.96008478580143</v>
      </c>
      <c r="E2612" s="1">
        <v>1443.5019133883227</v>
      </c>
      <c r="F2612" s="1">
        <v>1875.6713460164628</v>
      </c>
      <c r="G2612" s="1">
        <v>2378.1323501009601</v>
      </c>
      <c r="H2612" s="1">
        <v>3031.8109796556928</v>
      </c>
      <c r="I2612" s="1">
        <v>3814.8446414052678</v>
      </c>
      <c r="J2612" s="1">
        <v>4994.716695376339</v>
      </c>
      <c r="K2612" s="1">
        <v>7217.8038398053477</v>
      </c>
      <c r="L2612" s="1">
        <v>25686.401803668108</v>
      </c>
      <c r="M2612" t="s">
        <v>253</v>
      </c>
      <c r="N2612" s="1">
        <v>479393</v>
      </c>
      <c r="O2612" s="1">
        <f t="shared" si="40"/>
        <v>5138.3339490695871</v>
      </c>
    </row>
    <row r="2613" spans="1:15">
      <c r="A2613" t="s">
        <v>65</v>
      </c>
      <c r="B2613" s="1">
        <v>1997</v>
      </c>
      <c r="C2613" s="1">
        <v>114.57684211048785</v>
      </c>
      <c r="D2613" s="1">
        <v>916.61931107349449</v>
      </c>
      <c r="E2613" s="1">
        <v>1582.44800467048</v>
      </c>
      <c r="F2613" s="1">
        <v>2048.5370860945668</v>
      </c>
      <c r="G2613" s="1">
        <v>2578.725810997651</v>
      </c>
      <c r="H2613" s="1">
        <v>3268.1105645055513</v>
      </c>
      <c r="I2613" s="1">
        <v>4101.2951326957391</v>
      </c>
      <c r="J2613" s="1">
        <v>5354.7206635453704</v>
      </c>
      <c r="K2613" s="1">
        <v>7696.2686452915477</v>
      </c>
      <c r="L2613" s="1">
        <v>26729.60774574686</v>
      </c>
      <c r="M2613" t="s">
        <v>253</v>
      </c>
      <c r="N2613" s="1">
        <v>487915</v>
      </c>
      <c r="O2613" s="1">
        <f t="shared" si="40"/>
        <v>5439.0909806731752</v>
      </c>
    </row>
    <row r="2614" spans="1:15">
      <c r="A2614" t="s">
        <v>65</v>
      </c>
      <c r="B2614" s="1">
        <v>1998</v>
      </c>
      <c r="C2614" s="1">
        <v>81.947623022701379</v>
      </c>
      <c r="D2614" s="1">
        <v>655.57793472188314</v>
      </c>
      <c r="E2614" s="1">
        <v>1131.564037692644</v>
      </c>
      <c r="F2614" s="1">
        <v>1459.7158907611972</v>
      </c>
      <c r="G2614" s="1">
        <v>1825.051331021052</v>
      </c>
      <c r="H2614" s="1">
        <v>2299.829339696304</v>
      </c>
      <c r="I2614" s="1">
        <v>2878.7662195651988</v>
      </c>
      <c r="J2614" s="1">
        <v>3748.3155950097653</v>
      </c>
      <c r="K2614" s="1">
        <v>5358.8653875587797</v>
      </c>
      <c r="L2614" s="1">
        <v>18158.635629827426</v>
      </c>
      <c r="M2614" t="s">
        <v>253</v>
      </c>
      <c r="N2614" s="1">
        <v>497259</v>
      </c>
      <c r="O2614" s="1">
        <f t="shared" si="40"/>
        <v>3759.8268988876953</v>
      </c>
    </row>
    <row r="2615" spans="1:15">
      <c r="A2615" t="s">
        <v>65</v>
      </c>
      <c r="B2615" s="1">
        <v>1999</v>
      </c>
      <c r="C2615" s="1">
        <v>84.231160115558453</v>
      </c>
      <c r="D2615" s="1">
        <v>673.85944579022703</v>
      </c>
      <c r="E2615" s="1">
        <v>1162.905876531998</v>
      </c>
      <c r="F2615" s="1">
        <v>1495.2060113169769</v>
      </c>
      <c r="G2615" s="1">
        <v>1857.3949173809985</v>
      </c>
      <c r="H2615" s="1">
        <v>2327.8193140514845</v>
      </c>
      <c r="I2615" s="1">
        <v>2906.577800526301</v>
      </c>
      <c r="J2615" s="1">
        <v>3774.4840254208552</v>
      </c>
      <c r="K2615" s="1">
        <v>5368.2140145977319</v>
      </c>
      <c r="L2615" s="1">
        <v>17742.589707266903</v>
      </c>
      <c r="M2615" t="s">
        <v>253</v>
      </c>
      <c r="N2615" s="1">
        <v>507592</v>
      </c>
      <c r="O2615" s="1">
        <f t="shared" si="40"/>
        <v>3739.3282272999036</v>
      </c>
    </row>
    <row r="2616" spans="1:15">
      <c r="A2616" t="s">
        <v>65</v>
      </c>
      <c r="B2616" s="1">
        <v>2000</v>
      </c>
      <c r="C2616" s="1">
        <v>90.251810104871822</v>
      </c>
      <c r="D2616" s="1">
        <v>722.02312097487015</v>
      </c>
      <c r="E2616" s="1">
        <v>1245.8105216659501</v>
      </c>
      <c r="F2616" s="1">
        <v>1596.8358639096723</v>
      </c>
      <c r="G2616" s="1">
        <v>1971.5072251262802</v>
      </c>
      <c r="H2616" s="1">
        <v>2457.8813126598957</v>
      </c>
      <c r="I2616" s="1">
        <v>3061.5955610607016</v>
      </c>
      <c r="J2616" s="1">
        <v>3965.5082816916138</v>
      </c>
      <c r="K2616" s="1">
        <v>5611.1141550284801</v>
      </c>
      <c r="L2616" s="1">
        <v>18083.641283227465</v>
      </c>
      <c r="M2616" t="s">
        <v>253</v>
      </c>
      <c r="N2616" s="1">
        <v>519098</v>
      </c>
      <c r="O2616" s="1">
        <f t="shared" si="40"/>
        <v>3880.6169135449804</v>
      </c>
    </row>
    <row r="2617" spans="1:15">
      <c r="A2617" t="s">
        <v>65</v>
      </c>
      <c r="B2617" s="1">
        <v>2001</v>
      </c>
      <c r="C2617" s="1">
        <v>93.381572272201879</v>
      </c>
      <c r="D2617" s="1">
        <v>747.0637595299504</v>
      </c>
      <c r="E2617" s="1">
        <v>1288.8028213954806</v>
      </c>
      <c r="F2617" s="1">
        <v>1647.1133229289899</v>
      </c>
      <c r="G2617" s="1">
        <v>2021.7414834661199</v>
      </c>
      <c r="H2617" s="1">
        <v>2507.7862293491298</v>
      </c>
      <c r="I2617" s="1">
        <v>3116.4822784586345</v>
      </c>
      <c r="J2617" s="1">
        <v>4026.4319128640759</v>
      </c>
      <c r="K2617" s="1">
        <v>5668.7652076696913</v>
      </c>
      <c r="L2617" s="1">
        <v>17809.114687716101</v>
      </c>
      <c r="M2617" t="s">
        <v>253</v>
      </c>
      <c r="N2617" s="1">
        <v>532917</v>
      </c>
      <c r="O2617" s="1">
        <f t="shared" si="40"/>
        <v>3892.6683275650371</v>
      </c>
    </row>
    <row r="2618" spans="1:15">
      <c r="A2618" t="s">
        <v>65</v>
      </c>
      <c r="B2618" s="1">
        <v>2002</v>
      </c>
      <c r="C2618" s="1">
        <v>93.692108921152609</v>
      </c>
      <c r="D2618" s="1">
        <v>749.53433015278108</v>
      </c>
      <c r="E2618" s="1">
        <v>1292.8702924291185</v>
      </c>
      <c r="F2618" s="1">
        <v>1647.7471023090907</v>
      </c>
      <c r="G2618" s="1">
        <v>2011.2975921415887</v>
      </c>
      <c r="H2618" s="1">
        <v>2482.7079807907394</v>
      </c>
      <c r="I2618" s="1">
        <v>3078.3421773993709</v>
      </c>
      <c r="J2618" s="1">
        <v>3967.3903065869736</v>
      </c>
      <c r="K2618" s="1">
        <v>5558.1511384755195</v>
      </c>
      <c r="L2618" s="1">
        <v>17016.196202258765</v>
      </c>
      <c r="M2618" t="s">
        <v>253</v>
      </c>
      <c r="N2618" s="1">
        <v>548083</v>
      </c>
      <c r="O2618" s="1">
        <f t="shared" si="40"/>
        <v>3789.7929231465096</v>
      </c>
    </row>
    <row r="2619" spans="1:15">
      <c r="A2619" t="s">
        <v>65</v>
      </c>
      <c r="B2619" s="1">
        <v>2003</v>
      </c>
      <c r="C2619" s="1">
        <v>86.852678994916744</v>
      </c>
      <c r="D2619" s="1">
        <v>694.83362979824528</v>
      </c>
      <c r="E2619" s="1">
        <v>1199.2544200011619</v>
      </c>
      <c r="F2619" s="1">
        <v>1533.0858918127994</v>
      </c>
      <c r="G2619" s="1">
        <v>1881.2681211036074</v>
      </c>
      <c r="H2619" s="1">
        <v>2326.9385284334294</v>
      </c>
      <c r="I2619" s="1">
        <v>2893.8966222481181</v>
      </c>
      <c r="J2619" s="1">
        <v>3746.8462636642389</v>
      </c>
      <c r="K2619" s="1">
        <v>5325.0448462039876</v>
      </c>
      <c r="L2619" s="1">
        <v>17331.032081182457</v>
      </c>
      <c r="M2619" t="s">
        <v>253</v>
      </c>
      <c r="N2619" s="1">
        <v>564432</v>
      </c>
      <c r="O2619" s="1">
        <f t="shared" si="40"/>
        <v>3701.9053083442959</v>
      </c>
    </row>
    <row r="2620" spans="1:15">
      <c r="A2620" t="s">
        <v>65</v>
      </c>
      <c r="B2620" s="1">
        <v>2004</v>
      </c>
      <c r="C2620" s="1">
        <v>82.040631544400199</v>
      </c>
      <c r="D2620" s="1">
        <v>656.335217220961</v>
      </c>
      <c r="E2620" s="1">
        <v>1133.5782058428761</v>
      </c>
      <c r="F2620" s="1">
        <v>1454.0098433671385</v>
      </c>
      <c r="G2620" s="1">
        <v>1794.6192476671677</v>
      </c>
      <c r="H2620" s="1">
        <v>2224.6891272726962</v>
      </c>
      <c r="I2620" s="1">
        <v>2775.762077121828</v>
      </c>
      <c r="J2620" s="1">
        <v>3611.6672716325288</v>
      </c>
      <c r="K2620" s="1">
        <v>5211.1033082034637</v>
      </c>
      <c r="L2620" s="1">
        <v>18004.847309806632</v>
      </c>
      <c r="M2620" t="s">
        <v>253</v>
      </c>
      <c r="N2620" s="1">
        <v>581687</v>
      </c>
      <c r="O2620" s="1">
        <f t="shared" si="40"/>
        <v>3694.8652239679695</v>
      </c>
    </row>
    <row r="2621" spans="1:15">
      <c r="A2621" t="s">
        <v>65</v>
      </c>
      <c r="B2621" s="1">
        <v>2005</v>
      </c>
      <c r="C2621" s="1">
        <v>78.666912598843723</v>
      </c>
      <c r="D2621" s="1">
        <v>629.33936673705341</v>
      </c>
      <c r="E2621" s="1">
        <v>1087.7880268130609</v>
      </c>
      <c r="F2621" s="1">
        <v>1400.5035147393364</v>
      </c>
      <c r="G2621" s="1">
        <v>1739.6669668850857</v>
      </c>
      <c r="H2621" s="1">
        <v>2161.7965616026318</v>
      </c>
      <c r="I2621" s="1">
        <v>2706.8468284892983</v>
      </c>
      <c r="J2621" s="1">
        <v>3540.7703824201972</v>
      </c>
      <c r="K2621" s="1">
        <v>5190.9143600753623</v>
      </c>
      <c r="L2621" s="1">
        <v>19015.946506897635</v>
      </c>
      <c r="M2621" t="s">
        <v>253</v>
      </c>
      <c r="N2621" s="1">
        <v>599619</v>
      </c>
      <c r="O2621" s="1">
        <f t="shared" si="40"/>
        <v>3755.223942725851</v>
      </c>
    </row>
    <row r="2622" spans="1:15">
      <c r="A2622" t="s">
        <v>65</v>
      </c>
      <c r="B2622" s="1">
        <v>2006</v>
      </c>
      <c r="C2622" s="1">
        <v>73.546869715816285</v>
      </c>
      <c r="D2622" s="1">
        <v>588.37343299666634</v>
      </c>
      <c r="E2622" s="1">
        <v>1017.8527339015719</v>
      </c>
      <c r="F2622" s="1">
        <v>1315.9567355419474</v>
      </c>
      <c r="G2622" s="1">
        <v>1646.2559165021814</v>
      </c>
      <c r="H2622" s="1">
        <v>2051.1657203799568</v>
      </c>
      <c r="I2622" s="1">
        <v>2578.2470458203816</v>
      </c>
      <c r="J2622" s="1">
        <v>3391.9572559453559</v>
      </c>
      <c r="K2622" s="1">
        <v>5057.2428176357753</v>
      </c>
      <c r="L2622" s="1">
        <v>19620.784989451433</v>
      </c>
      <c r="M2622" t="s">
        <v>253</v>
      </c>
      <c r="N2622" s="1">
        <v>617070</v>
      </c>
      <c r="O2622" s="1">
        <f t="shared" si="40"/>
        <v>3734.1383517891081</v>
      </c>
    </row>
    <row r="2623" spans="1:15">
      <c r="A2623" t="s">
        <v>65</v>
      </c>
      <c r="B2623" s="1">
        <v>2007</v>
      </c>
      <c r="C2623" s="1">
        <v>69.057556753161805</v>
      </c>
      <c r="D2623" s="1">
        <v>552.47061889105385</v>
      </c>
      <c r="E2623" s="1">
        <v>956.67243986868448</v>
      </c>
      <c r="F2623" s="1">
        <v>1242.7061716630187</v>
      </c>
      <c r="G2623" s="1">
        <v>1566.9135485736235</v>
      </c>
      <c r="H2623" s="1">
        <v>1958.0311543457092</v>
      </c>
      <c r="I2623" s="1">
        <v>2471.5891423797816</v>
      </c>
      <c r="J2623" s="1">
        <v>3271.9193397056119</v>
      </c>
      <c r="K2623" s="1">
        <v>4966.0370348793813</v>
      </c>
      <c r="L2623" s="1">
        <v>20384.954693324649</v>
      </c>
      <c r="M2623" t="s">
        <v>253</v>
      </c>
      <c r="N2623" s="1">
        <v>635423</v>
      </c>
      <c r="O2623" s="1">
        <f t="shared" si="40"/>
        <v>3744.0351700384681</v>
      </c>
    </row>
    <row r="2624" spans="1:15">
      <c r="A2624" t="s">
        <v>65</v>
      </c>
      <c r="B2624" s="1">
        <v>2008</v>
      </c>
      <c r="C2624" s="1">
        <v>64.124547400107971</v>
      </c>
      <c r="D2624" s="1">
        <v>512.99790393072772</v>
      </c>
      <c r="E2624" s="1">
        <v>889.3103827241963</v>
      </c>
      <c r="F2624" s="1">
        <v>1161.3999516697377</v>
      </c>
      <c r="G2624" s="1">
        <v>1477.3748038017757</v>
      </c>
      <c r="H2624" s="1">
        <v>1852.1376488102187</v>
      </c>
      <c r="I2624" s="1">
        <v>2348.7884156266227</v>
      </c>
      <c r="J2624" s="1">
        <v>3130.4421968493552</v>
      </c>
      <c r="K2624" s="1">
        <v>4841.9977192334354</v>
      </c>
      <c r="L2624" s="1">
        <v>21010.613870413497</v>
      </c>
      <c r="M2624" t="s">
        <v>253</v>
      </c>
      <c r="N2624" s="1">
        <v>654654</v>
      </c>
      <c r="O2624" s="1">
        <f t="shared" si="40"/>
        <v>3728.9187440459673</v>
      </c>
    </row>
    <row r="2625" spans="1:15">
      <c r="A2625" t="s">
        <v>65</v>
      </c>
      <c r="B2625" s="1">
        <v>2009</v>
      </c>
      <c r="C2625" s="1">
        <v>59.681484576658924</v>
      </c>
      <c r="D2625" s="1">
        <v>477.44831891025552</v>
      </c>
      <c r="E2625" s="1">
        <v>828.73591469057101</v>
      </c>
      <c r="F2625" s="1">
        <v>1088.9458050230605</v>
      </c>
      <c r="G2625" s="1">
        <v>1399.0641697478004</v>
      </c>
      <c r="H2625" s="1">
        <v>1760.300627890163</v>
      </c>
      <c r="I2625" s="1">
        <v>2243.7863688182347</v>
      </c>
      <c r="J2625" s="1">
        <v>3012.6288614810633</v>
      </c>
      <c r="K2625" s="1">
        <v>4754.3211778687164</v>
      </c>
      <c r="L2625" s="1">
        <v>21791.147991672831</v>
      </c>
      <c r="M2625" t="s">
        <v>253</v>
      </c>
      <c r="N2625" s="1">
        <v>674833</v>
      </c>
      <c r="O2625" s="1">
        <f t="shared" si="40"/>
        <v>3741.6060720679357</v>
      </c>
    </row>
    <row r="2626" spans="1:15">
      <c r="A2626" t="s">
        <v>65</v>
      </c>
      <c r="B2626" s="1">
        <v>2010</v>
      </c>
      <c r="C2626" s="1">
        <v>56.43736766953522</v>
      </c>
      <c r="D2626" s="1">
        <v>451.49843311299384</v>
      </c>
      <c r="E2626" s="1">
        <v>784.86638704600125</v>
      </c>
      <c r="F2626" s="1">
        <v>1038.6353101900249</v>
      </c>
      <c r="G2626" s="1">
        <v>1349.6009164758134</v>
      </c>
      <c r="H2626" s="1">
        <v>1704.9427689642796</v>
      </c>
      <c r="I2626" s="1">
        <v>2185.6113173471244</v>
      </c>
      <c r="J2626" s="1">
        <v>2958.3179837284015</v>
      </c>
      <c r="K2626" s="1">
        <v>4769.5293417746952</v>
      </c>
      <c r="L2626" s="1">
        <v>23075.40762631713</v>
      </c>
      <c r="M2626" t="s">
        <v>253</v>
      </c>
      <c r="N2626" s="1">
        <v>696012</v>
      </c>
      <c r="O2626" s="1">
        <f t="shared" si="40"/>
        <v>3837.4847452625995</v>
      </c>
    </row>
    <row r="2627" spans="1:15">
      <c r="A2627" t="s">
        <v>65</v>
      </c>
      <c r="B2627" s="1">
        <v>2011</v>
      </c>
      <c r="C2627" s="1">
        <v>58.354969595052651</v>
      </c>
      <c r="D2627" s="1">
        <v>466.84128149028504</v>
      </c>
      <c r="E2627" s="1">
        <v>811.53747006889489</v>
      </c>
      <c r="F2627" s="1">
        <v>1073.9297570799351</v>
      </c>
      <c r="G2627" s="1">
        <v>1395.4627578092327</v>
      </c>
      <c r="H2627" s="1">
        <v>1762.8799625766196</v>
      </c>
      <c r="I2627" s="1">
        <v>2259.8829419915883</v>
      </c>
      <c r="J2627" s="1">
        <v>3058.8474896026378</v>
      </c>
      <c r="K2627" s="1">
        <v>4931.6076180655982</v>
      </c>
      <c r="L2627" s="1">
        <v>23859.555865597227</v>
      </c>
      <c r="M2627" t="s">
        <v>253</v>
      </c>
      <c r="N2627" s="1">
        <v>717112</v>
      </c>
      <c r="O2627" s="1">
        <f t="shared" ref="O2627:O2690" si="41">SUM(C2627:L2627)/10</f>
        <v>3967.8900113877071</v>
      </c>
    </row>
    <row r="2628" spans="1:15">
      <c r="A2628" t="s">
        <v>65</v>
      </c>
      <c r="B2628" s="1">
        <v>2012</v>
      </c>
      <c r="C2628" s="1">
        <v>54.383556542841369</v>
      </c>
      <c r="D2628" s="1">
        <v>435.06896058601899</v>
      </c>
      <c r="E2628" s="1">
        <v>756.30158953212492</v>
      </c>
      <c r="F2628" s="1">
        <v>1000.8352238904138</v>
      </c>
      <c r="G2628" s="1">
        <v>1300.4812356664956</v>
      </c>
      <c r="H2628" s="1">
        <v>1642.8928706656723</v>
      </c>
      <c r="I2628" s="1">
        <v>2106.0681933198175</v>
      </c>
      <c r="J2628" s="1">
        <v>2850.6532503343292</v>
      </c>
      <c r="K2628" s="1">
        <v>4595.9500281202781</v>
      </c>
      <c r="L2628" s="1">
        <v>22235.60318930111</v>
      </c>
      <c r="M2628" t="s">
        <v>253</v>
      </c>
      <c r="N2628" s="1">
        <v>739525</v>
      </c>
      <c r="O2628" s="1">
        <f t="shared" si="41"/>
        <v>3697.8238097959102</v>
      </c>
    </row>
    <row r="2629" spans="1:15">
      <c r="A2629" t="s">
        <v>65</v>
      </c>
      <c r="B2629" s="1">
        <v>2013</v>
      </c>
      <c r="C2629" s="1">
        <v>56.093795206866318</v>
      </c>
      <c r="D2629" s="1">
        <v>448.75137814150656</v>
      </c>
      <c r="E2629" s="1">
        <v>780.09093311221875</v>
      </c>
      <c r="F2629" s="1">
        <v>1032.3158131473842</v>
      </c>
      <c r="G2629" s="1">
        <v>1341.389737915342</v>
      </c>
      <c r="H2629" s="1">
        <v>1694.5695234567763</v>
      </c>
      <c r="I2629" s="1">
        <v>2172.313639960631</v>
      </c>
      <c r="J2629" s="1">
        <v>2940.3190559281697</v>
      </c>
      <c r="K2629" s="1">
        <v>4740.5111912479479</v>
      </c>
      <c r="L2629" s="1">
        <v>22935.014058150831</v>
      </c>
      <c r="M2629" t="s">
        <v>253</v>
      </c>
      <c r="N2629" s="1">
        <v>762869</v>
      </c>
      <c r="O2629" s="1">
        <f t="shared" si="41"/>
        <v>3814.1369126267673</v>
      </c>
    </row>
    <row r="2630" spans="1:15">
      <c r="A2630" t="s">
        <v>65</v>
      </c>
      <c r="B2630" s="1">
        <v>2014</v>
      </c>
      <c r="C2630" s="1">
        <v>57.398963970377778</v>
      </c>
      <c r="D2630" s="1">
        <v>459.1896787898703</v>
      </c>
      <c r="E2630" s="1">
        <v>798.23623497938615</v>
      </c>
      <c r="F2630" s="1">
        <v>1056.3282755308976</v>
      </c>
      <c r="G2630" s="1">
        <v>1372.5907933639278</v>
      </c>
      <c r="H2630" s="1">
        <v>1733.9858234121375</v>
      </c>
      <c r="I2630" s="1">
        <v>2222.8426794074949</v>
      </c>
      <c r="J2630" s="1">
        <v>3008.7123387039524</v>
      </c>
      <c r="K2630" s="1">
        <v>4850.7776220331471</v>
      </c>
      <c r="L2630" s="1">
        <v>23468.493150100243</v>
      </c>
      <c r="M2630" t="s">
        <v>253</v>
      </c>
      <c r="N2630" s="1">
        <v>786765</v>
      </c>
      <c r="O2630" s="1">
        <f t="shared" si="41"/>
        <v>3902.8555560291434</v>
      </c>
    </row>
    <row r="2631" spans="1:15">
      <c r="A2631" t="s">
        <v>65</v>
      </c>
      <c r="B2631" s="1">
        <v>2015</v>
      </c>
      <c r="C2631" s="1">
        <v>58.458142982510914</v>
      </c>
      <c r="D2631" s="1">
        <v>467.66717683323913</v>
      </c>
      <c r="E2631" s="1">
        <v>812.96919141111141</v>
      </c>
      <c r="F2631" s="1">
        <v>1075.8244880574939</v>
      </c>
      <c r="G2631" s="1">
        <v>1397.9221470797277</v>
      </c>
      <c r="H2631" s="1">
        <v>1765.9899032557189</v>
      </c>
      <c r="I2631" s="1">
        <v>2263.8696023424386</v>
      </c>
      <c r="J2631" s="1">
        <v>3064.2435085910342</v>
      </c>
      <c r="K2631" s="1">
        <v>4940.3097596422513</v>
      </c>
      <c r="L2631" s="1">
        <v>23901.646541733895</v>
      </c>
      <c r="M2631" t="s">
        <v>253</v>
      </c>
      <c r="N2631" s="1">
        <v>810998</v>
      </c>
      <c r="O2631" s="1">
        <f t="shared" si="41"/>
        <v>3974.890046192942</v>
      </c>
    </row>
    <row r="2632" spans="1:15">
      <c r="A2632" t="s">
        <v>65</v>
      </c>
      <c r="B2632" s="1">
        <v>2016</v>
      </c>
      <c r="C2632" s="1">
        <v>59.623036598542171</v>
      </c>
      <c r="D2632" s="1">
        <v>476.98530927491328</v>
      </c>
      <c r="E2632" s="1">
        <v>829.17147918836292</v>
      </c>
      <c r="F2632" s="1">
        <v>1097.2652394038703</v>
      </c>
      <c r="G2632" s="1">
        <v>1425.7845523696274</v>
      </c>
      <c r="H2632" s="1">
        <v>1801.1852427044746</v>
      </c>
      <c r="I2632" s="1">
        <v>2308.9873755022672</v>
      </c>
      <c r="J2632" s="1">
        <v>3125.3130055871438</v>
      </c>
      <c r="K2632" s="1">
        <v>5038.7661411448507</v>
      </c>
      <c r="L2632" s="1">
        <v>24377.997055142136</v>
      </c>
      <c r="M2632" t="s">
        <v>253</v>
      </c>
      <c r="N2632" s="1">
        <v>834745</v>
      </c>
      <c r="O2632" s="1">
        <f t="shared" si="41"/>
        <v>4054.1078436916187</v>
      </c>
    </row>
    <row r="2633" spans="1:15">
      <c r="A2633" t="s">
        <v>65</v>
      </c>
      <c r="B2633" s="1">
        <v>2017</v>
      </c>
      <c r="C2633" s="1">
        <v>61.075087672277462</v>
      </c>
      <c r="D2633" s="1">
        <v>488.60375083794753</v>
      </c>
      <c r="E2633" s="1">
        <v>849.36398501948054</v>
      </c>
      <c r="F2633" s="1">
        <v>1123.986638512273</v>
      </c>
      <c r="G2633" s="1">
        <v>1460.5041761008415</v>
      </c>
      <c r="H2633" s="1">
        <v>1845.0491796728766</v>
      </c>
      <c r="I2633" s="1">
        <v>2365.2178881535979</v>
      </c>
      <c r="J2633" s="1">
        <v>3201.4229462042013</v>
      </c>
      <c r="K2633" s="1">
        <v>5161.4764005927509</v>
      </c>
      <c r="L2633" s="1">
        <v>24971.668924415902</v>
      </c>
      <c r="M2633" t="s">
        <v>253</v>
      </c>
      <c r="N2633" s="1">
        <v>859044</v>
      </c>
      <c r="O2633" s="1">
        <f t="shared" si="41"/>
        <v>4152.8368977182154</v>
      </c>
    </row>
    <row r="2634" spans="1:15">
      <c r="A2634" t="s">
        <v>65</v>
      </c>
      <c r="B2634" s="1">
        <v>2018</v>
      </c>
      <c r="C2634" s="1">
        <v>58.547593801193941</v>
      </c>
      <c r="D2634" s="1">
        <v>468.38125865283945</v>
      </c>
      <c r="E2634" s="1">
        <v>814.21438746664228</v>
      </c>
      <c r="F2634" s="1">
        <v>1077.4722127970983</v>
      </c>
      <c r="G2634" s="1">
        <v>1400.0654090251046</v>
      </c>
      <c r="H2634" s="1">
        <v>1768.6942657910165</v>
      </c>
      <c r="I2634" s="1">
        <v>2267.3363298096942</v>
      </c>
      <c r="J2634" s="1">
        <v>3068.9366271121648</v>
      </c>
      <c r="K2634" s="1">
        <v>4947.8759774702858</v>
      </c>
      <c r="L2634" s="1">
        <v>23938.251748063485</v>
      </c>
      <c r="M2634" t="s">
        <v>253</v>
      </c>
      <c r="N2634" s="1">
        <v>883902</v>
      </c>
      <c r="O2634" s="1">
        <f t="shared" si="41"/>
        <v>3980.9775809989528</v>
      </c>
    </row>
    <row r="2635" spans="1:15">
      <c r="A2635" t="s">
        <v>65</v>
      </c>
      <c r="B2635" s="1">
        <v>2019</v>
      </c>
      <c r="C2635" s="1">
        <v>59.197636966509812</v>
      </c>
      <c r="D2635" s="1">
        <v>473.58312870523031</v>
      </c>
      <c r="E2635" s="1">
        <v>823.25247785664385</v>
      </c>
      <c r="F2635" s="1">
        <v>1089.4306691197858</v>
      </c>
      <c r="G2635" s="1">
        <v>1415.6074887712809</v>
      </c>
      <c r="H2635" s="1">
        <v>1788.3287204919411</v>
      </c>
      <c r="I2635" s="1">
        <v>2292.5060621599191</v>
      </c>
      <c r="J2635" s="1">
        <v>3103.0046829481998</v>
      </c>
      <c r="K2635" s="1">
        <v>5002.8023378446815</v>
      </c>
      <c r="L2635" s="1">
        <v>24203.989292395956</v>
      </c>
      <c r="M2635" t="s">
        <v>253</v>
      </c>
      <c r="N2635" s="1">
        <v>909398</v>
      </c>
      <c r="O2635" s="1">
        <f t="shared" si="41"/>
        <v>4025.1702497260148</v>
      </c>
    </row>
    <row r="2636" spans="1:15">
      <c r="A2636" t="s">
        <v>65</v>
      </c>
      <c r="B2636" s="1">
        <v>2020</v>
      </c>
      <c r="C2636" s="1">
        <v>55.928107894987534</v>
      </c>
      <c r="D2636" s="1">
        <v>447.42537140318819</v>
      </c>
      <c r="E2636" s="1">
        <v>777.78554155797895</v>
      </c>
      <c r="F2636" s="1">
        <v>1029.2653369329776</v>
      </c>
      <c r="G2636" s="1">
        <v>1337.4259485124501</v>
      </c>
      <c r="H2636" s="1">
        <v>1689.5618023403906</v>
      </c>
      <c r="I2636" s="1">
        <v>2165.8945272335482</v>
      </c>
      <c r="J2636" s="1">
        <v>2931.630636920293</v>
      </c>
      <c r="K2636" s="1">
        <v>4726.5024815015822</v>
      </c>
      <c r="L2636" s="1">
        <v>22867.239815699799</v>
      </c>
      <c r="M2636" t="s">
        <v>253</v>
      </c>
      <c r="N2636" s="1">
        <v>935621</v>
      </c>
      <c r="O2636" s="1">
        <f t="shared" si="41"/>
        <v>3802.8659569997194</v>
      </c>
    </row>
    <row r="2637" spans="1:15">
      <c r="A2637" t="s">
        <v>66</v>
      </c>
      <c r="B2637" s="1">
        <v>1980</v>
      </c>
      <c r="C2637" s="1">
        <v>296.5204191623223</v>
      </c>
      <c r="D2637" s="1">
        <v>1448.8843889285654</v>
      </c>
      <c r="E2637" s="1">
        <v>2871.0168144511154</v>
      </c>
      <c r="F2637" s="1">
        <v>4365.0043314827917</v>
      </c>
      <c r="G2637" s="1">
        <v>5889.8406631470061</v>
      </c>
      <c r="H2637" s="1">
        <v>7681.8336013169583</v>
      </c>
      <c r="I2637" s="1">
        <v>9919.9472028272339</v>
      </c>
      <c r="J2637" s="1">
        <v>13373.70973525945</v>
      </c>
      <c r="K2637" s="1">
        <v>20567.767088686662</v>
      </c>
      <c r="L2637" s="1">
        <v>69709.647391053993</v>
      </c>
      <c r="M2637" t="s">
        <v>254</v>
      </c>
      <c r="N2637" s="1">
        <v>357864</v>
      </c>
      <c r="O2637" s="1">
        <f t="shared" si="41"/>
        <v>13612.417163631611</v>
      </c>
    </row>
    <row r="2638" spans="1:15">
      <c r="A2638" t="s">
        <v>66</v>
      </c>
      <c r="B2638" s="1">
        <v>1981</v>
      </c>
      <c r="C2638" s="1">
        <v>292.61360920589743</v>
      </c>
      <c r="D2638" s="1">
        <v>1429.7925505633982</v>
      </c>
      <c r="E2638" s="1">
        <v>2833.1864195690387</v>
      </c>
      <c r="F2638" s="1">
        <v>4307.4876101598584</v>
      </c>
      <c r="G2638" s="1">
        <v>5812.2307321510843</v>
      </c>
      <c r="H2638" s="1">
        <v>7580.6110425114375</v>
      </c>
      <c r="I2638" s="1">
        <v>9789.2414464646827</v>
      </c>
      <c r="J2638" s="1">
        <v>13197.47813078915</v>
      </c>
      <c r="K2638" s="1">
        <v>20296.749964328756</v>
      </c>
      <c r="L2638" s="1">
        <v>68791.097530597559</v>
      </c>
      <c r="M2638" t="s">
        <v>254</v>
      </c>
      <c r="N2638" s="1">
        <v>361262</v>
      </c>
      <c r="O2638" s="1">
        <f t="shared" si="41"/>
        <v>13433.048903634084</v>
      </c>
    </row>
    <row r="2639" spans="1:15">
      <c r="A2639" t="s">
        <v>66</v>
      </c>
      <c r="B2639" s="1">
        <v>1982</v>
      </c>
      <c r="C2639" s="1">
        <v>246.62484005560188</v>
      </c>
      <c r="D2639" s="1">
        <v>1205.0772761661381</v>
      </c>
      <c r="E2639" s="1">
        <v>2387.8990141052955</v>
      </c>
      <c r="F2639" s="1">
        <v>3630.4960407696972</v>
      </c>
      <c r="G2639" s="1">
        <v>4898.7522935370544</v>
      </c>
      <c r="H2639" s="1">
        <v>6389.1887188871033</v>
      </c>
      <c r="I2639" s="1">
        <v>8250.7038701544097</v>
      </c>
      <c r="J2639" s="1">
        <v>11123.288525083828</v>
      </c>
      <c r="K2639" s="1">
        <v>17106.780551564207</v>
      </c>
      <c r="L2639" s="1">
        <v>57979.471815620345</v>
      </c>
      <c r="M2639" t="s">
        <v>254</v>
      </c>
      <c r="N2639" s="1">
        <v>363364</v>
      </c>
      <c r="O2639" s="1">
        <f t="shared" si="41"/>
        <v>11321.828294594368</v>
      </c>
    </row>
    <row r="2640" spans="1:15">
      <c r="A2640" t="s">
        <v>66</v>
      </c>
      <c r="B2640" s="1">
        <v>1983</v>
      </c>
      <c r="C2640" s="1">
        <v>225.76293780933526</v>
      </c>
      <c r="D2640" s="1">
        <v>1103.1091708394663</v>
      </c>
      <c r="E2640" s="1">
        <v>2185.8461611671478</v>
      </c>
      <c r="F2640" s="1">
        <v>3323.3004187236361</v>
      </c>
      <c r="G2640" s="1">
        <v>4484.2418281229284</v>
      </c>
      <c r="H2640" s="1">
        <v>5848.5651611377798</v>
      </c>
      <c r="I2640" s="1">
        <v>7552.5677730393754</v>
      </c>
      <c r="J2640" s="1">
        <v>10182.08111602136</v>
      </c>
      <c r="K2640" s="1">
        <v>15659.291016829624</v>
      </c>
      <c r="L2640" s="1">
        <v>53073.511354165559</v>
      </c>
      <c r="M2640" t="s">
        <v>254</v>
      </c>
      <c r="N2640" s="1">
        <v>364994</v>
      </c>
      <c r="O2640" s="1">
        <f t="shared" si="41"/>
        <v>10363.827693785621</v>
      </c>
    </row>
    <row r="2641" spans="1:15">
      <c r="A2641" t="s">
        <v>66</v>
      </c>
      <c r="B2641" s="1">
        <v>1984</v>
      </c>
      <c r="C2641" s="1">
        <v>218.34889184899785</v>
      </c>
      <c r="D2641" s="1">
        <v>1066.8843810470585</v>
      </c>
      <c r="E2641" s="1">
        <v>2114.0653806674827</v>
      </c>
      <c r="F2641" s="1">
        <v>3214.1667829436769</v>
      </c>
      <c r="G2641" s="1">
        <v>4336.9842080628578</v>
      </c>
      <c r="H2641" s="1">
        <v>5656.5053116522522</v>
      </c>
      <c r="I2641" s="1">
        <v>7304.5492970030591</v>
      </c>
      <c r="J2641" s="1">
        <v>9847.7181198442613</v>
      </c>
      <c r="K2641" s="1">
        <v>15145.05030386555</v>
      </c>
      <c r="L2641" s="1">
        <v>51330.634338609627</v>
      </c>
      <c r="M2641" t="s">
        <v>254</v>
      </c>
      <c r="N2641" s="1">
        <v>366966</v>
      </c>
      <c r="O2641" s="1">
        <f t="shared" si="41"/>
        <v>10023.490701554483</v>
      </c>
    </row>
    <row r="2642" spans="1:15">
      <c r="A2642" t="s">
        <v>66</v>
      </c>
      <c r="B2642" s="1">
        <v>1985</v>
      </c>
      <c r="C2642" s="1">
        <v>225.49493088996718</v>
      </c>
      <c r="D2642" s="1">
        <v>1101.8337015459281</v>
      </c>
      <c r="E2642" s="1">
        <v>2183.3256779118178</v>
      </c>
      <c r="F2642" s="1">
        <v>3319.4593922837835</v>
      </c>
      <c r="G2642" s="1">
        <v>4479.0522395933458</v>
      </c>
      <c r="H2642" s="1">
        <v>5841.8113867697029</v>
      </c>
      <c r="I2642" s="1">
        <v>7543.8319656812464</v>
      </c>
      <c r="J2642" s="1">
        <v>10170.318048687641</v>
      </c>
      <c r="K2642" s="1">
        <v>15641.190804066118</v>
      </c>
      <c r="L2642" s="1">
        <v>53012.16700674875</v>
      </c>
      <c r="M2642" t="s">
        <v>254</v>
      </c>
      <c r="N2642" s="1">
        <v>369519</v>
      </c>
      <c r="O2642" s="1">
        <f t="shared" si="41"/>
        <v>10351.848515417831</v>
      </c>
    </row>
    <row r="2643" spans="1:15">
      <c r="A2643" t="s">
        <v>66</v>
      </c>
      <c r="B2643" s="1">
        <v>1986</v>
      </c>
      <c r="C2643" s="1">
        <v>221.62101269182833</v>
      </c>
      <c r="D2643" s="1">
        <v>1082.9026673323817</v>
      </c>
      <c r="E2643" s="1">
        <v>2145.8047092002844</v>
      </c>
      <c r="F2643" s="1">
        <v>3262.4238652024424</v>
      </c>
      <c r="G2643" s="1">
        <v>4402.0989255498762</v>
      </c>
      <c r="H2643" s="1">
        <v>5741.4306133336522</v>
      </c>
      <c r="I2643" s="1">
        <v>7414.2189466217542</v>
      </c>
      <c r="J2643" s="1">
        <v>9995.5702279800207</v>
      </c>
      <c r="K2643" s="1">
        <v>15372.435901750332</v>
      </c>
      <c r="L2643" s="1">
        <v>52101.305290238364</v>
      </c>
      <c r="M2643" t="s">
        <v>254</v>
      </c>
      <c r="N2643" s="1">
        <v>373384</v>
      </c>
      <c r="O2643" s="1">
        <f t="shared" si="41"/>
        <v>10173.981215990094</v>
      </c>
    </row>
    <row r="2644" spans="1:15">
      <c r="A2644" t="s">
        <v>66</v>
      </c>
      <c r="B2644" s="1">
        <v>1987</v>
      </c>
      <c r="C2644" s="1">
        <v>221.97794917989583</v>
      </c>
      <c r="D2644" s="1">
        <v>1084.6495851613538</v>
      </c>
      <c r="E2644" s="1">
        <v>2149.2668713132121</v>
      </c>
      <c r="F2644" s="1">
        <v>3267.6877647414854</v>
      </c>
      <c r="G2644" s="1">
        <v>4409.2011089131302</v>
      </c>
      <c r="H2644" s="1">
        <v>5750.6939070376302</v>
      </c>
      <c r="I2644" s="1">
        <v>7426.1805827184608</v>
      </c>
      <c r="J2644" s="1">
        <v>10011.696935246362</v>
      </c>
      <c r="K2644" s="1">
        <v>15397.236287498041</v>
      </c>
      <c r="L2644" s="1">
        <v>52185.368096924714</v>
      </c>
      <c r="M2644" t="s">
        <v>254</v>
      </c>
      <c r="N2644" s="1">
        <v>377274</v>
      </c>
      <c r="O2644" s="1">
        <f t="shared" si="41"/>
        <v>10190.39590887343</v>
      </c>
    </row>
    <row r="2645" spans="1:15">
      <c r="A2645" t="s">
        <v>66</v>
      </c>
      <c r="B2645" s="1">
        <v>1988</v>
      </c>
      <c r="C2645" s="1">
        <v>211.36000231983979</v>
      </c>
      <c r="D2645" s="1">
        <v>1032.7342084532138</v>
      </c>
      <c r="E2645" s="1">
        <v>2046.3948517403078</v>
      </c>
      <c r="F2645" s="1">
        <v>3111.2825812380743</v>
      </c>
      <c r="G2645" s="1">
        <v>4198.159060256723</v>
      </c>
      <c r="H2645" s="1">
        <v>5475.4422733537058</v>
      </c>
      <c r="I2645" s="1">
        <v>7070.733969479983</v>
      </c>
      <c r="J2645" s="1">
        <v>9532.490817710046</v>
      </c>
      <c r="K2645" s="1">
        <v>14660.269642406376</v>
      </c>
      <c r="L2645" s="1">
        <v>49687.563099826366</v>
      </c>
      <c r="M2645" t="s">
        <v>254</v>
      </c>
      <c r="N2645" s="1">
        <v>381361</v>
      </c>
      <c r="O2645" s="1">
        <f t="shared" si="41"/>
        <v>9702.6430506784636</v>
      </c>
    </row>
    <row r="2646" spans="1:15">
      <c r="A2646" t="s">
        <v>66</v>
      </c>
      <c r="B2646" s="1">
        <v>1989</v>
      </c>
      <c r="C2646" s="1">
        <v>198.34704817124884</v>
      </c>
      <c r="D2646" s="1">
        <v>969.18124037814914</v>
      </c>
      <c r="E2646" s="1">
        <v>1920.4681460353981</v>
      </c>
      <c r="F2646" s="1">
        <v>2919.8184380415059</v>
      </c>
      <c r="G2646" s="1">
        <v>3939.8052628389573</v>
      </c>
      <c r="H2646" s="1">
        <v>5138.4966650445158</v>
      </c>
      <c r="I2646" s="1">
        <v>6635.6101173266388</v>
      </c>
      <c r="J2646" s="1">
        <v>8945.8748361706166</v>
      </c>
      <c r="K2646" s="1">
        <v>13758.096222936603</v>
      </c>
      <c r="L2646" s="1">
        <v>46629.857538196513</v>
      </c>
      <c r="M2646" t="s">
        <v>254</v>
      </c>
      <c r="N2646" s="1">
        <v>385472</v>
      </c>
      <c r="O2646" s="1">
        <f t="shared" si="41"/>
        <v>9105.555551514015</v>
      </c>
    </row>
    <row r="2647" spans="1:15">
      <c r="A2647" t="s">
        <v>66</v>
      </c>
      <c r="B2647" s="1">
        <v>1990</v>
      </c>
      <c r="C2647" s="1">
        <v>189.8670655997883</v>
      </c>
      <c r="D2647" s="1">
        <v>927.74371600403185</v>
      </c>
      <c r="E2647" s="1">
        <v>1838.3532623675533</v>
      </c>
      <c r="F2647" s="1">
        <v>2794.9832514263862</v>
      </c>
      <c r="G2647" s="1">
        <v>3771.3653504426484</v>
      </c>
      <c r="H2647" s="1">
        <v>4918.7979928925188</v>
      </c>
      <c r="I2647" s="1">
        <v>6351.9077381897314</v>
      </c>
      <c r="J2647" s="1">
        <v>8563.4033797536758</v>
      </c>
      <c r="K2647" s="1">
        <v>13169.870981667693</v>
      </c>
      <c r="L2647" s="1">
        <v>44636.221066747079</v>
      </c>
      <c r="M2647" t="s">
        <v>254</v>
      </c>
      <c r="N2647" s="1">
        <v>389327</v>
      </c>
      <c r="O2647" s="1">
        <f t="shared" si="41"/>
        <v>8716.2513805091112</v>
      </c>
    </row>
    <row r="2648" spans="1:15">
      <c r="A2648" t="s">
        <v>66</v>
      </c>
      <c r="B2648" s="1">
        <v>1991</v>
      </c>
      <c r="C2648" s="1">
        <v>199.60180783919947</v>
      </c>
      <c r="D2648" s="1">
        <v>975.31128955205941</v>
      </c>
      <c r="E2648" s="1">
        <v>1932.6100776960429</v>
      </c>
      <c r="F2648" s="1">
        <v>2938.2889876390473</v>
      </c>
      <c r="G2648" s="1">
        <v>3964.7323427667302</v>
      </c>
      <c r="H2648" s="1">
        <v>5170.9949404444369</v>
      </c>
      <c r="I2648" s="1">
        <v>6677.584873752764</v>
      </c>
      <c r="J2648" s="1">
        <v>9002.4681518350008</v>
      </c>
      <c r="K2648" s="1">
        <v>13845.119287868694</v>
      </c>
      <c r="L2648" s="1">
        <v>46924.824735439768</v>
      </c>
      <c r="M2648" t="s">
        <v>254</v>
      </c>
      <c r="N2648" s="1">
        <v>393563</v>
      </c>
      <c r="O2648" s="1">
        <f t="shared" si="41"/>
        <v>9163.1536494833745</v>
      </c>
    </row>
    <row r="2649" spans="1:15">
      <c r="A2649" t="s">
        <v>66</v>
      </c>
      <c r="B2649" s="1">
        <v>1992</v>
      </c>
      <c r="C2649" s="1">
        <v>187.14314072839255</v>
      </c>
      <c r="D2649" s="1">
        <v>914.43229960432632</v>
      </c>
      <c r="E2649" s="1">
        <v>1811.9752904353832</v>
      </c>
      <c r="F2649" s="1">
        <v>2754.8784523694903</v>
      </c>
      <c r="G2649" s="1">
        <v>3717.2510987824198</v>
      </c>
      <c r="H2649" s="1">
        <v>4848.2183706769301</v>
      </c>
      <c r="I2649" s="1">
        <v>6260.7658941922609</v>
      </c>
      <c r="J2649" s="1">
        <v>8440.5282982897534</v>
      </c>
      <c r="K2649" s="1">
        <v>12980.898084607981</v>
      </c>
      <c r="L2649" s="1">
        <v>43995.74422190756</v>
      </c>
      <c r="M2649" t="s">
        <v>254</v>
      </c>
      <c r="N2649" s="1">
        <v>397683</v>
      </c>
      <c r="O2649" s="1">
        <f t="shared" si="41"/>
        <v>8591.1835151594496</v>
      </c>
    </row>
    <row r="2650" spans="1:15">
      <c r="A2650" t="s">
        <v>66</v>
      </c>
      <c r="B2650" s="1">
        <v>1993</v>
      </c>
      <c r="C2650" s="1">
        <v>207.13523869998272</v>
      </c>
      <c r="D2650" s="1">
        <v>1012.1196035007277</v>
      </c>
      <c r="E2650" s="1">
        <v>2005.5469425888007</v>
      </c>
      <c r="F2650" s="1">
        <v>3049.1792869541368</v>
      </c>
      <c r="G2650" s="1">
        <v>4114.3606058499381</v>
      </c>
      <c r="H2650" s="1">
        <v>5366.1478334221256</v>
      </c>
      <c r="I2650" s="1">
        <v>6929.5966528876643</v>
      </c>
      <c r="J2650" s="1">
        <v>9342.2205235179372</v>
      </c>
      <c r="K2650" s="1">
        <v>14367.632887148355</v>
      </c>
      <c r="L2650" s="1">
        <v>48695.762075453546</v>
      </c>
      <c r="M2650" t="s">
        <v>254</v>
      </c>
      <c r="N2650" s="1">
        <v>401078</v>
      </c>
      <c r="O2650" s="1">
        <f t="shared" si="41"/>
        <v>9508.9701650023217</v>
      </c>
    </row>
    <row r="2651" spans="1:15">
      <c r="A2651" t="s">
        <v>66</v>
      </c>
      <c r="B2651" s="1">
        <v>1994</v>
      </c>
      <c r="C2651" s="1">
        <v>227.53421990370444</v>
      </c>
      <c r="D2651" s="1">
        <v>1111.7950314535324</v>
      </c>
      <c r="E2651" s="1">
        <v>2203.0570782436589</v>
      </c>
      <c r="F2651" s="1">
        <v>3349.4676397601211</v>
      </c>
      <c r="G2651" s="1">
        <v>4519.5505215364046</v>
      </c>
      <c r="H2651" s="1">
        <v>5894.6172773781072</v>
      </c>
      <c r="I2651" s="1">
        <v>7612.0360720206163</v>
      </c>
      <c r="J2651" s="1">
        <v>10262.260258803404</v>
      </c>
      <c r="K2651" s="1">
        <v>15782.585163658377</v>
      </c>
      <c r="L2651" s="1">
        <v>53491.415761749508</v>
      </c>
      <c r="M2651" t="s">
        <v>254</v>
      </c>
      <c r="N2651" s="1">
        <v>403455</v>
      </c>
      <c r="O2651" s="1">
        <f t="shared" si="41"/>
        <v>10445.431902450742</v>
      </c>
    </row>
    <row r="2652" spans="1:15">
      <c r="A2652" t="s">
        <v>66</v>
      </c>
      <c r="B2652" s="1">
        <v>1995</v>
      </c>
      <c r="C2652" s="1">
        <v>238.97567893418247</v>
      </c>
      <c r="D2652" s="1">
        <v>1167.7024930469872</v>
      </c>
      <c r="E2652" s="1">
        <v>2313.8389565777316</v>
      </c>
      <c r="F2652" s="1">
        <v>3517.8978064502712</v>
      </c>
      <c r="G2652" s="1">
        <v>4746.8191709472812</v>
      </c>
      <c r="H2652" s="1">
        <v>6191.0317119859528</v>
      </c>
      <c r="I2652" s="1">
        <v>7994.8120817550207</v>
      </c>
      <c r="J2652" s="1">
        <v>10778.303927406865</v>
      </c>
      <c r="K2652" s="1">
        <v>16576.221871850423</v>
      </c>
      <c r="L2652" s="1">
        <v>56181.256244067976</v>
      </c>
      <c r="M2652" t="s">
        <v>254</v>
      </c>
      <c r="N2652" s="1">
        <v>404624</v>
      </c>
      <c r="O2652" s="1">
        <f t="shared" si="41"/>
        <v>10970.685994302268</v>
      </c>
    </row>
    <row r="2653" spans="1:15">
      <c r="A2653" t="s">
        <v>66</v>
      </c>
      <c r="B2653" s="1">
        <v>1996</v>
      </c>
      <c r="C2653" s="1">
        <v>270.82099202146156</v>
      </c>
      <c r="D2653" s="1">
        <v>1323.2719822472782</v>
      </c>
      <c r="E2653" s="1">
        <v>2622.1053880879958</v>
      </c>
      <c r="F2653" s="1">
        <v>3986.5785613350395</v>
      </c>
      <c r="G2653" s="1">
        <v>5379.2180435944001</v>
      </c>
      <c r="H2653" s="1">
        <v>7015.8534616730158</v>
      </c>
      <c r="I2653" s="1">
        <v>9059.9397992669474</v>
      </c>
      <c r="J2653" s="1">
        <v>12214.261855328999</v>
      </c>
      <c r="K2653" s="1">
        <v>18784.635433841635</v>
      </c>
      <c r="L2653" s="1">
        <v>63666.136433194406</v>
      </c>
      <c r="M2653" t="s">
        <v>254</v>
      </c>
      <c r="N2653" s="1">
        <v>407097</v>
      </c>
      <c r="O2653" s="1">
        <f t="shared" si="41"/>
        <v>12432.282195059119</v>
      </c>
    </row>
    <row r="2654" spans="1:15">
      <c r="A2654" t="s">
        <v>66</v>
      </c>
      <c r="B2654" s="1">
        <v>1997</v>
      </c>
      <c r="C2654" s="1">
        <v>287.03419242996159</v>
      </c>
      <c r="D2654" s="1">
        <v>1402.5667021954091</v>
      </c>
      <c r="E2654" s="1">
        <v>2779.2378449135108</v>
      </c>
      <c r="F2654" s="1">
        <v>4225.466528913792</v>
      </c>
      <c r="G2654" s="1">
        <v>5701.5572747980295</v>
      </c>
      <c r="H2654" s="1">
        <v>7436.2649521663207</v>
      </c>
      <c r="I2654" s="1">
        <v>9602.8401976176319</v>
      </c>
      <c r="J2654" s="1">
        <v>12946.18631569673</v>
      </c>
      <c r="K2654" s="1">
        <v>19910.262058761102</v>
      </c>
      <c r="L2654" s="1">
        <v>67481.221021465608</v>
      </c>
      <c r="M2654" t="s">
        <v>254</v>
      </c>
      <c r="N2654" s="1">
        <v>409210</v>
      </c>
      <c r="O2654" s="1">
        <f t="shared" si="41"/>
        <v>13177.263708895809</v>
      </c>
    </row>
    <row r="2655" spans="1:15">
      <c r="A2655" t="s">
        <v>66</v>
      </c>
      <c r="B2655" s="1">
        <v>1998</v>
      </c>
      <c r="C2655" s="1">
        <v>286.93429894183345</v>
      </c>
      <c r="D2655" s="1">
        <v>1402.039215849562</v>
      </c>
      <c r="E2655" s="1">
        <v>2778.1938361412449</v>
      </c>
      <c r="F2655" s="1">
        <v>4223.8791970231714</v>
      </c>
      <c r="G2655" s="1">
        <v>5699.4144376563536</v>
      </c>
      <c r="H2655" s="1">
        <v>7433.4703709252726</v>
      </c>
      <c r="I2655" s="1">
        <v>9599.2306316990507</v>
      </c>
      <c r="J2655" s="1">
        <v>12941.313462617311</v>
      </c>
      <c r="K2655" s="1">
        <v>19902.78710213727</v>
      </c>
      <c r="L2655" s="1">
        <v>67455.852948334141</v>
      </c>
      <c r="M2655" t="s">
        <v>254</v>
      </c>
      <c r="N2655" s="1">
        <v>410787</v>
      </c>
      <c r="O2655" s="1">
        <f t="shared" si="41"/>
        <v>13172.311550132519</v>
      </c>
    </row>
    <row r="2656" spans="1:15">
      <c r="A2656" t="s">
        <v>66</v>
      </c>
      <c r="B2656" s="1">
        <v>1999</v>
      </c>
      <c r="C2656" s="1">
        <v>294.16439469842283</v>
      </c>
      <c r="D2656" s="1">
        <v>1437.3223267843719</v>
      </c>
      <c r="E2656" s="1">
        <v>2848.1229324707306</v>
      </c>
      <c r="F2656" s="1">
        <v>4330.1975419364953</v>
      </c>
      <c r="G2656" s="1">
        <v>5842.874886954286</v>
      </c>
      <c r="H2656" s="1">
        <v>7620.5781834688387</v>
      </c>
      <c r="I2656" s="1">
        <v>9840.8522698553606</v>
      </c>
      <c r="J2656" s="1">
        <v>13267.058818123456</v>
      </c>
      <c r="K2656" s="1">
        <v>20403.759036166084</v>
      </c>
      <c r="L2656" s="1">
        <v>69153.781548872241</v>
      </c>
      <c r="M2656" t="s">
        <v>254</v>
      </c>
      <c r="N2656" s="1">
        <v>411577</v>
      </c>
      <c r="O2656" s="1">
        <f t="shared" si="41"/>
        <v>13503.871193933028</v>
      </c>
    </row>
    <row r="2657" spans="1:15">
      <c r="A2657" t="s">
        <v>66</v>
      </c>
      <c r="B2657" s="1">
        <v>2000</v>
      </c>
      <c r="C2657" s="1">
        <v>290.35260537704653</v>
      </c>
      <c r="D2657" s="1">
        <v>1421.5915388307344</v>
      </c>
      <c r="E2657" s="1">
        <v>2816.9488548951417</v>
      </c>
      <c r="F2657" s="1">
        <v>4282.8029546727867</v>
      </c>
      <c r="G2657" s="1">
        <v>5778.9272177797884</v>
      </c>
      <c r="H2657" s="1">
        <v>7537.1707755216785</v>
      </c>
      <c r="I2657" s="1">
        <v>9733.1439436011315</v>
      </c>
      <c r="J2657" s="1">
        <v>13121.85632384963</v>
      </c>
      <c r="K2657" s="1">
        <v>20180.436179536267</v>
      </c>
      <c r="L2657" s="1">
        <v>68417.798001889358</v>
      </c>
      <c r="M2657" t="s">
        <v>254</v>
      </c>
      <c r="N2657" s="1">
        <v>411599</v>
      </c>
      <c r="O2657" s="1">
        <f t="shared" si="41"/>
        <v>13358.102839595356</v>
      </c>
    </row>
    <row r="2658" spans="1:15">
      <c r="A2658" t="s">
        <v>66</v>
      </c>
      <c r="B2658" s="1">
        <v>2001</v>
      </c>
      <c r="C2658" s="1">
        <v>292.80852332907421</v>
      </c>
      <c r="D2658" s="1">
        <v>1415.2081012966942</v>
      </c>
      <c r="E2658" s="1">
        <v>2748.41339454637</v>
      </c>
      <c r="F2658" s="1">
        <v>4223.8743241700922</v>
      </c>
      <c r="G2658" s="1">
        <v>5735.3724387426637</v>
      </c>
      <c r="H2658" s="1">
        <v>7504.0329381550837</v>
      </c>
      <c r="I2658" s="1">
        <v>9760.9374793528732</v>
      </c>
      <c r="J2658" s="1">
        <v>13207.756196146915</v>
      </c>
      <c r="K2658" s="1">
        <v>20548.28664028841</v>
      </c>
      <c r="L2658" s="1">
        <v>71131.824890467527</v>
      </c>
      <c r="M2658" t="s">
        <v>254</v>
      </c>
      <c r="N2658" s="1">
        <v>412139</v>
      </c>
      <c r="O2658" s="1">
        <f t="shared" si="41"/>
        <v>13656.85149264957</v>
      </c>
    </row>
    <row r="2659" spans="1:15">
      <c r="A2659" t="s">
        <v>66</v>
      </c>
      <c r="B2659" s="1">
        <v>2002</v>
      </c>
      <c r="C2659" s="1">
        <v>293.07165739536288</v>
      </c>
      <c r="D2659" s="1">
        <v>1460.6011641580308</v>
      </c>
      <c r="E2659" s="1">
        <v>2865.6591124902934</v>
      </c>
      <c r="F2659" s="1">
        <v>4391.355502723025</v>
      </c>
      <c r="G2659" s="1">
        <v>5973.8608323689041</v>
      </c>
      <c r="H2659" s="1">
        <v>7798.7077642135755</v>
      </c>
      <c r="I2659" s="1">
        <v>10087.255395095848</v>
      </c>
      <c r="J2659" s="1">
        <v>13585.767773782916</v>
      </c>
      <c r="K2659" s="1">
        <v>21111.694440823834</v>
      </c>
      <c r="L2659" s="1">
        <v>71430.16044740194</v>
      </c>
      <c r="M2659" t="s">
        <v>254</v>
      </c>
      <c r="N2659" s="1">
        <v>411699</v>
      </c>
      <c r="O2659" s="1">
        <f t="shared" si="41"/>
        <v>13899.813409045373</v>
      </c>
    </row>
    <row r="2660" spans="1:15">
      <c r="A2660" t="s">
        <v>66</v>
      </c>
      <c r="B2660" s="1">
        <v>2003</v>
      </c>
      <c r="C2660" s="1">
        <v>322.19548203778601</v>
      </c>
      <c r="D2660" s="1">
        <v>1493.0702024394757</v>
      </c>
      <c r="E2660" s="1">
        <v>2945.0951451777269</v>
      </c>
      <c r="F2660" s="1">
        <v>4414.8706734710358</v>
      </c>
      <c r="G2660" s="1">
        <v>5913.7005882503854</v>
      </c>
      <c r="H2660" s="1">
        <v>7671.9953109496091</v>
      </c>
      <c r="I2660" s="1">
        <v>9855.9970972261963</v>
      </c>
      <c r="J2660" s="1">
        <v>13320.940391049142</v>
      </c>
      <c r="K2660" s="1">
        <v>20745.71515565419</v>
      </c>
      <c r="L2660" s="1">
        <v>71756.8706278178</v>
      </c>
      <c r="M2660" t="s">
        <v>254</v>
      </c>
      <c r="N2660" s="1">
        <v>410541</v>
      </c>
      <c r="O2660" s="1">
        <f t="shared" si="41"/>
        <v>13844.045067407336</v>
      </c>
    </row>
    <row r="2661" spans="1:15">
      <c r="A2661" t="s">
        <v>66</v>
      </c>
      <c r="B2661" s="1">
        <v>2004</v>
      </c>
      <c r="C2661" s="1">
        <v>397.96103814314688</v>
      </c>
      <c r="D2661" s="1">
        <v>1668.5830610805626</v>
      </c>
      <c r="E2661" s="1">
        <v>3211.2004336315804</v>
      </c>
      <c r="F2661" s="1">
        <v>4724.2688251089949</v>
      </c>
      <c r="G2661" s="1">
        <v>6323.8827419167174</v>
      </c>
      <c r="H2661" s="1">
        <v>8179.1910965741135</v>
      </c>
      <c r="I2661" s="1">
        <v>10427.992083100826</v>
      </c>
      <c r="J2661" s="1">
        <v>14077.804113477345</v>
      </c>
      <c r="K2661" s="1">
        <v>21693.669029805114</v>
      </c>
      <c r="L2661" s="1">
        <v>72873.696880075833</v>
      </c>
      <c r="M2661" t="s">
        <v>254</v>
      </c>
      <c r="N2661" s="1">
        <v>409077</v>
      </c>
      <c r="O2661" s="1">
        <f t="shared" si="41"/>
        <v>14357.824930291425</v>
      </c>
    </row>
    <row r="2662" spans="1:15">
      <c r="A2662" t="s">
        <v>66</v>
      </c>
      <c r="B2662" s="1">
        <v>2005</v>
      </c>
      <c r="C2662" s="1">
        <v>402.58781214205612</v>
      </c>
      <c r="D2662" s="1">
        <v>1626.0881275882111</v>
      </c>
      <c r="E2662" s="1">
        <v>3085.4199135190529</v>
      </c>
      <c r="F2662" s="1">
        <v>4534.7915877555606</v>
      </c>
      <c r="G2662" s="1">
        <v>6101.0581345142728</v>
      </c>
      <c r="H2662" s="1">
        <v>7884.4882516104144</v>
      </c>
      <c r="I2662" s="1">
        <v>10100.354842386598</v>
      </c>
      <c r="J2662" s="1">
        <v>13715.403938894535</v>
      </c>
      <c r="K2662" s="1">
        <v>21317.813689656759</v>
      </c>
      <c r="L2662" s="1">
        <v>72252.344765359769</v>
      </c>
      <c r="M2662" t="s">
        <v>254</v>
      </c>
      <c r="N2662" s="1">
        <v>407510</v>
      </c>
      <c r="O2662" s="1">
        <f t="shared" si="41"/>
        <v>14102.035106342722</v>
      </c>
    </row>
    <row r="2663" spans="1:15">
      <c r="A2663" t="s">
        <v>66</v>
      </c>
      <c r="B2663" s="1">
        <v>2006</v>
      </c>
      <c r="C2663" s="1">
        <v>405.33731949211881</v>
      </c>
      <c r="D2663" s="1">
        <v>1650.7666920089337</v>
      </c>
      <c r="E2663" s="1">
        <v>3187.9776340683343</v>
      </c>
      <c r="F2663" s="1">
        <v>4741.8378968868437</v>
      </c>
      <c r="G2663" s="1">
        <v>6337.8361567096372</v>
      </c>
      <c r="H2663" s="1">
        <v>8170.2372290406793</v>
      </c>
      <c r="I2663" s="1">
        <v>10428.668191465595</v>
      </c>
      <c r="J2663" s="1">
        <v>14059.163014022024</v>
      </c>
      <c r="K2663" s="1">
        <v>21693.874907847719</v>
      </c>
      <c r="L2663" s="1">
        <v>73685.48252956217</v>
      </c>
      <c r="M2663" t="s">
        <v>254</v>
      </c>
      <c r="N2663" s="1">
        <v>410843</v>
      </c>
      <c r="O2663" s="1">
        <f t="shared" si="41"/>
        <v>14436.118157110404</v>
      </c>
    </row>
    <row r="2664" spans="1:15">
      <c r="A2664" t="s">
        <v>66</v>
      </c>
      <c r="B2664" s="1">
        <v>2007</v>
      </c>
      <c r="C2664" s="1">
        <v>440.66794074445312</v>
      </c>
      <c r="D2664" s="1">
        <v>1800.1074567604562</v>
      </c>
      <c r="E2664" s="1">
        <v>3482.4368363780623</v>
      </c>
      <c r="F2664" s="1">
        <v>5106.5989687866322</v>
      </c>
      <c r="G2664" s="1">
        <v>6797.2304718383002</v>
      </c>
      <c r="H2664" s="1">
        <v>8747.9724358428648</v>
      </c>
      <c r="I2664" s="1">
        <v>11116.520132156515</v>
      </c>
      <c r="J2664" s="1">
        <v>14963.274610804139</v>
      </c>
      <c r="K2664" s="1">
        <v>23256.378393815849</v>
      </c>
      <c r="L2664" s="1">
        <v>81865.337552368364</v>
      </c>
      <c r="M2664" t="s">
        <v>254</v>
      </c>
      <c r="N2664" s="1">
        <v>414087</v>
      </c>
      <c r="O2664" s="1">
        <f t="shared" si="41"/>
        <v>15757.652479949564</v>
      </c>
    </row>
    <row r="2665" spans="1:15">
      <c r="A2665" t="s">
        <v>66</v>
      </c>
      <c r="B2665" s="1">
        <v>2008</v>
      </c>
      <c r="C2665" s="1">
        <v>459.14945426142305</v>
      </c>
      <c r="D2665" s="1">
        <v>1856.971215770747</v>
      </c>
      <c r="E2665" s="1">
        <v>3565.7175501451584</v>
      </c>
      <c r="F2665" s="1">
        <v>5211.2130333354289</v>
      </c>
      <c r="G2665" s="1">
        <v>6923.1888510882272</v>
      </c>
      <c r="H2665" s="1">
        <v>8919.2970772621902</v>
      </c>
      <c r="I2665" s="1">
        <v>11379.406901151411</v>
      </c>
      <c r="J2665" s="1">
        <v>15327.547179182715</v>
      </c>
      <c r="K2665" s="1">
        <v>23907.298981017844</v>
      </c>
      <c r="L2665" s="1">
        <v>84613.430556824766</v>
      </c>
      <c r="M2665" t="s">
        <v>254</v>
      </c>
      <c r="N2665" s="1">
        <v>417311</v>
      </c>
      <c r="O2665" s="1">
        <f t="shared" si="41"/>
        <v>16216.322080003991</v>
      </c>
    </row>
    <row r="2666" spans="1:15">
      <c r="A2666" t="s">
        <v>66</v>
      </c>
      <c r="B2666" s="1">
        <v>2009</v>
      </c>
      <c r="C2666" s="1">
        <v>483.38093441210856</v>
      </c>
      <c r="D2666" s="1">
        <v>1954.1541793734284</v>
      </c>
      <c r="E2666" s="1">
        <v>3737.5355679387753</v>
      </c>
      <c r="F2666" s="1">
        <v>5481.0338722623401</v>
      </c>
      <c r="G2666" s="1">
        <v>7245.4890994672196</v>
      </c>
      <c r="H2666" s="1">
        <v>9349.4469646347152</v>
      </c>
      <c r="I2666" s="1">
        <v>11963.520672634557</v>
      </c>
      <c r="J2666" s="1">
        <v>16097.395836854303</v>
      </c>
      <c r="K2666" s="1">
        <v>25042.238846385353</v>
      </c>
      <c r="L2666" s="1">
        <v>84891.212419470176</v>
      </c>
      <c r="M2666" t="s">
        <v>254</v>
      </c>
      <c r="N2666" s="1">
        <v>420946</v>
      </c>
      <c r="O2666" s="1">
        <f t="shared" si="41"/>
        <v>16624.540839343295</v>
      </c>
    </row>
    <row r="2667" spans="1:15">
      <c r="A2667" t="s">
        <v>66</v>
      </c>
      <c r="B2667" s="1">
        <v>2010</v>
      </c>
      <c r="C2667" s="1">
        <v>515.8792098120299</v>
      </c>
      <c r="D2667" s="1">
        <v>2087.8945049911877</v>
      </c>
      <c r="E2667" s="1">
        <v>3969.6551425902139</v>
      </c>
      <c r="F2667" s="1">
        <v>5802.1670723288125</v>
      </c>
      <c r="G2667" s="1">
        <v>7647.8759064197502</v>
      </c>
      <c r="H2667" s="1">
        <v>9797.6885372778579</v>
      </c>
      <c r="I2667" s="1">
        <v>12479.425464925254</v>
      </c>
      <c r="J2667" s="1">
        <v>16694.320339083246</v>
      </c>
      <c r="K2667" s="1">
        <v>26025.81327654684</v>
      </c>
      <c r="L2667" s="1">
        <v>88635.493234284135</v>
      </c>
      <c r="M2667" t="s">
        <v>254</v>
      </c>
      <c r="N2667" s="1">
        <v>425440</v>
      </c>
      <c r="O2667" s="1">
        <f t="shared" si="41"/>
        <v>17365.621268825933</v>
      </c>
    </row>
    <row r="2668" spans="1:15">
      <c r="A2668" t="s">
        <v>66</v>
      </c>
      <c r="B2668" s="1">
        <v>2011</v>
      </c>
      <c r="C2668" s="1">
        <v>543.34017334110104</v>
      </c>
      <c r="D2668" s="1">
        <v>2235.2032900085924</v>
      </c>
      <c r="E2668" s="1">
        <v>4214.5525562291614</v>
      </c>
      <c r="F2668" s="1">
        <v>6092.9375248574188</v>
      </c>
      <c r="G2668" s="1">
        <v>8037.6895342141079</v>
      </c>
      <c r="H2668" s="1">
        <v>10260.144222353667</v>
      </c>
      <c r="I2668" s="1">
        <v>13037.621749092235</v>
      </c>
      <c r="J2668" s="1">
        <v>17412.548427657995</v>
      </c>
      <c r="K2668" s="1">
        <v>26737.202315824623</v>
      </c>
      <c r="L2668" s="1">
        <v>90410.771068178408</v>
      </c>
      <c r="M2668" t="s">
        <v>254</v>
      </c>
      <c r="N2668" s="1">
        <v>430624</v>
      </c>
      <c r="O2668" s="1">
        <f t="shared" si="41"/>
        <v>17898.201086175734</v>
      </c>
    </row>
    <row r="2669" spans="1:15">
      <c r="A2669" t="s">
        <v>66</v>
      </c>
      <c r="B2669" s="1">
        <v>2012</v>
      </c>
      <c r="C2669" s="1">
        <v>568.29283574754061</v>
      </c>
      <c r="D2669" s="1">
        <v>2343.6754359830197</v>
      </c>
      <c r="E2669" s="1">
        <v>4493.5173039596039</v>
      </c>
      <c r="F2669" s="1">
        <v>6543.6837439833826</v>
      </c>
      <c r="G2669" s="1">
        <v>8662.5488849340945</v>
      </c>
      <c r="H2669" s="1">
        <v>11118.342579208216</v>
      </c>
      <c r="I2669" s="1">
        <v>14095.251363928208</v>
      </c>
      <c r="J2669" s="1">
        <v>18676.092631497555</v>
      </c>
      <c r="K2669" s="1">
        <v>28330.069767543893</v>
      </c>
      <c r="L2669" s="1">
        <v>93405.027209861146</v>
      </c>
      <c r="M2669" t="s">
        <v>254</v>
      </c>
      <c r="N2669" s="1">
        <v>436908</v>
      </c>
      <c r="O2669" s="1">
        <f t="shared" si="41"/>
        <v>18823.650175664668</v>
      </c>
    </row>
    <row r="2670" spans="1:15">
      <c r="A2670" t="s">
        <v>66</v>
      </c>
      <c r="B2670" s="1">
        <v>2013</v>
      </c>
      <c r="C2670" s="1">
        <v>615.86650036191759</v>
      </c>
      <c r="D2670" s="1">
        <v>2505.1349863430601</v>
      </c>
      <c r="E2670" s="1">
        <v>4739.3161954182433</v>
      </c>
      <c r="F2670" s="1">
        <v>6765.3644491254345</v>
      </c>
      <c r="G2670" s="1">
        <v>8835.9383978458245</v>
      </c>
      <c r="H2670" s="1">
        <v>11211.555385764443</v>
      </c>
      <c r="I2670" s="1">
        <v>14098.75372707904</v>
      </c>
      <c r="J2670" s="1">
        <v>18660.883238823415</v>
      </c>
      <c r="K2670" s="1">
        <v>28314.960268357878</v>
      </c>
      <c r="L2670" s="1">
        <v>96685.67067272753</v>
      </c>
      <c r="M2670" t="s">
        <v>254</v>
      </c>
      <c r="N2670" s="1">
        <v>443865</v>
      </c>
      <c r="O2670" s="1">
        <f t="shared" si="41"/>
        <v>19243.344382184681</v>
      </c>
    </row>
    <row r="2671" spans="1:15">
      <c r="A2671" t="s">
        <v>66</v>
      </c>
      <c r="B2671" s="1">
        <v>2014</v>
      </c>
      <c r="C2671" s="1">
        <v>642.80606861149067</v>
      </c>
      <c r="D2671" s="1">
        <v>2553.2592833554113</v>
      </c>
      <c r="E2671" s="1">
        <v>4761.6825910527814</v>
      </c>
      <c r="F2671" s="1">
        <v>6783.8678904812623</v>
      </c>
      <c r="G2671" s="1">
        <v>8882.6337306926343</v>
      </c>
      <c r="H2671" s="1">
        <v>11289.367540163157</v>
      </c>
      <c r="I2671" s="1">
        <v>14205.599558338212</v>
      </c>
      <c r="J2671" s="1">
        <v>18773.511928474589</v>
      </c>
      <c r="K2671" s="1">
        <v>28493.817122424716</v>
      </c>
      <c r="L2671" s="1">
        <v>95953.295473449951</v>
      </c>
      <c r="M2671" t="s">
        <v>254</v>
      </c>
      <c r="N2671" s="1">
        <v>451029</v>
      </c>
      <c r="O2671" s="1">
        <f t="shared" si="41"/>
        <v>19233.984118704422</v>
      </c>
    </row>
    <row r="2672" spans="1:15">
      <c r="A2672" t="s">
        <v>66</v>
      </c>
      <c r="B2672" s="1">
        <v>2015</v>
      </c>
      <c r="C2672" s="1">
        <v>625.73280963447303</v>
      </c>
      <c r="D2672" s="1">
        <v>2553.058278165885</v>
      </c>
      <c r="E2672" s="1">
        <v>4764.2944403033507</v>
      </c>
      <c r="F2672" s="1">
        <v>6824.4380470072419</v>
      </c>
      <c r="G2672" s="1">
        <v>8932.3453595956089</v>
      </c>
      <c r="H2672" s="1">
        <v>11310.985952850006</v>
      </c>
      <c r="I2672" s="1">
        <v>14184.176059774543</v>
      </c>
      <c r="J2672" s="1">
        <v>18610.666051413456</v>
      </c>
      <c r="K2672" s="1">
        <v>28120.548049048262</v>
      </c>
      <c r="L2672" s="1">
        <v>94511.324444827813</v>
      </c>
      <c r="M2672" t="s">
        <v>254</v>
      </c>
      <c r="N2672" s="1">
        <v>458082</v>
      </c>
      <c r="O2672" s="1">
        <f t="shared" si="41"/>
        <v>19043.756949262064</v>
      </c>
    </row>
    <row r="2673" spans="1:15">
      <c r="A2673" t="s">
        <v>66</v>
      </c>
      <c r="B2673" s="1">
        <v>2016</v>
      </c>
      <c r="C2673" s="1">
        <v>636.30811903008419</v>
      </c>
      <c r="D2673" s="1">
        <v>2490.7332690668341</v>
      </c>
      <c r="E2673" s="1">
        <v>4732.8170276235669</v>
      </c>
      <c r="F2673" s="1">
        <v>6876.8443636631337</v>
      </c>
      <c r="G2673" s="1">
        <v>8992.2668339132342</v>
      </c>
      <c r="H2673" s="1">
        <v>11341.692236529971</v>
      </c>
      <c r="I2673" s="1">
        <v>14266.418855835722</v>
      </c>
      <c r="J2673" s="1">
        <v>18660.691979340048</v>
      </c>
      <c r="K2673" s="1">
        <v>27865.022942843101</v>
      </c>
      <c r="L2673" s="1">
        <v>94346.177362899922</v>
      </c>
      <c r="M2673" t="s">
        <v>254</v>
      </c>
      <c r="N2673" s="1">
        <v>465317</v>
      </c>
      <c r="O2673" s="1">
        <f t="shared" si="41"/>
        <v>19020.897299074561</v>
      </c>
    </row>
    <row r="2674" spans="1:15">
      <c r="A2674" t="s">
        <v>66</v>
      </c>
      <c r="B2674" s="1">
        <v>2017</v>
      </c>
      <c r="C2674" s="1">
        <v>632.50607541486681</v>
      </c>
      <c r="D2674" s="1">
        <v>2516.2341274447085</v>
      </c>
      <c r="E2674" s="1">
        <v>4780.5722060151529</v>
      </c>
      <c r="F2674" s="1">
        <v>6979.0390566579981</v>
      </c>
      <c r="G2674" s="1">
        <v>9137.5204931443932</v>
      </c>
      <c r="H2674" s="1">
        <v>11488.636775779687</v>
      </c>
      <c r="I2674" s="1">
        <v>14444.93582840027</v>
      </c>
      <c r="J2674" s="1">
        <v>18833.100830569543</v>
      </c>
      <c r="K2674" s="1">
        <v>28025.422647658364</v>
      </c>
      <c r="L2674" s="1">
        <v>94726.255030241591</v>
      </c>
      <c r="M2674" t="s">
        <v>254</v>
      </c>
      <c r="N2674" s="1">
        <v>472941</v>
      </c>
      <c r="O2674" s="1">
        <f t="shared" si="41"/>
        <v>19156.422307132656</v>
      </c>
    </row>
    <row r="2675" spans="1:15">
      <c r="A2675" t="s">
        <v>66</v>
      </c>
      <c r="B2675" s="1">
        <v>2018</v>
      </c>
      <c r="C2675" s="1">
        <v>634.05686090739209</v>
      </c>
      <c r="D2675" s="1">
        <v>2530.8660870289368</v>
      </c>
      <c r="E2675" s="1">
        <v>4885.5687895306837</v>
      </c>
      <c r="F2675" s="1">
        <v>7184.3347933204996</v>
      </c>
      <c r="G2675" s="1">
        <v>9399.2450866798481</v>
      </c>
      <c r="H2675" s="1">
        <v>11885.7060818093</v>
      </c>
      <c r="I2675" s="1">
        <v>14949.531946906904</v>
      </c>
      <c r="J2675" s="1">
        <v>19427.39521034887</v>
      </c>
      <c r="K2675" s="1">
        <v>28843.194597152775</v>
      </c>
      <c r="L2675" s="1">
        <v>95849.495175365417</v>
      </c>
      <c r="M2675" t="s">
        <v>254</v>
      </c>
      <c r="N2675" s="1">
        <v>480488</v>
      </c>
      <c r="O2675" s="1">
        <f t="shared" si="41"/>
        <v>19558.939462905062</v>
      </c>
    </row>
    <row r="2676" spans="1:15">
      <c r="A2676" t="s">
        <v>66</v>
      </c>
      <c r="B2676" s="1">
        <v>2019</v>
      </c>
      <c r="C2676" s="1">
        <v>652.7393796138881</v>
      </c>
      <c r="D2676" s="1">
        <v>2582.3063605618331</v>
      </c>
      <c r="E2676" s="1">
        <v>5049.0018453878884</v>
      </c>
      <c r="F2676" s="1">
        <v>7428.4647325994383</v>
      </c>
      <c r="G2676" s="1">
        <v>9744.0810623378893</v>
      </c>
      <c r="H2676" s="1">
        <v>12327.276718586716</v>
      </c>
      <c r="I2676" s="1">
        <v>15544.055350780964</v>
      </c>
      <c r="J2676" s="1">
        <v>20233.281052969309</v>
      </c>
      <c r="K2676" s="1">
        <v>30059.613438861266</v>
      </c>
      <c r="L2676" s="1">
        <v>98024.569894800501</v>
      </c>
      <c r="M2676" t="s">
        <v>254</v>
      </c>
      <c r="N2676" s="1">
        <v>487426</v>
      </c>
      <c r="O2676" s="1">
        <f t="shared" si="41"/>
        <v>20164.538983649971</v>
      </c>
    </row>
    <row r="2677" spans="1:15">
      <c r="A2677" t="s">
        <v>66</v>
      </c>
      <c r="B2677" s="1">
        <v>2020</v>
      </c>
      <c r="C2677" s="1">
        <v>938.28978828116647</v>
      </c>
      <c r="D2677" s="1">
        <v>3711.9689260443288</v>
      </c>
      <c r="E2677" s="1">
        <v>7257.7516342415802</v>
      </c>
      <c r="F2677" s="1">
        <v>10678.139995932848</v>
      </c>
      <c r="G2677" s="1">
        <v>14006.734769527273</v>
      </c>
      <c r="H2677" s="1">
        <v>17720.016929476507</v>
      </c>
      <c r="I2677" s="1">
        <v>22343.980510372181</v>
      </c>
      <c r="J2677" s="1">
        <v>29084.600611560323</v>
      </c>
      <c r="K2677" s="1">
        <v>43209.570288206647</v>
      </c>
      <c r="L2677" s="1">
        <v>140906.65156431185</v>
      </c>
      <c r="M2677" t="s">
        <v>254</v>
      </c>
      <c r="N2677" s="1">
        <v>493575</v>
      </c>
      <c r="O2677" s="1">
        <f t="shared" si="41"/>
        <v>28985.770501795469</v>
      </c>
    </row>
    <row r="2678" spans="1:15">
      <c r="A2678" t="s">
        <v>67</v>
      </c>
      <c r="B2678" s="1">
        <v>1980</v>
      </c>
      <c r="C2678" s="1">
        <v>206.34985321570667</v>
      </c>
      <c r="D2678" s="1">
        <v>1008.2810935727231</v>
      </c>
      <c r="E2678" s="1">
        <v>1997.9460922334829</v>
      </c>
      <c r="F2678" s="1">
        <v>3037.6136390320357</v>
      </c>
      <c r="G2678" s="1">
        <v>4098.7484816280376</v>
      </c>
      <c r="H2678" s="1">
        <v>5345.8002167461345</v>
      </c>
      <c r="I2678" s="1">
        <v>6903.3055026284119</v>
      </c>
      <c r="J2678" s="1">
        <v>9306.7845599371267</v>
      </c>
      <c r="K2678" s="1">
        <v>14313.140788654766</v>
      </c>
      <c r="L2678" s="1">
        <v>48511.054350672217</v>
      </c>
      <c r="M2678" t="s">
        <v>255</v>
      </c>
      <c r="N2678" s="1">
        <v>2736028</v>
      </c>
      <c r="O2678" s="1">
        <f t="shared" si="41"/>
        <v>9472.9024578320641</v>
      </c>
    </row>
    <row r="2679" spans="1:15">
      <c r="A2679" t="s">
        <v>67</v>
      </c>
      <c r="B2679" s="1">
        <v>1981</v>
      </c>
      <c r="C2679" s="1">
        <v>196.62632845677896</v>
      </c>
      <c r="D2679" s="1">
        <v>960.76753533836109</v>
      </c>
      <c r="E2679" s="1">
        <v>1903.798354298734</v>
      </c>
      <c r="F2679" s="1">
        <v>2894.4744445778524</v>
      </c>
      <c r="G2679" s="1">
        <v>3905.6067390360622</v>
      </c>
      <c r="H2679" s="1">
        <v>5093.895068947716</v>
      </c>
      <c r="I2679" s="1">
        <v>6578.0071124713204</v>
      </c>
      <c r="J2679" s="1">
        <v>8868.2303498240071</v>
      </c>
      <c r="K2679" s="1">
        <v>13638.676822667374</v>
      </c>
      <c r="L2679" s="1">
        <v>46225.109851604881</v>
      </c>
      <c r="M2679" t="s">
        <v>255</v>
      </c>
      <c r="N2679" s="1">
        <v>2789099</v>
      </c>
      <c r="O2679" s="1">
        <f t="shared" si="41"/>
        <v>9026.5192607223089</v>
      </c>
    </row>
    <row r="2680" spans="1:15">
      <c r="A2680" t="s">
        <v>67</v>
      </c>
      <c r="B2680" s="1">
        <v>1982</v>
      </c>
      <c r="C2680" s="1">
        <v>188.3148454407314</v>
      </c>
      <c r="D2680" s="1">
        <v>920.15729229141311</v>
      </c>
      <c r="E2680" s="1">
        <v>1823.3235966973054</v>
      </c>
      <c r="F2680" s="1">
        <v>2772.1246109279664</v>
      </c>
      <c r="G2680" s="1">
        <v>3740.5179464607295</v>
      </c>
      <c r="H2680" s="1">
        <v>4878.5751672940414</v>
      </c>
      <c r="I2680" s="1">
        <v>6299.9607913369464</v>
      </c>
      <c r="J2680" s="1">
        <v>8493.3632899247386</v>
      </c>
      <c r="K2680" s="1">
        <v>13062.168652319126</v>
      </c>
      <c r="L2680" s="1">
        <v>44271.171425212604</v>
      </c>
      <c r="M2680" t="s">
        <v>255</v>
      </c>
      <c r="N2680" s="1">
        <v>2844909</v>
      </c>
      <c r="O2680" s="1">
        <f t="shared" si="41"/>
        <v>8644.96776179056</v>
      </c>
    </row>
    <row r="2681" spans="1:15">
      <c r="A2681" t="s">
        <v>67</v>
      </c>
      <c r="B2681" s="1">
        <v>1983</v>
      </c>
      <c r="C2681" s="1">
        <v>186.16094911963026</v>
      </c>
      <c r="D2681" s="1">
        <v>909.60087596946971</v>
      </c>
      <c r="E2681" s="1">
        <v>1802.4199554227341</v>
      </c>
      <c r="F2681" s="1">
        <v>2740.3410814918616</v>
      </c>
      <c r="G2681" s="1">
        <v>3697.6298418367896</v>
      </c>
      <c r="H2681" s="1">
        <v>4822.6397194876045</v>
      </c>
      <c r="I2681" s="1">
        <v>6227.7277862951269</v>
      </c>
      <c r="J2681" s="1">
        <v>8395.984707508338</v>
      </c>
      <c r="K2681" s="1">
        <v>12912.405064503282</v>
      </c>
      <c r="L2681" s="1">
        <v>43763.584063225346</v>
      </c>
      <c r="M2681" t="s">
        <v>255</v>
      </c>
      <c r="N2681" s="1">
        <v>2902238</v>
      </c>
      <c r="O2681" s="1">
        <f t="shared" si="41"/>
        <v>8545.8494044860181</v>
      </c>
    </row>
    <row r="2682" spans="1:15">
      <c r="A2682" t="s">
        <v>67</v>
      </c>
      <c r="B2682" s="1">
        <v>1984</v>
      </c>
      <c r="C2682" s="1">
        <v>183.14704383578731</v>
      </c>
      <c r="D2682" s="1">
        <v>894.90905618929708</v>
      </c>
      <c r="E2682" s="1">
        <v>1773.2900572455401</v>
      </c>
      <c r="F2682" s="1">
        <v>2696.0641786105216</v>
      </c>
      <c r="G2682" s="1">
        <v>3637.8902102402062</v>
      </c>
      <c r="H2682" s="1">
        <v>4744.7120605033051</v>
      </c>
      <c r="I2682" s="1">
        <v>6127.1009267829641</v>
      </c>
      <c r="J2682" s="1">
        <v>8260.3279784214337</v>
      </c>
      <c r="K2682" s="1">
        <v>12703.763791010721</v>
      </c>
      <c r="L2682" s="1">
        <v>43056.463000139236</v>
      </c>
      <c r="M2682" t="s">
        <v>255</v>
      </c>
      <c r="N2682" s="1">
        <v>2960414</v>
      </c>
      <c r="O2682" s="1">
        <f t="shared" si="41"/>
        <v>8407.7668302979018</v>
      </c>
    </row>
    <row r="2683" spans="1:15">
      <c r="A2683" t="s">
        <v>67</v>
      </c>
      <c r="B2683" s="1">
        <v>1985</v>
      </c>
      <c r="C2683" s="1">
        <v>179.90070369714928</v>
      </c>
      <c r="D2683" s="1">
        <v>879.04537734953249</v>
      </c>
      <c r="E2683" s="1">
        <v>1741.8609909629979</v>
      </c>
      <c r="F2683" s="1">
        <v>2648.2716985504048</v>
      </c>
      <c r="G2683" s="1">
        <v>3573.3972858630632</v>
      </c>
      <c r="H2683" s="1">
        <v>4660.6093822099501</v>
      </c>
      <c r="I2683" s="1">
        <v>6018.487993051468</v>
      </c>
      <c r="J2683" s="1">
        <v>8113.8940199005301</v>
      </c>
      <c r="K2683" s="1">
        <v>12478.573155856748</v>
      </c>
      <c r="L2683" s="1">
        <v>42293.210856577251</v>
      </c>
      <c r="M2683" t="s">
        <v>255</v>
      </c>
      <c r="N2683" s="1">
        <v>3019458</v>
      </c>
      <c r="O2683" s="1">
        <f t="shared" si="41"/>
        <v>8258.72514640191</v>
      </c>
    </row>
    <row r="2684" spans="1:15">
      <c r="A2684" t="s">
        <v>67</v>
      </c>
      <c r="B2684" s="1">
        <v>1986</v>
      </c>
      <c r="C2684" s="1">
        <v>176.89260928467624</v>
      </c>
      <c r="D2684" s="1">
        <v>864.32644016963366</v>
      </c>
      <c r="E2684" s="1">
        <v>1712.6904166862148</v>
      </c>
      <c r="F2684" s="1">
        <v>2603.9289391268726</v>
      </c>
      <c r="G2684" s="1">
        <v>3513.5704911959315</v>
      </c>
      <c r="H2684" s="1">
        <v>4582.5674427553777</v>
      </c>
      <c r="I2684" s="1">
        <v>5917.7158617550585</v>
      </c>
      <c r="J2684" s="1">
        <v>7978.0416581441723</v>
      </c>
      <c r="K2684" s="1">
        <v>12269.629717052952</v>
      </c>
      <c r="L2684" s="1">
        <v>41585.061269258673</v>
      </c>
      <c r="M2684" t="s">
        <v>255</v>
      </c>
      <c r="N2684" s="1">
        <v>3073608</v>
      </c>
      <c r="O2684" s="1">
        <f t="shared" si="41"/>
        <v>8120.4424845429558</v>
      </c>
    </row>
    <row r="2685" spans="1:15">
      <c r="A2685" t="s">
        <v>67</v>
      </c>
      <c r="B2685" s="1">
        <v>1987</v>
      </c>
      <c r="C2685" s="1">
        <v>171.7209337654856</v>
      </c>
      <c r="D2685" s="1">
        <v>839.07626711039427</v>
      </c>
      <c r="E2685" s="1">
        <v>1662.6588141915727</v>
      </c>
      <c r="F2685" s="1">
        <v>2527.8549481095647</v>
      </c>
      <c r="G2685" s="1">
        <v>3410.9156375756825</v>
      </c>
      <c r="H2685" s="1">
        <v>4448.6907772647783</v>
      </c>
      <c r="I2685" s="1">
        <v>5744.8250058871045</v>
      </c>
      <c r="J2685" s="1">
        <v>7744.9617966270316</v>
      </c>
      <c r="K2685" s="1">
        <v>11911.168683987973</v>
      </c>
      <c r="L2685" s="1">
        <v>40370.147526730252</v>
      </c>
      <c r="M2685" t="s">
        <v>255</v>
      </c>
      <c r="N2685" s="1">
        <v>3133617</v>
      </c>
      <c r="O2685" s="1">
        <f t="shared" si="41"/>
        <v>7883.2020391249844</v>
      </c>
    </row>
    <row r="2686" spans="1:15">
      <c r="A2686" t="s">
        <v>67</v>
      </c>
      <c r="B2686" s="1">
        <v>1988</v>
      </c>
      <c r="C2686" s="1">
        <v>167.05480405547428</v>
      </c>
      <c r="D2686" s="1">
        <v>816.28021872636634</v>
      </c>
      <c r="E2686" s="1">
        <v>1617.4889740763945</v>
      </c>
      <c r="F2686" s="1">
        <v>2459.1801333032336</v>
      </c>
      <c r="G2686" s="1">
        <v>3318.2496718402517</v>
      </c>
      <c r="H2686" s="1">
        <v>4327.8324005998275</v>
      </c>
      <c r="I2686" s="1">
        <v>5588.7508117635743</v>
      </c>
      <c r="J2686" s="1">
        <v>7534.5501443237808</v>
      </c>
      <c r="K2686" s="1">
        <v>11587.576753056501</v>
      </c>
      <c r="L2686" s="1">
        <v>39273.386231765529</v>
      </c>
      <c r="M2686" t="s">
        <v>255</v>
      </c>
      <c r="N2686" s="1">
        <v>3196358</v>
      </c>
      <c r="O2686" s="1">
        <f t="shared" si="41"/>
        <v>7669.0350143510932</v>
      </c>
    </row>
    <row r="2687" spans="1:15">
      <c r="A2687" t="s">
        <v>67</v>
      </c>
      <c r="B2687" s="1">
        <v>1989</v>
      </c>
      <c r="C2687" s="1">
        <v>160.91658693176075</v>
      </c>
      <c r="D2687" s="1">
        <v>786.2554463582112</v>
      </c>
      <c r="E2687" s="1">
        <v>1558.0030838629625</v>
      </c>
      <c r="F2687" s="1">
        <v>2368.7377943453425</v>
      </c>
      <c r="G2687" s="1">
        <v>3196.2155622014625</v>
      </c>
      <c r="H2687" s="1">
        <v>4168.6687598646458</v>
      </c>
      <c r="I2687" s="1">
        <v>5383.2202914110212</v>
      </c>
      <c r="J2687" s="1">
        <v>7257.4490582655735</v>
      </c>
      <c r="K2687" s="1">
        <v>11161.422942446699</v>
      </c>
      <c r="L2687" s="1">
        <v>37829.039917983122</v>
      </c>
      <c r="M2687" t="s">
        <v>255</v>
      </c>
      <c r="N2687" s="1">
        <v>3257765</v>
      </c>
      <c r="O2687" s="1">
        <f t="shared" si="41"/>
        <v>7386.9929443670799</v>
      </c>
    </row>
    <row r="2688" spans="1:15">
      <c r="A2688" t="s">
        <v>67</v>
      </c>
      <c r="B2688" s="1">
        <v>1990</v>
      </c>
      <c r="C2688" s="1">
        <v>161.06960654450083</v>
      </c>
      <c r="D2688" s="1">
        <v>787.03410312177471</v>
      </c>
      <c r="E2688" s="1">
        <v>1559.53715390461</v>
      </c>
      <c r="F2688" s="1">
        <v>2371.073764636033</v>
      </c>
      <c r="G2688" s="1">
        <v>3199.3650544839352</v>
      </c>
      <c r="H2688" s="1">
        <v>4172.7770459231488</v>
      </c>
      <c r="I2688" s="1">
        <v>5388.5198061003484</v>
      </c>
      <c r="J2688" s="1">
        <v>7264.6061148361387</v>
      </c>
      <c r="K2688" s="1">
        <v>11172.422921949877</v>
      </c>
      <c r="L2688" s="1">
        <v>37866.320531735124</v>
      </c>
      <c r="M2688" t="s">
        <v>255</v>
      </c>
      <c r="N2688" s="1">
        <v>3316290</v>
      </c>
      <c r="O2688" s="1">
        <f t="shared" si="41"/>
        <v>7394.2726103235491</v>
      </c>
    </row>
    <row r="2689" spans="1:15">
      <c r="A2689" t="s">
        <v>67</v>
      </c>
      <c r="B2689" s="1">
        <v>1991</v>
      </c>
      <c r="C2689" s="1">
        <v>157.38745105312202</v>
      </c>
      <c r="D2689" s="1">
        <v>769.03589753214203</v>
      </c>
      <c r="E2689" s="1">
        <v>1523.8700254363041</v>
      </c>
      <c r="F2689" s="1">
        <v>2316.8505869265864</v>
      </c>
      <c r="G2689" s="1">
        <v>3126.2042469800595</v>
      </c>
      <c r="H2689" s="1">
        <v>4077.3470423727804</v>
      </c>
      <c r="I2689" s="1">
        <v>5265.2983417449805</v>
      </c>
      <c r="J2689" s="1">
        <v>7098.477176285598</v>
      </c>
      <c r="K2689" s="1">
        <v>10916.924718687749</v>
      </c>
      <c r="L2689" s="1">
        <v>37000.38641715316</v>
      </c>
      <c r="M2689" t="s">
        <v>255</v>
      </c>
      <c r="N2689" s="1">
        <v>3381064</v>
      </c>
      <c r="O2689" s="1">
        <f t="shared" si="41"/>
        <v>7225.1781904172476</v>
      </c>
    </row>
    <row r="2690" spans="1:15">
      <c r="A2690" t="s">
        <v>67</v>
      </c>
      <c r="B2690" s="1">
        <v>1992</v>
      </c>
      <c r="C2690" s="1">
        <v>147.78014372159183</v>
      </c>
      <c r="D2690" s="1">
        <v>722.09761556339777</v>
      </c>
      <c r="E2690" s="1">
        <v>1430.8592813329276</v>
      </c>
      <c r="F2690" s="1">
        <v>2175.4391582263797</v>
      </c>
      <c r="G2690" s="1">
        <v>2935.392663807404</v>
      </c>
      <c r="H2690" s="1">
        <v>3828.4848542150526</v>
      </c>
      <c r="I2690" s="1">
        <v>4943.9203528054331</v>
      </c>
      <c r="J2690" s="1">
        <v>6665.21279607619</v>
      </c>
      <c r="K2690" s="1">
        <v>10250.594035661061</v>
      </c>
      <c r="L2690" s="1">
        <v>34742.016439693012</v>
      </c>
      <c r="M2690" t="s">
        <v>255</v>
      </c>
      <c r="N2690" s="1">
        <v>3440653</v>
      </c>
      <c r="O2690" s="1">
        <f t="shared" si="41"/>
        <v>6784.1797341102447</v>
      </c>
    </row>
    <row r="2691" spans="1:15">
      <c r="A2691" t="s">
        <v>67</v>
      </c>
      <c r="B2691" s="1">
        <v>1993</v>
      </c>
      <c r="C2691" s="1">
        <v>134.46743741320333</v>
      </c>
      <c r="D2691" s="1">
        <v>657.0294149206369</v>
      </c>
      <c r="E2691" s="1">
        <v>1301.9257304209705</v>
      </c>
      <c r="F2691" s="1">
        <v>1979.4113495206984</v>
      </c>
      <c r="G2691" s="1">
        <v>2670.8876099219669</v>
      </c>
      <c r="H2691" s="1">
        <v>3483.4992318568175</v>
      </c>
      <c r="I2691" s="1">
        <v>4498.4318361909263</v>
      </c>
      <c r="J2691" s="1">
        <v>6064.6146899855521</v>
      </c>
      <c r="K2691" s="1">
        <v>9326.9231031479976</v>
      </c>
      <c r="L2691" s="1">
        <v>31611.440480485686</v>
      </c>
      <c r="M2691" t="s">
        <v>255</v>
      </c>
      <c r="N2691" s="1">
        <v>3498908</v>
      </c>
      <c r="O2691" s="1">
        <f t="shared" ref="O2691:O2754" si="42">SUM(C2691:L2691)/10</f>
        <v>6172.8630883864453</v>
      </c>
    </row>
    <row r="2692" spans="1:15">
      <c r="A2692" t="s">
        <v>67</v>
      </c>
      <c r="B2692" s="1">
        <v>1994</v>
      </c>
      <c r="C2692" s="1">
        <v>125.10806059345457</v>
      </c>
      <c r="D2692" s="1">
        <v>611.30947898244369</v>
      </c>
      <c r="E2692" s="1">
        <v>1211.3303718503396</v>
      </c>
      <c r="F2692" s="1">
        <v>1841.6723915262542</v>
      </c>
      <c r="G2692" s="1">
        <v>2485.0307630706939</v>
      </c>
      <c r="H2692" s="1">
        <v>3241.0987326623931</v>
      </c>
      <c r="I2692" s="1">
        <v>4185.4040694098921</v>
      </c>
      <c r="J2692" s="1">
        <v>5642.6040306624727</v>
      </c>
      <c r="K2692" s="1">
        <v>8677.9010689750503</v>
      </c>
      <c r="L2692" s="1">
        <v>29411.735123418701</v>
      </c>
      <c r="M2692" t="s">
        <v>255</v>
      </c>
      <c r="N2692" s="1">
        <v>3561376</v>
      </c>
      <c r="O2692" s="1">
        <f t="shared" si="42"/>
        <v>5743.319409115169</v>
      </c>
    </row>
    <row r="2693" spans="1:15">
      <c r="A2693" t="s">
        <v>67</v>
      </c>
      <c r="B2693" s="1">
        <v>1995</v>
      </c>
      <c r="C2693" s="1">
        <v>130.26424045565886</v>
      </c>
      <c r="D2693" s="1">
        <v>636.50541724223092</v>
      </c>
      <c r="E2693" s="1">
        <v>1261.2593156174471</v>
      </c>
      <c r="F2693" s="1">
        <v>1917.5798042309591</v>
      </c>
      <c r="G2693" s="1">
        <v>2587.4512448790242</v>
      </c>
      <c r="H2693" s="1">
        <v>3374.6887284987447</v>
      </c>
      <c r="I2693" s="1">
        <v>4357.9075338531875</v>
      </c>
      <c r="J2693" s="1">
        <v>5875.1725354990649</v>
      </c>
      <c r="K2693" s="1">
        <v>9035.5737604908518</v>
      </c>
      <c r="L2693" s="1">
        <v>30623.983612945478</v>
      </c>
      <c r="M2693" t="s">
        <v>255</v>
      </c>
      <c r="N2693" s="1">
        <v>3630859</v>
      </c>
      <c r="O2693" s="1">
        <f t="shared" si="42"/>
        <v>5980.0386193712638</v>
      </c>
    </row>
    <row r="2694" spans="1:15">
      <c r="A2694" t="s">
        <v>67</v>
      </c>
      <c r="B2694" s="1">
        <v>1996</v>
      </c>
      <c r="C2694" s="1">
        <v>133.30332618210463</v>
      </c>
      <c r="D2694" s="1">
        <v>651.35994142076015</v>
      </c>
      <c r="E2694" s="1">
        <v>1290.6933160629981</v>
      </c>
      <c r="F2694" s="1">
        <v>1962.3293246503827</v>
      </c>
      <c r="G2694" s="1">
        <v>2647.8339462405411</v>
      </c>
      <c r="H2694" s="1">
        <v>3453.4395942604428</v>
      </c>
      <c r="I2694" s="1">
        <v>4459.6055306545313</v>
      </c>
      <c r="J2694" s="1">
        <v>6012.2761715570696</v>
      </c>
      <c r="K2694" s="1">
        <v>9246.4328498895829</v>
      </c>
      <c r="L2694" s="1">
        <v>31338.627817498447</v>
      </c>
      <c r="M2694" t="s">
        <v>255</v>
      </c>
      <c r="N2694" s="1">
        <v>3703499</v>
      </c>
      <c r="O2694" s="1">
        <f t="shared" si="42"/>
        <v>6119.590181841686</v>
      </c>
    </row>
    <row r="2695" spans="1:15">
      <c r="A2695" t="s">
        <v>67</v>
      </c>
      <c r="B2695" s="1">
        <v>1997</v>
      </c>
      <c r="C2695" s="1">
        <v>134.23500255840824</v>
      </c>
      <c r="D2695" s="1">
        <v>655.90791674625075</v>
      </c>
      <c r="E2695" s="1">
        <v>1299.7040406005542</v>
      </c>
      <c r="F2695" s="1">
        <v>1976.0332962976763</v>
      </c>
      <c r="G2695" s="1">
        <v>2666.3299498108599</v>
      </c>
      <c r="H2695" s="1">
        <v>3477.5566474025563</v>
      </c>
      <c r="I2695" s="1">
        <v>4490.7556751113189</v>
      </c>
      <c r="J2695" s="1">
        <v>6054.2674650329254</v>
      </c>
      <c r="K2695" s="1">
        <v>9311.0071264659036</v>
      </c>
      <c r="L2695" s="1">
        <v>31557.502035473364</v>
      </c>
      <c r="M2695" t="s">
        <v>255</v>
      </c>
      <c r="N2695" s="1">
        <v>3782431</v>
      </c>
      <c r="O2695" s="1">
        <f t="shared" si="42"/>
        <v>6162.3299155499817</v>
      </c>
    </row>
    <row r="2696" spans="1:15">
      <c r="A2696" t="s">
        <v>67</v>
      </c>
      <c r="B2696" s="1">
        <v>1998</v>
      </c>
      <c r="C2696" s="1">
        <v>134.32603954320297</v>
      </c>
      <c r="D2696" s="1">
        <v>656.35729079885448</v>
      </c>
      <c r="E2696" s="1">
        <v>1300.5931039201453</v>
      </c>
      <c r="F2696" s="1">
        <v>1977.3872293268578</v>
      </c>
      <c r="G2696" s="1">
        <v>2668.1565003781247</v>
      </c>
      <c r="H2696" s="1">
        <v>3479.9371677070826</v>
      </c>
      <c r="I2696" s="1">
        <v>4493.8315630231073</v>
      </c>
      <c r="J2696" s="1">
        <v>6058.414490233894</v>
      </c>
      <c r="K2696" s="1">
        <v>9317.3855262729048</v>
      </c>
      <c r="L2696" s="1">
        <v>31579.120413926426</v>
      </c>
      <c r="M2696" t="s">
        <v>255</v>
      </c>
      <c r="N2696" s="1">
        <v>3868154</v>
      </c>
      <c r="O2696" s="1">
        <f t="shared" si="42"/>
        <v>6166.5509325130597</v>
      </c>
    </row>
    <row r="2697" spans="1:15">
      <c r="A2697" t="s">
        <v>67</v>
      </c>
      <c r="B2697" s="1">
        <v>1999</v>
      </c>
      <c r="C2697" s="1">
        <v>134.15171340210665</v>
      </c>
      <c r="D2697" s="1">
        <v>655.50115575035932</v>
      </c>
      <c r="E2697" s="1">
        <v>1298.894392523018</v>
      </c>
      <c r="F2697" s="1">
        <v>1974.805265481509</v>
      </c>
      <c r="G2697" s="1">
        <v>2664.6719145133216</v>
      </c>
      <c r="H2697" s="1">
        <v>3475.3930662958387</v>
      </c>
      <c r="I2697" s="1">
        <v>4487.9625829395318</v>
      </c>
      <c r="J2697" s="1">
        <v>6050.5020203852446</v>
      </c>
      <c r="K2697" s="1">
        <v>9305.2156246672585</v>
      </c>
      <c r="L2697" s="1">
        <v>31537.874848943044</v>
      </c>
      <c r="M2697" t="s">
        <v>255</v>
      </c>
      <c r="N2697" s="1">
        <v>3960671</v>
      </c>
      <c r="O2697" s="1">
        <f t="shared" si="42"/>
        <v>6158.4972584901234</v>
      </c>
    </row>
    <row r="2698" spans="1:15">
      <c r="A2698" t="s">
        <v>67</v>
      </c>
      <c r="B2698" s="1">
        <v>2000</v>
      </c>
      <c r="C2698" s="1">
        <v>131.1455559467569</v>
      </c>
      <c r="D2698" s="1">
        <v>642.12646681402555</v>
      </c>
      <c r="E2698" s="1">
        <v>1272.3968190763783</v>
      </c>
      <c r="F2698" s="1">
        <v>1934.512683402781</v>
      </c>
      <c r="G2698" s="1">
        <v>2610.3015280625045</v>
      </c>
      <c r="H2698" s="1">
        <v>3404.4868768834749</v>
      </c>
      <c r="I2698" s="1">
        <v>4396.3929349358841</v>
      </c>
      <c r="J2698" s="1">
        <v>5927.0500581322049</v>
      </c>
      <c r="K2698" s="1">
        <v>9115.3628352706346</v>
      </c>
      <c r="L2698" s="1">
        <v>30903.842925947258</v>
      </c>
      <c r="M2698" t="s">
        <v>255</v>
      </c>
      <c r="N2698" s="1">
        <v>4060211</v>
      </c>
      <c r="O2698" s="1">
        <f t="shared" si="42"/>
        <v>6033.7618684471909</v>
      </c>
    </row>
    <row r="2699" spans="1:15">
      <c r="A2699" t="s">
        <v>67</v>
      </c>
      <c r="B2699" s="1">
        <v>2001</v>
      </c>
      <c r="C2699" s="1">
        <v>125.9874391274293</v>
      </c>
      <c r="D2699" s="1">
        <v>608.92314780654749</v>
      </c>
      <c r="E2699" s="1">
        <v>1182.5646216123243</v>
      </c>
      <c r="F2699" s="1">
        <v>1817.4139405141404</v>
      </c>
      <c r="G2699" s="1">
        <v>2467.7686011879118</v>
      </c>
      <c r="H2699" s="1">
        <v>3228.7758114440071</v>
      </c>
      <c r="I2699" s="1">
        <v>4199.8518325925297</v>
      </c>
      <c r="J2699" s="1">
        <v>5682.9237301409275</v>
      </c>
      <c r="K2699" s="1">
        <v>8841.3453849527086</v>
      </c>
      <c r="L2699" s="1">
        <v>30606.006713884206</v>
      </c>
      <c r="M2699" t="s">
        <v>255</v>
      </c>
      <c r="N2699" s="1">
        <v>4167312</v>
      </c>
      <c r="O2699" s="1">
        <f t="shared" si="42"/>
        <v>5876.1561223262734</v>
      </c>
    </row>
    <row r="2700" spans="1:15">
      <c r="A2700" t="s">
        <v>67</v>
      </c>
      <c r="B2700" s="1">
        <v>2002</v>
      </c>
      <c r="C2700" s="1">
        <v>122.32659016440671</v>
      </c>
      <c r="D2700" s="1">
        <v>609.6456328135356</v>
      </c>
      <c r="E2700" s="1">
        <v>1196.109762775508</v>
      </c>
      <c r="F2700" s="1">
        <v>1832.9250931574659</v>
      </c>
      <c r="G2700" s="1">
        <v>2493.448778728522</v>
      </c>
      <c r="H2700" s="1">
        <v>3255.1339239777694</v>
      </c>
      <c r="I2700" s="1">
        <v>4210.3636989006382</v>
      </c>
      <c r="J2700" s="1">
        <v>5670.6143676224046</v>
      </c>
      <c r="K2700" s="1">
        <v>8811.897825807293</v>
      </c>
      <c r="L2700" s="1">
        <v>29814.517609378858</v>
      </c>
      <c r="M2700" t="s">
        <v>255</v>
      </c>
      <c r="N2700" s="1">
        <v>4282565</v>
      </c>
      <c r="O2700" s="1">
        <f t="shared" si="42"/>
        <v>5801.6983283326399</v>
      </c>
    </row>
    <row r="2701" spans="1:15">
      <c r="A2701" t="s">
        <v>67</v>
      </c>
      <c r="B2701" s="1">
        <v>2003</v>
      </c>
      <c r="C2701" s="1">
        <v>133.91346767594172</v>
      </c>
      <c r="D2701" s="1">
        <v>620.5603862032882</v>
      </c>
      <c r="E2701" s="1">
        <v>1224.0658649359868</v>
      </c>
      <c r="F2701" s="1">
        <v>1834.9395285656899</v>
      </c>
      <c r="G2701" s="1">
        <v>2457.8998046447373</v>
      </c>
      <c r="H2701" s="1">
        <v>3188.6943576917179</v>
      </c>
      <c r="I2701" s="1">
        <v>4096.4202591658404</v>
      </c>
      <c r="J2701" s="1">
        <v>5536.5517542479683</v>
      </c>
      <c r="K2701" s="1">
        <v>8622.4924735061486</v>
      </c>
      <c r="L2701" s="1">
        <v>29824.138475410251</v>
      </c>
      <c r="M2701" t="s">
        <v>255</v>
      </c>
      <c r="N2701" s="1">
        <v>4403149</v>
      </c>
      <c r="O2701" s="1">
        <f t="shared" si="42"/>
        <v>5753.967637204757</v>
      </c>
    </row>
    <row r="2702" spans="1:15">
      <c r="A2702" t="s">
        <v>67</v>
      </c>
      <c r="B2702" s="1">
        <v>2004</v>
      </c>
      <c r="C2702" s="1">
        <v>155.37688955914453</v>
      </c>
      <c r="D2702" s="1">
        <v>651.48971754802074</v>
      </c>
      <c r="E2702" s="1">
        <v>1253.7865350357849</v>
      </c>
      <c r="F2702" s="1">
        <v>1844.5565206828367</v>
      </c>
      <c r="G2702" s="1">
        <v>2469.1147863885999</v>
      </c>
      <c r="H2702" s="1">
        <v>3193.5076961430991</v>
      </c>
      <c r="I2702" s="1">
        <v>4071.5400449171498</v>
      </c>
      <c r="J2702" s="1">
        <v>5496.5787700945839</v>
      </c>
      <c r="K2702" s="1">
        <v>8470.1411109735873</v>
      </c>
      <c r="L2702" s="1">
        <v>28453.022699588149</v>
      </c>
      <c r="M2702" t="s">
        <v>255</v>
      </c>
      <c r="N2702" s="1">
        <v>4525556</v>
      </c>
      <c r="O2702" s="1">
        <f t="shared" si="42"/>
        <v>5605.9114770930955</v>
      </c>
    </row>
    <row r="2703" spans="1:15">
      <c r="A2703" t="s">
        <v>67</v>
      </c>
      <c r="B2703" s="1">
        <v>2005</v>
      </c>
      <c r="C2703" s="1">
        <v>159.80477354299089</v>
      </c>
      <c r="D2703" s="1">
        <v>645.46578089458148</v>
      </c>
      <c r="E2703" s="1">
        <v>1224.7379890577693</v>
      </c>
      <c r="F2703" s="1">
        <v>1800.0568677323174</v>
      </c>
      <c r="G2703" s="1">
        <v>2421.7755542953341</v>
      </c>
      <c r="H2703" s="1">
        <v>3129.6965806733551</v>
      </c>
      <c r="I2703" s="1">
        <v>4009.2707473175465</v>
      </c>
      <c r="J2703" s="1">
        <v>5444.2421886232241</v>
      </c>
      <c r="K2703" s="1">
        <v>8461.9690888704172</v>
      </c>
      <c r="L2703" s="1">
        <v>28680.107678808705</v>
      </c>
      <c r="M2703" t="s">
        <v>255</v>
      </c>
      <c r="N2703" s="1">
        <v>4647655</v>
      </c>
      <c r="O2703" s="1">
        <f t="shared" si="42"/>
        <v>5597.712724981624</v>
      </c>
    </row>
    <row r="2704" spans="1:15">
      <c r="A2704" t="s">
        <v>67</v>
      </c>
      <c r="B2704" s="1">
        <v>2006</v>
      </c>
      <c r="C2704" s="1">
        <v>158.79755583887885</v>
      </c>
      <c r="D2704" s="1">
        <v>646.701559539242</v>
      </c>
      <c r="E2704" s="1">
        <v>1248.9170248278281</v>
      </c>
      <c r="F2704" s="1">
        <v>1857.6561617076627</v>
      </c>
      <c r="G2704" s="1">
        <v>2482.9020471921954</v>
      </c>
      <c r="H2704" s="1">
        <v>3200.7596636127059</v>
      </c>
      <c r="I2704" s="1">
        <v>4085.515190561704</v>
      </c>
      <c r="J2704" s="1">
        <v>5507.7956887955697</v>
      </c>
      <c r="K2704" s="1">
        <v>8498.7635263844786</v>
      </c>
      <c r="L2704" s="1">
        <v>28866.909760736144</v>
      </c>
      <c r="M2704" t="s">
        <v>255</v>
      </c>
      <c r="N2704" s="1">
        <v>4772133</v>
      </c>
      <c r="O2704" s="1">
        <f t="shared" si="42"/>
        <v>5655.4718179196407</v>
      </c>
    </row>
    <row r="2705" spans="1:15">
      <c r="A2705" t="s">
        <v>67</v>
      </c>
      <c r="B2705" s="1">
        <v>2007</v>
      </c>
      <c r="C2705" s="1">
        <v>161.09285002998033</v>
      </c>
      <c r="D2705" s="1">
        <v>658.05793915310528</v>
      </c>
      <c r="E2705" s="1">
        <v>1273.0573214554211</v>
      </c>
      <c r="F2705" s="1">
        <v>1866.7947254153562</v>
      </c>
      <c r="G2705" s="1">
        <v>2484.8312564869943</v>
      </c>
      <c r="H2705" s="1">
        <v>3197.9549496981786</v>
      </c>
      <c r="I2705" s="1">
        <v>4063.8173968665833</v>
      </c>
      <c r="J2705" s="1">
        <v>5470.0540792482179</v>
      </c>
      <c r="K2705" s="1">
        <v>8501.7212599117465</v>
      </c>
      <c r="L2705" s="1">
        <v>29927.124548698583</v>
      </c>
      <c r="M2705" t="s">
        <v>255</v>
      </c>
      <c r="N2705" s="1">
        <v>4896374</v>
      </c>
      <c r="O2705" s="1">
        <f t="shared" si="42"/>
        <v>5760.4506326964165</v>
      </c>
    </row>
    <row r="2706" spans="1:15">
      <c r="A2706" t="s">
        <v>67</v>
      </c>
      <c r="B2706" s="1">
        <v>2008</v>
      </c>
      <c r="C2706" s="1">
        <v>164.6781576651945</v>
      </c>
      <c r="D2706" s="1">
        <v>666.00914814422049</v>
      </c>
      <c r="E2706" s="1">
        <v>1278.8565710825583</v>
      </c>
      <c r="F2706" s="1">
        <v>1869.0202891500194</v>
      </c>
      <c r="G2706" s="1">
        <v>2483.026012448086</v>
      </c>
      <c r="H2706" s="1">
        <v>3198.9331130454411</v>
      </c>
      <c r="I2706" s="1">
        <v>4081.2674435903241</v>
      </c>
      <c r="J2706" s="1">
        <v>5497.278011616092</v>
      </c>
      <c r="K2706" s="1">
        <v>8574.4365672772656</v>
      </c>
      <c r="L2706" s="1">
        <v>30346.899959501385</v>
      </c>
      <c r="M2706" t="s">
        <v>255</v>
      </c>
      <c r="N2706" s="1">
        <v>5020426</v>
      </c>
      <c r="O2706" s="1">
        <f t="shared" si="42"/>
        <v>5816.0405273520582</v>
      </c>
    </row>
    <row r="2707" spans="1:15">
      <c r="A2707" t="s">
        <v>67</v>
      </c>
      <c r="B2707" s="1">
        <v>2009</v>
      </c>
      <c r="C2707" s="1">
        <v>170.89385307383972</v>
      </c>
      <c r="D2707" s="1">
        <v>690.86999282167812</v>
      </c>
      <c r="E2707" s="1">
        <v>1321.3572842818396</v>
      </c>
      <c r="F2707" s="1">
        <v>1937.7532126700494</v>
      </c>
      <c r="G2707" s="1">
        <v>2561.5541281406054</v>
      </c>
      <c r="H2707" s="1">
        <v>3305.3824656702204</v>
      </c>
      <c r="I2707" s="1">
        <v>4229.5570070353415</v>
      </c>
      <c r="J2707" s="1">
        <v>5691.0376435303988</v>
      </c>
      <c r="K2707" s="1">
        <v>8853.3777626026003</v>
      </c>
      <c r="L2707" s="1">
        <v>30012.248003395911</v>
      </c>
      <c r="M2707" t="s">
        <v>255</v>
      </c>
      <c r="N2707" s="1">
        <v>5144915</v>
      </c>
      <c r="O2707" s="1">
        <f t="shared" si="42"/>
        <v>5877.4031353222481</v>
      </c>
    </row>
    <row r="2708" spans="1:15">
      <c r="A2708" t="s">
        <v>67</v>
      </c>
      <c r="B2708" s="1">
        <v>2010</v>
      </c>
      <c r="C2708" s="1">
        <v>168.28089791451833</v>
      </c>
      <c r="D2708" s="1">
        <v>681.07092673494196</v>
      </c>
      <c r="E2708" s="1">
        <v>1294.9023238919121</v>
      </c>
      <c r="F2708" s="1">
        <v>1892.6685986682958</v>
      </c>
      <c r="G2708" s="1">
        <v>2494.7426660868814</v>
      </c>
      <c r="H2708" s="1">
        <v>3196.0044338750231</v>
      </c>
      <c r="I2708" s="1">
        <v>4070.7904425104357</v>
      </c>
      <c r="J2708" s="1">
        <v>5445.6949064656937</v>
      </c>
      <c r="K2708" s="1">
        <v>8489.6230257196621</v>
      </c>
      <c r="L2708" s="1">
        <v>28912.920240242831</v>
      </c>
      <c r="M2708" t="s">
        <v>255</v>
      </c>
      <c r="N2708" s="1">
        <v>5270268</v>
      </c>
      <c r="O2708" s="1">
        <f t="shared" si="42"/>
        <v>5664.6698462110198</v>
      </c>
    </row>
    <row r="2709" spans="1:15">
      <c r="A2709" t="s">
        <v>67</v>
      </c>
      <c r="B2709" s="1">
        <v>2011</v>
      </c>
      <c r="C2709" s="1">
        <v>176.12751122097575</v>
      </c>
      <c r="D2709" s="1">
        <v>724.57110980984203</v>
      </c>
      <c r="E2709" s="1">
        <v>1366.1939677718115</v>
      </c>
      <c r="F2709" s="1">
        <v>1975.1016199213727</v>
      </c>
      <c r="G2709" s="1">
        <v>2605.5094961394793</v>
      </c>
      <c r="H2709" s="1">
        <v>3325.9490764053389</v>
      </c>
      <c r="I2709" s="1">
        <v>4226.3048560253337</v>
      </c>
      <c r="J2709" s="1">
        <v>5644.480942114943</v>
      </c>
      <c r="K2709" s="1">
        <v>8667.1858221689981</v>
      </c>
      <c r="L2709" s="1">
        <v>29307.726336769269</v>
      </c>
      <c r="M2709" t="s">
        <v>255</v>
      </c>
      <c r="N2709" s="1">
        <v>5397467</v>
      </c>
      <c r="O2709" s="1">
        <f t="shared" si="42"/>
        <v>5801.9150738347362</v>
      </c>
    </row>
    <row r="2710" spans="1:15">
      <c r="A2710" t="s">
        <v>67</v>
      </c>
      <c r="B2710" s="1">
        <v>2012</v>
      </c>
      <c r="C2710" s="1">
        <v>173.65789088877796</v>
      </c>
      <c r="D2710" s="1">
        <v>716.17440068036967</v>
      </c>
      <c r="E2710" s="1">
        <v>1373.1185894875819</v>
      </c>
      <c r="F2710" s="1">
        <v>1999.602190573898</v>
      </c>
      <c r="G2710" s="1">
        <v>2647.0862807909502</v>
      </c>
      <c r="H2710" s="1">
        <v>3397.5196421109922</v>
      </c>
      <c r="I2710" s="1">
        <v>4307.1960594082702</v>
      </c>
      <c r="J2710" s="1">
        <v>5707.0001071834513</v>
      </c>
      <c r="K2710" s="1">
        <v>8657.0400407571924</v>
      </c>
      <c r="L2710" s="1">
        <v>28542.506244770015</v>
      </c>
      <c r="M2710" t="s">
        <v>255</v>
      </c>
      <c r="N2710" s="1">
        <v>5524818</v>
      </c>
      <c r="O2710" s="1">
        <f t="shared" si="42"/>
        <v>5752.0901446651496</v>
      </c>
    </row>
    <row r="2711" spans="1:15">
      <c r="A2711" t="s">
        <v>67</v>
      </c>
      <c r="B2711" s="1">
        <v>2013</v>
      </c>
      <c r="C2711" s="1">
        <v>184.71210519140757</v>
      </c>
      <c r="D2711" s="1">
        <v>751.33598333949624</v>
      </c>
      <c r="E2711" s="1">
        <v>1421.4069305712608</v>
      </c>
      <c r="F2711" s="1">
        <v>2029.057497547805</v>
      </c>
      <c r="G2711" s="1">
        <v>2650.0556360609571</v>
      </c>
      <c r="H2711" s="1">
        <v>3362.5498182070719</v>
      </c>
      <c r="I2711" s="1">
        <v>4228.4781219176684</v>
      </c>
      <c r="J2711" s="1">
        <v>5596.7368859829094</v>
      </c>
      <c r="K2711" s="1">
        <v>8492.1739982510371</v>
      </c>
      <c r="L2711" s="1">
        <v>28997.801575299749</v>
      </c>
      <c r="M2711" t="s">
        <v>255</v>
      </c>
      <c r="N2711" s="1">
        <v>5652283</v>
      </c>
      <c r="O2711" s="1">
        <f t="shared" si="42"/>
        <v>5771.4308552369357</v>
      </c>
    </row>
    <row r="2712" spans="1:15">
      <c r="A2712" t="s">
        <v>67</v>
      </c>
      <c r="B2712" s="1">
        <v>2014</v>
      </c>
      <c r="C2712" s="1">
        <v>194.59058652019868</v>
      </c>
      <c r="D2712" s="1">
        <v>772.90787482160329</v>
      </c>
      <c r="E2712" s="1">
        <v>1441.429256354734</v>
      </c>
      <c r="F2712" s="1">
        <v>2053.5735638573169</v>
      </c>
      <c r="G2712" s="1">
        <v>2688.9013111685858</v>
      </c>
      <c r="H2712" s="1">
        <v>3417.4528678667939</v>
      </c>
      <c r="I2712" s="1">
        <v>4300.2346355071568</v>
      </c>
      <c r="J2712" s="1">
        <v>5683.0108932114754</v>
      </c>
      <c r="K2712" s="1">
        <v>8625.488946175883</v>
      </c>
      <c r="L2712" s="1">
        <v>29046.4366317085</v>
      </c>
      <c r="M2712" t="s">
        <v>255</v>
      </c>
      <c r="N2712" s="1">
        <v>5779963</v>
      </c>
      <c r="O2712" s="1">
        <f t="shared" si="42"/>
        <v>5822.402656719225</v>
      </c>
    </row>
    <row r="2713" spans="1:15">
      <c r="A2713" t="s">
        <v>67</v>
      </c>
      <c r="B2713" s="1">
        <v>2015</v>
      </c>
      <c r="C2713" s="1">
        <v>189.93220463868053</v>
      </c>
      <c r="D2713" s="1">
        <v>774.95717545804666</v>
      </c>
      <c r="E2713" s="1">
        <v>1446.1612426069373</v>
      </c>
      <c r="F2713" s="1">
        <v>2071.4923542048946</v>
      </c>
      <c r="G2713" s="1">
        <v>2711.3351485705584</v>
      </c>
      <c r="H2713" s="1">
        <v>3433.3456010634081</v>
      </c>
      <c r="I2713" s="1">
        <v>4305.4760414827861</v>
      </c>
      <c r="J2713" s="1">
        <v>5649.0967109397488</v>
      </c>
      <c r="K2713" s="1">
        <v>8535.7322900396375</v>
      </c>
      <c r="L2713" s="1">
        <v>28688.045329099958</v>
      </c>
      <c r="M2713" t="s">
        <v>255</v>
      </c>
      <c r="N2713" s="1">
        <v>5907974</v>
      </c>
      <c r="O2713" s="1">
        <f t="shared" si="42"/>
        <v>5780.5574098104653</v>
      </c>
    </row>
    <row r="2714" spans="1:15">
      <c r="A2714" t="s">
        <v>67</v>
      </c>
      <c r="B2714" s="1">
        <v>2016</v>
      </c>
      <c r="C2714" s="1">
        <v>193.01971429320858</v>
      </c>
      <c r="D2714" s="1">
        <v>755.55080203978036</v>
      </c>
      <c r="E2714" s="1">
        <v>1435.6668089129391</v>
      </c>
      <c r="F2714" s="1">
        <v>2086.0485869864369</v>
      </c>
      <c r="G2714" s="1">
        <v>2727.7411754048449</v>
      </c>
      <c r="H2714" s="1">
        <v>3440.4290532632881</v>
      </c>
      <c r="I2714" s="1">
        <v>4327.6290201018819</v>
      </c>
      <c r="J2714" s="1">
        <v>5660.596425380736</v>
      </c>
      <c r="K2714" s="1">
        <v>8452.6736316357365</v>
      </c>
      <c r="L2714" s="1">
        <v>28619.298846880065</v>
      </c>
      <c r="M2714" t="s">
        <v>255</v>
      </c>
      <c r="N2714" s="1">
        <v>6037058</v>
      </c>
      <c r="O2714" s="1">
        <f t="shared" si="42"/>
        <v>5769.8654064898919</v>
      </c>
    </row>
    <row r="2715" spans="1:15">
      <c r="A2715" t="s">
        <v>67</v>
      </c>
      <c r="B2715" s="1">
        <v>2017</v>
      </c>
      <c r="C2715" s="1">
        <v>190.5985178890931</v>
      </c>
      <c r="D2715" s="1">
        <v>758.22380286992382</v>
      </c>
      <c r="E2715" s="1">
        <v>1440.5421299922659</v>
      </c>
      <c r="F2715" s="1">
        <v>2103.0124574722313</v>
      </c>
      <c r="G2715" s="1">
        <v>2753.4329746881949</v>
      </c>
      <c r="H2715" s="1">
        <v>3461.9021599321072</v>
      </c>
      <c r="I2715" s="1">
        <v>4352.7319844197509</v>
      </c>
      <c r="J2715" s="1">
        <v>5675.0248189921404</v>
      </c>
      <c r="K2715" s="1">
        <v>8444.9800379420194</v>
      </c>
      <c r="L2715" s="1">
        <v>28544.117793096593</v>
      </c>
      <c r="M2715" t="s">
        <v>255</v>
      </c>
      <c r="N2715" s="1">
        <v>6166242</v>
      </c>
      <c r="O2715" s="1">
        <f t="shared" si="42"/>
        <v>5772.4566677294324</v>
      </c>
    </row>
    <row r="2716" spans="1:15">
      <c r="A2716" t="s">
        <v>67</v>
      </c>
      <c r="B2716" s="1">
        <v>2018</v>
      </c>
      <c r="C2716" s="1">
        <v>184.51259860770844</v>
      </c>
      <c r="D2716" s="1">
        <v>736.48727003233682</v>
      </c>
      <c r="E2716" s="1">
        <v>1421.7110328396175</v>
      </c>
      <c r="F2716" s="1">
        <v>2090.6566079827494</v>
      </c>
      <c r="G2716" s="1">
        <v>2735.2023342437669</v>
      </c>
      <c r="H2716" s="1">
        <v>3458.7662263494972</v>
      </c>
      <c r="I2716" s="1">
        <v>4350.3475902009777</v>
      </c>
      <c r="J2716" s="1">
        <v>5653.4161253246912</v>
      </c>
      <c r="K2716" s="1">
        <v>8393.4317980198393</v>
      </c>
      <c r="L2716" s="1">
        <v>27892.416947222133</v>
      </c>
      <c r="M2716" t="s">
        <v>255</v>
      </c>
      <c r="N2716" s="1">
        <v>6295529</v>
      </c>
      <c r="O2716" s="1">
        <f t="shared" si="42"/>
        <v>5691.694853082332</v>
      </c>
    </row>
    <row r="2717" spans="1:15">
      <c r="A2717" t="s">
        <v>67</v>
      </c>
      <c r="B2717" s="1">
        <v>2019</v>
      </c>
      <c r="C2717" s="1">
        <v>177.21414416714279</v>
      </c>
      <c r="D2717" s="1">
        <v>701.06807207581255</v>
      </c>
      <c r="E2717" s="1">
        <v>1370.7496909257952</v>
      </c>
      <c r="F2717" s="1">
        <v>2016.7442611150354</v>
      </c>
      <c r="G2717" s="1">
        <v>2645.4108128793023</v>
      </c>
      <c r="H2717" s="1">
        <v>3346.7248785097731</v>
      </c>
      <c r="I2717" s="1">
        <v>4220.0368627743601</v>
      </c>
      <c r="J2717" s="1">
        <v>5493.1174277152604</v>
      </c>
      <c r="K2717" s="1">
        <v>8160.8536083976305</v>
      </c>
      <c r="L2717" s="1">
        <v>26612.595771492175</v>
      </c>
      <c r="M2717" t="s">
        <v>255</v>
      </c>
      <c r="N2717" s="1">
        <v>6425080</v>
      </c>
      <c r="O2717" s="1">
        <f t="shared" si="42"/>
        <v>5474.4515530052286</v>
      </c>
    </row>
    <row r="2718" spans="1:15">
      <c r="A2718" t="s">
        <v>67</v>
      </c>
      <c r="B2718" s="1">
        <v>2020</v>
      </c>
      <c r="C2718" s="1">
        <v>167.15165191163888</v>
      </c>
      <c r="D2718" s="1">
        <v>661.27328797777068</v>
      </c>
      <c r="E2718" s="1">
        <v>1292.9401863260173</v>
      </c>
      <c r="F2718" s="1">
        <v>1902.264284257086</v>
      </c>
      <c r="G2718" s="1">
        <v>2495.2462749389374</v>
      </c>
      <c r="H2718" s="1">
        <v>3156.75006081438</v>
      </c>
      <c r="I2718" s="1">
        <v>3980.4914383796681</v>
      </c>
      <c r="J2718" s="1">
        <v>5181.3060700076539</v>
      </c>
      <c r="K2718" s="1">
        <v>7697.6128797481488</v>
      </c>
      <c r="L2718" s="1">
        <v>25101.959037122208</v>
      </c>
      <c r="M2718" t="s">
        <v>255</v>
      </c>
      <c r="N2718" s="1">
        <v>6555223</v>
      </c>
      <c r="O2718" s="1">
        <f t="shared" si="42"/>
        <v>5163.6995171483513</v>
      </c>
    </row>
    <row r="2719" spans="1:15">
      <c r="A2719" t="s">
        <v>68</v>
      </c>
      <c r="B2719" s="1">
        <v>1980</v>
      </c>
      <c r="C2719" s="1">
        <v>203.51452320734657</v>
      </c>
      <c r="D2719" s="1">
        <v>996.46580949022746</v>
      </c>
      <c r="E2719" s="1">
        <v>1974.5192983760567</v>
      </c>
      <c r="F2719" s="1">
        <v>3002.0076226797437</v>
      </c>
      <c r="G2719" s="1">
        <v>4050.7105329676201</v>
      </c>
      <c r="H2719" s="1">
        <v>5283.1414580279697</v>
      </c>
      <c r="I2719" s="1">
        <v>6822.3934973160513</v>
      </c>
      <c r="J2719" s="1">
        <v>9197.6906347211134</v>
      </c>
      <c r="K2719" s="1">
        <v>14145.368592956753</v>
      </c>
      <c r="L2719" s="1">
        <v>47942.431507482965</v>
      </c>
      <c r="M2719" t="s">
        <v>256</v>
      </c>
      <c r="N2719" s="1">
        <v>1536720</v>
      </c>
      <c r="O2719" s="1">
        <f t="shared" si="42"/>
        <v>9361.8243477225842</v>
      </c>
    </row>
    <row r="2720" spans="1:15">
      <c r="A2720" t="s">
        <v>68</v>
      </c>
      <c r="B2720" s="1">
        <v>1981</v>
      </c>
      <c r="C2720" s="1">
        <v>195.69153235542908</v>
      </c>
      <c r="D2720" s="1">
        <v>958.19512749250009</v>
      </c>
      <c r="E2720" s="1">
        <v>1898.687482345357</v>
      </c>
      <c r="F2720" s="1">
        <v>2886.7105692169821</v>
      </c>
      <c r="G2720" s="1">
        <v>3895.1309146703584</v>
      </c>
      <c r="H2720" s="1">
        <v>5080.2287033476941</v>
      </c>
      <c r="I2720" s="1">
        <v>6560.3637210659472</v>
      </c>
      <c r="J2720" s="1">
        <v>8844.4345460910699</v>
      </c>
      <c r="K2720" s="1">
        <v>13602.079392449707</v>
      </c>
      <c r="L2720" s="1">
        <v>46101.091667605448</v>
      </c>
      <c r="M2720" t="s">
        <v>256</v>
      </c>
      <c r="N2720" s="1">
        <v>1585027</v>
      </c>
      <c r="O2720" s="1">
        <f t="shared" si="42"/>
        <v>9002.2613656640497</v>
      </c>
    </row>
    <row r="2721" spans="1:15">
      <c r="A2721" t="s">
        <v>68</v>
      </c>
      <c r="B2721" s="1">
        <v>1982</v>
      </c>
      <c r="C2721" s="1">
        <v>182.14724968643753</v>
      </c>
      <c r="D2721" s="1">
        <v>891.85688359782409</v>
      </c>
      <c r="E2721" s="1">
        <v>1767.2414764695673</v>
      </c>
      <c r="F2721" s="1">
        <v>2686.8605468909013</v>
      </c>
      <c r="G2721" s="1">
        <v>3625.4757432040901</v>
      </c>
      <c r="H2721" s="1">
        <v>4728.5264349442659</v>
      </c>
      <c r="I2721" s="1">
        <v>6106.1991339039942</v>
      </c>
      <c r="J2721" s="1">
        <v>8232.1485422264668</v>
      </c>
      <c r="K2721" s="1">
        <v>12660.428408641743</v>
      </c>
      <c r="L2721" s="1">
        <v>42909.57186699751</v>
      </c>
      <c r="M2721" t="s">
        <v>256</v>
      </c>
      <c r="N2721" s="1">
        <v>1636369</v>
      </c>
      <c r="O2721" s="1">
        <f t="shared" si="42"/>
        <v>8379.0456286562803</v>
      </c>
    </row>
    <row r="2722" spans="1:15">
      <c r="A2722" t="s">
        <v>68</v>
      </c>
      <c r="B2722" s="1">
        <v>1983</v>
      </c>
      <c r="C2722" s="1">
        <v>180.95269425210341</v>
      </c>
      <c r="D2722" s="1">
        <v>885.98290424403081</v>
      </c>
      <c r="E2722" s="1">
        <v>1755.6012971996645</v>
      </c>
      <c r="F2722" s="1">
        <v>2669.1577742512577</v>
      </c>
      <c r="G2722" s="1">
        <v>3601.5846345174073</v>
      </c>
      <c r="H2722" s="1">
        <v>4697.3691958337013</v>
      </c>
      <c r="I2722" s="1">
        <v>6065.9614771685283</v>
      </c>
      <c r="J2722" s="1">
        <v>8177.8995585920457</v>
      </c>
      <c r="K2722" s="1">
        <v>12576.998142254301</v>
      </c>
      <c r="L2722" s="1">
        <v>42626.821493852593</v>
      </c>
      <c r="M2722" t="s">
        <v>256</v>
      </c>
      <c r="N2722" s="1">
        <v>1690471</v>
      </c>
      <c r="O2722" s="1">
        <f t="shared" si="42"/>
        <v>8323.8329172165631</v>
      </c>
    </row>
    <row r="2723" spans="1:15">
      <c r="A2723" t="s">
        <v>68</v>
      </c>
      <c r="B2723" s="1">
        <v>1984</v>
      </c>
      <c r="C2723" s="1">
        <v>185.35368795754493</v>
      </c>
      <c r="D2723" s="1">
        <v>907.54777340069438</v>
      </c>
      <c r="E2723" s="1">
        <v>1798.3448258612898</v>
      </c>
      <c r="F2723" s="1">
        <v>2734.1397935550731</v>
      </c>
      <c r="G2723" s="1">
        <v>3689.2721886933787</v>
      </c>
      <c r="H2723" s="1">
        <v>4811.7321608365319</v>
      </c>
      <c r="I2723" s="1">
        <v>6213.6462516554166</v>
      </c>
      <c r="J2723" s="1">
        <v>8377.0041064741436</v>
      </c>
      <c r="K2723" s="1">
        <v>12883.208506335157</v>
      </c>
      <c r="L2723" s="1">
        <v>43664.63868093436</v>
      </c>
      <c r="M2723" t="s">
        <v>256</v>
      </c>
      <c r="N2723" s="1">
        <v>1747006</v>
      </c>
      <c r="O2723" s="1">
        <f t="shared" si="42"/>
        <v>8526.4887975703587</v>
      </c>
    </row>
    <row r="2724" spans="1:15">
      <c r="A2724" t="s">
        <v>68</v>
      </c>
      <c r="B2724" s="1">
        <v>1985</v>
      </c>
      <c r="C2724" s="1">
        <v>190.22172589295172</v>
      </c>
      <c r="D2724" s="1">
        <v>931.36702912892088</v>
      </c>
      <c r="E2724" s="1">
        <v>1845.5342563273916</v>
      </c>
      <c r="F2724" s="1">
        <v>2805.8939541933846</v>
      </c>
      <c r="G2724" s="1">
        <v>3786.0850685932846</v>
      </c>
      <c r="H2724" s="1">
        <v>4938.0047537034761</v>
      </c>
      <c r="I2724" s="1">
        <v>6376.7075592519295</v>
      </c>
      <c r="J2724" s="1">
        <v>8596.8382328708503</v>
      </c>
      <c r="K2724" s="1">
        <v>13221.294639111135</v>
      </c>
      <c r="L2724" s="1">
        <v>44810.495772674811</v>
      </c>
      <c r="M2724" t="s">
        <v>256</v>
      </c>
      <c r="N2724" s="1">
        <v>1805948</v>
      </c>
      <c r="O2724" s="1">
        <f t="shared" si="42"/>
        <v>8750.2442991748139</v>
      </c>
    </row>
    <row r="2725" spans="1:15">
      <c r="A2725" t="s">
        <v>68</v>
      </c>
      <c r="B2725" s="1">
        <v>1986</v>
      </c>
      <c r="C2725" s="1">
        <v>192.60185514181296</v>
      </c>
      <c r="D2725" s="1">
        <v>943.02517163843731</v>
      </c>
      <c r="E2725" s="1">
        <v>1868.6439640908632</v>
      </c>
      <c r="F2725" s="1">
        <v>2841.0300508784603</v>
      </c>
      <c r="G2725" s="1">
        <v>3833.4900579347554</v>
      </c>
      <c r="H2725" s="1">
        <v>4999.8342244550267</v>
      </c>
      <c r="I2725" s="1">
        <v>6456.5451777165608</v>
      </c>
      <c r="J2725" s="1">
        <v>8704.4739646382222</v>
      </c>
      <c r="K2725" s="1">
        <v>13386.834873774387</v>
      </c>
      <c r="L2725" s="1">
        <v>45371.559598779961</v>
      </c>
      <c r="M2725" t="s">
        <v>256</v>
      </c>
      <c r="N2725" s="1">
        <v>1867377</v>
      </c>
      <c r="O2725" s="1">
        <f t="shared" si="42"/>
        <v>8859.8038939048492</v>
      </c>
    </row>
    <row r="2726" spans="1:15">
      <c r="A2726" t="s">
        <v>68</v>
      </c>
      <c r="B2726" s="1">
        <v>1987</v>
      </c>
      <c r="C2726" s="1">
        <v>198.73630147001001</v>
      </c>
      <c r="D2726" s="1">
        <v>973.06868989293116</v>
      </c>
      <c r="E2726" s="1">
        <v>1928.1741401718152</v>
      </c>
      <c r="F2726" s="1">
        <v>2931.5378336738368</v>
      </c>
      <c r="G2726" s="1">
        <v>3955.6221240706618</v>
      </c>
      <c r="H2726" s="1">
        <v>5159.1232517325889</v>
      </c>
      <c r="I2726" s="1">
        <v>6662.2422345370142</v>
      </c>
      <c r="J2726" s="1">
        <v>8981.7904577998797</v>
      </c>
      <c r="K2726" s="1">
        <v>13813.327090310901</v>
      </c>
      <c r="L2726" s="1">
        <v>46817.043527282716</v>
      </c>
      <c r="M2726" t="s">
        <v>256</v>
      </c>
      <c r="N2726" s="1">
        <v>1931624</v>
      </c>
      <c r="O2726" s="1">
        <f t="shared" si="42"/>
        <v>9142.0665650942356</v>
      </c>
    </row>
    <row r="2727" spans="1:15">
      <c r="A2727" t="s">
        <v>68</v>
      </c>
      <c r="B2727" s="1">
        <v>1988</v>
      </c>
      <c r="C2727" s="1">
        <v>197.23637096223709</v>
      </c>
      <c r="D2727" s="1">
        <v>965.71274327097888</v>
      </c>
      <c r="E2727" s="1">
        <v>1913.5879896052088</v>
      </c>
      <c r="F2727" s="1">
        <v>2909.3622143702955</v>
      </c>
      <c r="G2727" s="1">
        <v>3925.7043484934661</v>
      </c>
      <c r="H2727" s="1">
        <v>5120.0981136710716</v>
      </c>
      <c r="I2727" s="1">
        <v>6611.8553474196124</v>
      </c>
      <c r="J2727" s="1">
        <v>8913.8534855795551</v>
      </c>
      <c r="K2727" s="1">
        <v>13708.834925475989</v>
      </c>
      <c r="L2727" s="1">
        <v>46462.934184771002</v>
      </c>
      <c r="M2727" t="s">
        <v>256</v>
      </c>
      <c r="N2727" s="1">
        <v>1998362</v>
      </c>
      <c r="O2727" s="1">
        <f t="shared" si="42"/>
        <v>9072.9179723619418</v>
      </c>
    </row>
    <row r="2728" spans="1:15">
      <c r="A2728" t="s">
        <v>68</v>
      </c>
      <c r="B2728" s="1">
        <v>1989</v>
      </c>
      <c r="C2728" s="1">
        <v>197.23637096223709</v>
      </c>
      <c r="D2728" s="1">
        <v>965.70376165117182</v>
      </c>
      <c r="E2728" s="1">
        <v>1913.5700263655949</v>
      </c>
      <c r="F2728" s="1">
        <v>2909.3352695108742</v>
      </c>
      <c r="G2728" s="1">
        <v>3925.6684220142383</v>
      </c>
      <c r="H2728" s="1">
        <v>5120.0532055720369</v>
      </c>
      <c r="I2728" s="1">
        <v>6611.7924760809628</v>
      </c>
      <c r="J2728" s="1">
        <v>8913.7726510012926</v>
      </c>
      <c r="K2728" s="1">
        <v>13708.718164418495</v>
      </c>
      <c r="L2728" s="1">
        <v>46462.521030259879</v>
      </c>
      <c r="M2728" t="s">
        <v>256</v>
      </c>
      <c r="N2728" s="1">
        <v>2067225</v>
      </c>
      <c r="O2728" s="1">
        <f t="shared" si="42"/>
        <v>9072.8371377836775</v>
      </c>
    </row>
    <row r="2729" spans="1:15">
      <c r="A2729" t="s">
        <v>68</v>
      </c>
      <c r="B2729" s="1">
        <v>1990</v>
      </c>
      <c r="C2729" s="1">
        <v>189.29661905282828</v>
      </c>
      <c r="D2729" s="1">
        <v>926.84927436598787</v>
      </c>
      <c r="E2729" s="1">
        <v>1836.579581379789</v>
      </c>
      <c r="F2729" s="1">
        <v>2792.2778185659367</v>
      </c>
      <c r="G2729" s="1">
        <v>3767.7086744681146</v>
      </c>
      <c r="H2729" s="1">
        <v>4914.0417920583368</v>
      </c>
      <c r="I2729" s="1">
        <v>6345.7568973969255</v>
      </c>
      <c r="J2729" s="1">
        <v>8555.1096272474206</v>
      </c>
      <c r="K2729" s="1">
        <v>13157.120965589951</v>
      </c>
      <c r="L2729" s="1">
        <v>44592.987885808121</v>
      </c>
      <c r="M2729" t="s">
        <v>256</v>
      </c>
      <c r="N2729" s="1">
        <v>2138043</v>
      </c>
      <c r="O2729" s="1">
        <f t="shared" si="42"/>
        <v>8707.7729135933423</v>
      </c>
    </row>
    <row r="2730" spans="1:15">
      <c r="A2730" t="s">
        <v>68</v>
      </c>
      <c r="B2730" s="1">
        <v>1991</v>
      </c>
      <c r="C2730" s="1">
        <v>176.86605723990769</v>
      </c>
      <c r="D2730" s="1">
        <v>865.95389207436824</v>
      </c>
      <c r="E2730" s="1">
        <v>1715.9205008922347</v>
      </c>
      <c r="F2730" s="1">
        <v>2608.8372156272876</v>
      </c>
      <c r="G2730" s="1">
        <v>3520.1931958261603</v>
      </c>
      <c r="H2730" s="1">
        <v>4591.2154313344899</v>
      </c>
      <c r="I2730" s="1">
        <v>5928.8750140539278</v>
      </c>
      <c r="J2730" s="1">
        <v>7993.093749442728</v>
      </c>
      <c r="K2730" s="1">
        <v>12292.77478346104</v>
      </c>
      <c r="L2730" s="1">
        <v>41663.506843070092</v>
      </c>
      <c r="M2730" t="s">
        <v>256</v>
      </c>
      <c r="N2730" s="1">
        <v>2211670</v>
      </c>
      <c r="O2730" s="1">
        <f t="shared" si="42"/>
        <v>8135.7236683022229</v>
      </c>
    </row>
    <row r="2731" spans="1:15">
      <c r="A2731" t="s">
        <v>68</v>
      </c>
      <c r="B2731" s="1">
        <v>1992</v>
      </c>
      <c r="C2731" s="1">
        <v>181.75205841492848</v>
      </c>
      <c r="D2731" s="1">
        <v>889.91685371950723</v>
      </c>
      <c r="E2731" s="1">
        <v>1763.3973431921613</v>
      </c>
      <c r="F2731" s="1">
        <v>2681.0135123965288</v>
      </c>
      <c r="G2731" s="1">
        <v>3617.5808993937162</v>
      </c>
      <c r="H2731" s="1">
        <v>4718.2334986454171</v>
      </c>
      <c r="I2731" s="1">
        <v>6092.9063365895991</v>
      </c>
      <c r="J2731" s="1">
        <v>8214.2212290916486</v>
      </c>
      <c r="K2731" s="1">
        <v>12632.863817453988</v>
      </c>
      <c r="L2731" s="1">
        <v>42816.14505776485</v>
      </c>
      <c r="M2731" t="s">
        <v>256</v>
      </c>
      <c r="N2731" s="1">
        <v>2287012</v>
      </c>
      <c r="O2731" s="1">
        <f t="shared" si="42"/>
        <v>8360.8030606662342</v>
      </c>
    </row>
    <row r="2732" spans="1:15">
      <c r="A2732" t="s">
        <v>68</v>
      </c>
      <c r="B2732" s="1">
        <v>1993</v>
      </c>
      <c r="C2732" s="1">
        <v>192.78148753795344</v>
      </c>
      <c r="D2732" s="1">
        <v>943.91435199933267</v>
      </c>
      <c r="E2732" s="1">
        <v>1870.3953799532328</v>
      </c>
      <c r="F2732" s="1">
        <v>2843.6886103413394</v>
      </c>
      <c r="G2732" s="1">
        <v>3837.0916874773716</v>
      </c>
      <c r="H2732" s="1">
        <v>5004.5226299942924</v>
      </c>
      <c r="I2732" s="1">
        <v>6462.5987894664959</v>
      </c>
      <c r="J2732" s="1">
        <v>8712.6382570428068</v>
      </c>
      <c r="K2732" s="1">
        <v>13399.382196644799</v>
      </c>
      <c r="L2732" s="1">
        <v>45414.096550186026</v>
      </c>
      <c r="M2732" t="s">
        <v>256</v>
      </c>
      <c r="N2732" s="1">
        <v>2364946</v>
      </c>
      <c r="O2732" s="1">
        <f t="shared" si="42"/>
        <v>8868.1109940643655</v>
      </c>
    </row>
    <row r="2733" spans="1:15">
      <c r="A2733" t="s">
        <v>68</v>
      </c>
      <c r="B2733" s="1">
        <v>1994</v>
      </c>
      <c r="C2733" s="1">
        <v>186.36861099573861</v>
      </c>
      <c r="D2733" s="1">
        <v>912.50562753417137</v>
      </c>
      <c r="E2733" s="1">
        <v>1808.1617363103665</v>
      </c>
      <c r="F2733" s="1">
        <v>2749.0672456743464</v>
      </c>
      <c r="G2733" s="1">
        <v>3709.417961920532</v>
      </c>
      <c r="H2733" s="1">
        <v>4838.0033987720763</v>
      </c>
      <c r="I2733" s="1">
        <v>6247.5698296665441</v>
      </c>
      <c r="J2733" s="1">
        <v>8422.7385145315075</v>
      </c>
      <c r="K2733" s="1">
        <v>12953.543571043956</v>
      </c>
      <c r="L2733" s="1">
        <v>43903.028833852382</v>
      </c>
      <c r="M2733" t="s">
        <v>256</v>
      </c>
      <c r="N2733" s="1">
        <v>2446475</v>
      </c>
      <c r="O2733" s="1">
        <f t="shared" si="42"/>
        <v>8573.0405330301619</v>
      </c>
    </row>
    <row r="2734" spans="1:15">
      <c r="A2734" t="s">
        <v>68</v>
      </c>
      <c r="B2734" s="1">
        <v>1995</v>
      </c>
      <c r="C2734" s="1">
        <v>191.82943583840895</v>
      </c>
      <c r="D2734" s="1">
        <v>939.27085455910162</v>
      </c>
      <c r="E2734" s="1">
        <v>1861.1982012708404</v>
      </c>
      <c r="F2734" s="1">
        <v>2829.7221915414179</v>
      </c>
      <c r="G2734" s="1">
        <v>3818.2302858826224</v>
      </c>
      <c r="H2734" s="1">
        <v>4979.9309549626623</v>
      </c>
      <c r="I2734" s="1">
        <v>6430.8397818288604</v>
      </c>
      <c r="J2734" s="1">
        <v>8669.8228754227257</v>
      </c>
      <c r="K2734" s="1">
        <v>13333.53794183951</v>
      </c>
      <c r="L2734" s="1">
        <v>45190.921261221105</v>
      </c>
      <c r="M2734" t="s">
        <v>256</v>
      </c>
      <c r="N2734" s="1">
        <v>2532112</v>
      </c>
      <c r="O2734" s="1">
        <f t="shared" si="42"/>
        <v>8824.5303784367243</v>
      </c>
    </row>
    <row r="2735" spans="1:15">
      <c r="A2735" t="s">
        <v>68</v>
      </c>
      <c r="B2735" s="1">
        <v>1996</v>
      </c>
      <c r="C2735" s="1">
        <v>188.62299756730152</v>
      </c>
      <c r="D2735" s="1">
        <v>923.56200151661722</v>
      </c>
      <c r="E2735" s="1">
        <v>1830.076888639504</v>
      </c>
      <c r="F2735" s="1">
        <v>2782.3980367782106</v>
      </c>
      <c r="G2735" s="1">
        <v>3754.3709690546848</v>
      </c>
      <c r="H2735" s="1">
        <v>4896.644394492133</v>
      </c>
      <c r="I2735" s="1">
        <v>6323.2938662595607</v>
      </c>
      <c r="J2735" s="1">
        <v>8524.8236052581378</v>
      </c>
      <c r="K2735" s="1">
        <v>13110.542285270727</v>
      </c>
      <c r="L2735" s="1">
        <v>44435.144899319494</v>
      </c>
      <c r="M2735" t="s">
        <v>256</v>
      </c>
      <c r="N2735" s="1">
        <v>2622780</v>
      </c>
      <c r="O2735" s="1">
        <f t="shared" si="42"/>
        <v>8676.9479944156374</v>
      </c>
    </row>
    <row r="2736" spans="1:15">
      <c r="A2736" t="s">
        <v>68</v>
      </c>
      <c r="B2736" s="1">
        <v>1997</v>
      </c>
      <c r="C2736" s="1">
        <v>192.91621183505879</v>
      </c>
      <c r="D2736" s="1">
        <v>944.57899186505233</v>
      </c>
      <c r="E2736" s="1">
        <v>1871.7156780648652</v>
      </c>
      <c r="F2736" s="1">
        <v>2845.7094747979199</v>
      </c>
      <c r="G2736" s="1">
        <v>3839.7951550392859</v>
      </c>
      <c r="H2736" s="1">
        <v>5008.0613881982599</v>
      </c>
      <c r="I2736" s="1">
        <v>6467.1704339482703</v>
      </c>
      <c r="J2736" s="1">
        <v>8718.7996482304243</v>
      </c>
      <c r="K2736" s="1">
        <v>13408.866787161014</v>
      </c>
      <c r="L2736" s="1">
        <v>45446.24176747536</v>
      </c>
      <c r="M2736" t="s">
        <v>256</v>
      </c>
      <c r="N2736" s="1">
        <v>2717069</v>
      </c>
      <c r="O2736" s="1">
        <f t="shared" si="42"/>
        <v>8874.3855536615501</v>
      </c>
    </row>
    <row r="2737" spans="1:15">
      <c r="A2737" t="s">
        <v>68</v>
      </c>
      <c r="B2737" s="1">
        <v>1998</v>
      </c>
      <c r="C2737" s="1">
        <v>193.82335543556815</v>
      </c>
      <c r="D2737" s="1">
        <v>948.99794881010803</v>
      </c>
      <c r="E2737" s="1">
        <v>1880.463775756906</v>
      </c>
      <c r="F2737" s="1">
        <v>2859.0022721123146</v>
      </c>
      <c r="G2737" s="1">
        <v>3857.7494130335258</v>
      </c>
      <c r="H2737" s="1">
        <v>5031.4764710351701</v>
      </c>
      <c r="I2737" s="1">
        <v>6497.4025662187123</v>
      </c>
      <c r="J2737" s="1">
        <v>8759.5582389146984</v>
      </c>
      <c r="K2737" s="1">
        <v>13471.540530174427</v>
      </c>
      <c r="L2737" s="1">
        <v>45658.67503915108</v>
      </c>
      <c r="M2737" t="s">
        <v>256</v>
      </c>
      <c r="N2737" s="1">
        <v>2815103</v>
      </c>
      <c r="O2737" s="1">
        <f t="shared" si="42"/>
        <v>8915.8689610642505</v>
      </c>
    </row>
    <row r="2738" spans="1:15">
      <c r="A2738" t="s">
        <v>68</v>
      </c>
      <c r="B2738" s="1">
        <v>1999</v>
      </c>
      <c r="C2738" s="1">
        <v>186.9344530435811</v>
      </c>
      <c r="D2738" s="1">
        <v>915.31687453376969</v>
      </c>
      <c r="E2738" s="1">
        <v>1813.7213589709143</v>
      </c>
      <c r="F2738" s="1">
        <v>2757.5369131523694</v>
      </c>
      <c r="G2738" s="1">
        <v>3720.8336006952586</v>
      </c>
      <c r="H2738" s="1">
        <v>4852.8949244121213</v>
      </c>
      <c r="I2738" s="1">
        <v>6266.7994776733822</v>
      </c>
      <c r="J2738" s="1">
        <v>8448.6684509143834</v>
      </c>
      <c r="K2738" s="1">
        <v>12993.42196298714</v>
      </c>
      <c r="L2738" s="1">
        <v>44038.184248708472</v>
      </c>
      <c r="M2738" t="s">
        <v>256</v>
      </c>
      <c r="N2738" s="1">
        <v>2917324</v>
      </c>
      <c r="O2738" s="1">
        <f t="shared" si="42"/>
        <v>8599.4312265091394</v>
      </c>
    </row>
    <row r="2739" spans="1:15">
      <c r="A2739" t="s">
        <v>68</v>
      </c>
      <c r="B2739" s="1">
        <v>2000</v>
      </c>
      <c r="C2739" s="1">
        <v>192.619818381427</v>
      </c>
      <c r="D2739" s="1">
        <v>943.13295107612169</v>
      </c>
      <c r="E2739" s="1">
        <v>1868.8505413464247</v>
      </c>
      <c r="F2739" s="1">
        <v>2841.3444075717061</v>
      </c>
      <c r="G2739" s="1">
        <v>3833.9121940656851</v>
      </c>
      <c r="H2739" s="1">
        <v>5000.382103263255</v>
      </c>
      <c r="I2739" s="1">
        <v>6457.2637073011228</v>
      </c>
      <c r="J2739" s="1">
        <v>8705.4349979575727</v>
      </c>
      <c r="K2739" s="1">
        <v>13388.307859422737</v>
      </c>
      <c r="L2739" s="1">
        <v>45390.429981994515</v>
      </c>
      <c r="M2739" t="s">
        <v>256</v>
      </c>
      <c r="N2739" s="1">
        <v>3023942</v>
      </c>
      <c r="O2739" s="1">
        <f t="shared" si="42"/>
        <v>8862.1678562380566</v>
      </c>
    </row>
    <row r="2740" spans="1:15">
      <c r="A2740" t="s">
        <v>68</v>
      </c>
      <c r="B2740" s="1">
        <v>2001</v>
      </c>
      <c r="C2740" s="1">
        <v>187.85057826389749</v>
      </c>
      <c r="D2740" s="1">
        <v>907.95194629201046</v>
      </c>
      <c r="E2740" s="1">
        <v>1763.2985453742838</v>
      </c>
      <c r="F2740" s="1">
        <v>2709.8984016959166</v>
      </c>
      <c r="G2740" s="1">
        <v>3679.6259290206353</v>
      </c>
      <c r="H2740" s="1">
        <v>4814.3458122003758</v>
      </c>
      <c r="I2740" s="1">
        <v>6262.2996861500633</v>
      </c>
      <c r="J2740" s="1">
        <v>8473.6732804571384</v>
      </c>
      <c r="K2740" s="1">
        <v>13183.113773311477</v>
      </c>
      <c r="L2740" s="1">
        <v>45635.897651320469</v>
      </c>
      <c r="M2740" t="s">
        <v>256</v>
      </c>
      <c r="N2740" s="1">
        <v>3131265</v>
      </c>
      <c r="O2740" s="1">
        <f t="shared" si="42"/>
        <v>8761.7955604086274</v>
      </c>
    </row>
    <row r="2741" spans="1:15">
      <c r="A2741" t="s">
        <v>68</v>
      </c>
      <c r="B2741" s="1">
        <v>2002</v>
      </c>
      <c r="C2741" s="1">
        <v>183.99746336668437</v>
      </c>
      <c r="D2741" s="1">
        <v>917.00541905749003</v>
      </c>
      <c r="E2741" s="1">
        <v>1799.144190024115</v>
      </c>
      <c r="F2741" s="1">
        <v>2757.0159792035624</v>
      </c>
      <c r="G2741" s="1">
        <v>3750.5537806366997</v>
      </c>
      <c r="H2741" s="1">
        <v>4896.2402216008168</v>
      </c>
      <c r="I2741" s="1">
        <v>6333.0658686096012</v>
      </c>
      <c r="J2741" s="1">
        <v>8529.5120107974035</v>
      </c>
      <c r="K2741" s="1">
        <v>13254.508669157511</v>
      </c>
      <c r="L2741" s="1">
        <v>44845.829464995644</v>
      </c>
      <c r="M2741" t="s">
        <v>256</v>
      </c>
      <c r="N2741" s="1">
        <v>3245566</v>
      </c>
      <c r="O2741" s="1">
        <f t="shared" si="42"/>
        <v>8726.6873067449524</v>
      </c>
    </row>
    <row r="2742" spans="1:15">
      <c r="A2742" t="s">
        <v>68</v>
      </c>
      <c r="B2742" s="1">
        <v>2003</v>
      </c>
      <c r="C2742" s="1">
        <v>203.5684129261887</v>
      </c>
      <c r="D2742" s="1">
        <v>943.35749157129726</v>
      </c>
      <c r="E2742" s="1">
        <v>1860.7760651399103</v>
      </c>
      <c r="F2742" s="1">
        <v>2789.4126818474961</v>
      </c>
      <c r="G2742" s="1">
        <v>3736.4167110604444</v>
      </c>
      <c r="H2742" s="1">
        <v>4847.3442833713807</v>
      </c>
      <c r="I2742" s="1">
        <v>6227.2444240432496</v>
      </c>
      <c r="J2742" s="1">
        <v>8416.4693439062048</v>
      </c>
      <c r="K2742" s="1">
        <v>13107.614277213639</v>
      </c>
      <c r="L2742" s="1">
        <v>45337.618057529216</v>
      </c>
      <c r="M2742" t="s">
        <v>256</v>
      </c>
      <c r="N2742" s="1">
        <v>3365043</v>
      </c>
      <c r="O2742" s="1">
        <f t="shared" si="42"/>
        <v>8746.9821748609011</v>
      </c>
    </row>
    <row r="2743" spans="1:15">
      <c r="A2743" t="s">
        <v>68</v>
      </c>
      <c r="B2743" s="1">
        <v>2004</v>
      </c>
      <c r="C2743" s="1">
        <v>245.97962165495389</v>
      </c>
      <c r="D2743" s="1">
        <v>1031.368384060321</v>
      </c>
      <c r="E2743" s="1">
        <v>1984.8661243937479</v>
      </c>
      <c r="F2743" s="1">
        <v>2920.1132132793027</v>
      </c>
      <c r="G2743" s="1">
        <v>3908.8458481156831</v>
      </c>
      <c r="H2743" s="1">
        <v>5055.6280466962562</v>
      </c>
      <c r="I2743" s="1">
        <v>6445.6325096510272</v>
      </c>
      <c r="J2743" s="1">
        <v>8701.6088279197811</v>
      </c>
      <c r="K2743" s="1">
        <v>13409.03743793735</v>
      </c>
      <c r="L2743" s="1">
        <v>45043.829273641481</v>
      </c>
      <c r="M2743" t="s">
        <v>256</v>
      </c>
      <c r="N2743" s="1">
        <v>3487162</v>
      </c>
      <c r="O2743" s="1">
        <f t="shared" si="42"/>
        <v>8874.6909287349899</v>
      </c>
    </row>
    <row r="2744" spans="1:15">
      <c r="A2744" t="s">
        <v>68</v>
      </c>
      <c r="B2744" s="1">
        <v>2005</v>
      </c>
      <c r="C2744" s="1">
        <v>259.19158439108554</v>
      </c>
      <c r="D2744" s="1">
        <v>1046.8886230868577</v>
      </c>
      <c r="E2744" s="1">
        <v>1986.410963000556</v>
      </c>
      <c r="F2744" s="1">
        <v>2919.5294079918463</v>
      </c>
      <c r="G2744" s="1">
        <v>3927.89586372638</v>
      </c>
      <c r="H2744" s="1">
        <v>5076.0881766166567</v>
      </c>
      <c r="I2744" s="1">
        <v>6502.665795425627</v>
      </c>
      <c r="J2744" s="1">
        <v>8830.0729360196383</v>
      </c>
      <c r="K2744" s="1">
        <v>13724.543778518471</v>
      </c>
      <c r="L2744" s="1">
        <v>46516.518528539709</v>
      </c>
      <c r="M2744" t="s">
        <v>256</v>
      </c>
      <c r="N2744" s="1">
        <v>3610802</v>
      </c>
      <c r="O2744" s="1">
        <f t="shared" si="42"/>
        <v>9078.9805657316829</v>
      </c>
    </row>
    <row r="2745" spans="1:15">
      <c r="A2745" t="s">
        <v>68</v>
      </c>
      <c r="B2745" s="1">
        <v>2006</v>
      </c>
      <c r="C2745" s="1">
        <v>262.45191238103507</v>
      </c>
      <c r="D2745" s="1">
        <v>1068.8307202754163</v>
      </c>
      <c r="E2745" s="1">
        <v>2064.1379008105378</v>
      </c>
      <c r="F2745" s="1">
        <v>3070.2320067338942</v>
      </c>
      <c r="G2745" s="1">
        <v>4103.603292011182</v>
      </c>
      <c r="H2745" s="1">
        <v>5290.0393420397641</v>
      </c>
      <c r="I2745" s="1">
        <v>6752.3188995816545</v>
      </c>
      <c r="J2745" s="1">
        <v>9102.988435475856</v>
      </c>
      <c r="K2745" s="1">
        <v>14046.292344865476</v>
      </c>
      <c r="L2745" s="1">
        <v>47709.654866944329</v>
      </c>
      <c r="M2745" t="s">
        <v>256</v>
      </c>
      <c r="N2745" s="1">
        <v>3740356</v>
      </c>
      <c r="O2745" s="1">
        <f t="shared" si="42"/>
        <v>9347.0549721119132</v>
      </c>
    </row>
    <row r="2746" spans="1:15">
      <c r="A2746" t="s">
        <v>68</v>
      </c>
      <c r="B2746" s="1">
        <v>2007</v>
      </c>
      <c r="C2746" s="1">
        <v>273.41847016541084</v>
      </c>
      <c r="D2746" s="1">
        <v>1116.9362759618343</v>
      </c>
      <c r="E2746" s="1">
        <v>2160.7891115539182</v>
      </c>
      <c r="F2746" s="1">
        <v>3168.5448171415737</v>
      </c>
      <c r="G2746" s="1">
        <v>4217.5531025028895</v>
      </c>
      <c r="H2746" s="1">
        <v>5427.9431325568039</v>
      </c>
      <c r="I2746" s="1">
        <v>6897.5965999602595</v>
      </c>
      <c r="J2746" s="1">
        <v>9284.426137197539</v>
      </c>
      <c r="K2746" s="1">
        <v>14430.148812178049</v>
      </c>
      <c r="L2746" s="1">
        <v>50795.901101794152</v>
      </c>
      <c r="M2746" t="s">
        <v>256</v>
      </c>
      <c r="N2746" s="1">
        <v>3870168</v>
      </c>
      <c r="O2746" s="1">
        <f t="shared" si="42"/>
        <v>9777.3257561012433</v>
      </c>
    </row>
    <row r="2747" spans="1:15">
      <c r="A2747" t="s">
        <v>68</v>
      </c>
      <c r="B2747" s="1">
        <v>2008</v>
      </c>
      <c r="C2747" s="1">
        <v>277.15482400513264</v>
      </c>
      <c r="D2747" s="1">
        <v>1120.8522621976965</v>
      </c>
      <c r="E2747" s="1">
        <v>2152.2386094976318</v>
      </c>
      <c r="F2747" s="1">
        <v>3145.4530726177168</v>
      </c>
      <c r="G2747" s="1">
        <v>4178.7884314157754</v>
      </c>
      <c r="H2747" s="1">
        <v>5383.6278204289492</v>
      </c>
      <c r="I2747" s="1">
        <v>6868.5320782647314</v>
      </c>
      <c r="J2747" s="1">
        <v>9251.6072984226757</v>
      </c>
      <c r="K2747" s="1">
        <v>14430.283536475155</v>
      </c>
      <c r="L2747" s="1">
        <v>51072.103874099732</v>
      </c>
      <c r="M2747" t="s">
        <v>256</v>
      </c>
      <c r="N2747" s="1">
        <v>4001402</v>
      </c>
      <c r="O2747" s="1">
        <f t="shared" si="42"/>
        <v>9788.06418074252</v>
      </c>
    </row>
    <row r="2748" spans="1:15">
      <c r="A2748" t="s">
        <v>68</v>
      </c>
      <c r="B2748" s="1">
        <v>2009</v>
      </c>
      <c r="C2748" s="1">
        <v>265.66733227194953</v>
      </c>
      <c r="D2748" s="1">
        <v>1074.0131149040687</v>
      </c>
      <c r="E2748" s="1">
        <v>2054.1772844445486</v>
      </c>
      <c r="F2748" s="1">
        <v>3012.4173200360842</v>
      </c>
      <c r="G2748" s="1">
        <v>3982.1717922202233</v>
      </c>
      <c r="H2748" s="1">
        <v>5138.5194158952772</v>
      </c>
      <c r="I2748" s="1">
        <v>6575.2283018465714</v>
      </c>
      <c r="J2748" s="1">
        <v>8847.2368114708606</v>
      </c>
      <c r="K2748" s="1">
        <v>13763.380302564041</v>
      </c>
      <c r="L2748" s="1">
        <v>46656.784485065989</v>
      </c>
      <c r="M2748" t="s">
        <v>256</v>
      </c>
      <c r="N2748" s="1">
        <v>4136087</v>
      </c>
      <c r="O2748" s="1">
        <f t="shared" si="42"/>
        <v>9136.9596160719611</v>
      </c>
    </row>
    <row r="2749" spans="1:15">
      <c r="A2749" t="s">
        <v>68</v>
      </c>
      <c r="B2749" s="1">
        <v>2010</v>
      </c>
      <c r="C2749" s="1">
        <v>269.19710885610976</v>
      </c>
      <c r="D2749" s="1">
        <v>1089.5064090711844</v>
      </c>
      <c r="E2749" s="1">
        <v>2071.4309760938409</v>
      </c>
      <c r="F2749" s="1">
        <v>3027.6591288486029</v>
      </c>
      <c r="G2749" s="1">
        <v>3990.7941472349657</v>
      </c>
      <c r="H2749" s="1">
        <v>5112.5984611322074</v>
      </c>
      <c r="I2749" s="1">
        <v>6511.9797351655097</v>
      </c>
      <c r="J2749" s="1">
        <v>8711.3808302698235</v>
      </c>
      <c r="K2749" s="1">
        <v>13580.712118928797</v>
      </c>
      <c r="L2749" s="1">
        <v>46251.497872893866</v>
      </c>
      <c r="M2749" t="s">
        <v>256</v>
      </c>
      <c r="N2749" s="1">
        <v>4275116</v>
      </c>
      <c r="O2749" s="1">
        <f t="shared" si="42"/>
        <v>9061.6756788494913</v>
      </c>
    </row>
    <row r="2750" spans="1:15">
      <c r="A2750" t="s">
        <v>68</v>
      </c>
      <c r="B2750" s="1">
        <v>2011</v>
      </c>
      <c r="C2750" s="1">
        <v>277.42427259934334</v>
      </c>
      <c r="D2750" s="1">
        <v>1141.285447258675</v>
      </c>
      <c r="E2750" s="1">
        <v>2151.933234424193</v>
      </c>
      <c r="F2750" s="1">
        <v>3111.0355055172026</v>
      </c>
      <c r="G2750" s="1">
        <v>4104.0164465223042</v>
      </c>
      <c r="H2750" s="1">
        <v>5238.7992010406952</v>
      </c>
      <c r="I2750" s="1">
        <v>6656.9700237102916</v>
      </c>
      <c r="J2750" s="1">
        <v>8890.7886859151185</v>
      </c>
      <c r="K2750" s="1">
        <v>13651.927382378686</v>
      </c>
      <c r="L2750" s="1">
        <v>46163.442072305807</v>
      </c>
      <c r="M2750" t="s">
        <v>256</v>
      </c>
      <c r="N2750" s="1">
        <v>4414574</v>
      </c>
      <c r="O2750" s="1">
        <f t="shared" si="42"/>
        <v>9138.7622271672335</v>
      </c>
    </row>
    <row r="2751" spans="1:15">
      <c r="A2751" t="s">
        <v>68</v>
      </c>
      <c r="B2751" s="1">
        <v>2012</v>
      </c>
      <c r="C2751" s="1">
        <v>274.28070566688513</v>
      </c>
      <c r="D2751" s="1">
        <v>1131.1182536371246</v>
      </c>
      <c r="E2751" s="1">
        <v>2168.6929369840987</v>
      </c>
      <c r="F2751" s="1">
        <v>3158.153083024848</v>
      </c>
      <c r="G2751" s="1">
        <v>4180.7823510129347</v>
      </c>
      <c r="H2751" s="1">
        <v>5366.0058823675699</v>
      </c>
      <c r="I2751" s="1">
        <v>6802.741713178284</v>
      </c>
      <c r="J2751" s="1">
        <v>9013.576410296937</v>
      </c>
      <c r="K2751" s="1">
        <v>13672.845574909245</v>
      </c>
      <c r="L2751" s="1">
        <v>45079.764734489378</v>
      </c>
      <c r="M2751" t="s">
        <v>256</v>
      </c>
      <c r="N2751" s="1">
        <v>4557714</v>
      </c>
      <c r="O2751" s="1">
        <f t="shared" si="42"/>
        <v>9084.7961645567302</v>
      </c>
    </row>
    <row r="2752" spans="1:15">
      <c r="A2752" t="s">
        <v>68</v>
      </c>
      <c r="B2752" s="1">
        <v>2013</v>
      </c>
      <c r="C2752" s="1">
        <v>287.75313537742045</v>
      </c>
      <c r="D2752" s="1">
        <v>1170.4936748711157</v>
      </c>
      <c r="E2752" s="1">
        <v>2214.3914185622348</v>
      </c>
      <c r="F2752" s="1">
        <v>3161.0451646027095</v>
      </c>
      <c r="G2752" s="1">
        <v>4128.491360496444</v>
      </c>
      <c r="H2752" s="1">
        <v>5238.4758627276424</v>
      </c>
      <c r="I2752" s="1">
        <v>6587.4882128831578</v>
      </c>
      <c r="J2752" s="1">
        <v>8719.0870600642484</v>
      </c>
      <c r="K2752" s="1">
        <v>13229.845141167423</v>
      </c>
      <c r="L2752" s="1">
        <v>45175.30222437669</v>
      </c>
      <c r="M2752" t="s">
        <v>256</v>
      </c>
      <c r="N2752" s="1">
        <v>4705038</v>
      </c>
      <c r="O2752" s="1">
        <f t="shared" si="42"/>
        <v>8991.2373255129096</v>
      </c>
    </row>
    <row r="2753" spans="1:15">
      <c r="A2753" t="s">
        <v>68</v>
      </c>
      <c r="B2753" s="1">
        <v>2014</v>
      </c>
      <c r="C2753" s="1">
        <v>297.5431009670761</v>
      </c>
      <c r="D2753" s="1">
        <v>1181.8554239270006</v>
      </c>
      <c r="E2753" s="1">
        <v>2204.0805190237716</v>
      </c>
      <c r="F2753" s="1">
        <v>3140.1090088325377</v>
      </c>
      <c r="G2753" s="1">
        <v>4111.5879520196258</v>
      </c>
      <c r="H2753" s="1">
        <v>5225.6141831639843</v>
      </c>
      <c r="I2753" s="1">
        <v>6575.4708055813608</v>
      </c>
      <c r="J2753" s="1">
        <v>8689.8788324518082</v>
      </c>
      <c r="K2753" s="1">
        <v>13189.203311540641</v>
      </c>
      <c r="L2753" s="1">
        <v>44414.801530456585</v>
      </c>
      <c r="M2753" t="s">
        <v>256</v>
      </c>
      <c r="N2753" s="1">
        <v>4856497</v>
      </c>
      <c r="O2753" s="1">
        <f t="shared" si="42"/>
        <v>8903.0144667964396</v>
      </c>
    </row>
    <row r="2754" spans="1:15">
      <c r="A2754" t="s">
        <v>68</v>
      </c>
      <c r="B2754" s="1">
        <v>2015</v>
      </c>
      <c r="C2754" s="1">
        <v>299.20470063137543</v>
      </c>
      <c r="D2754" s="1">
        <v>1220.8266722696758</v>
      </c>
      <c r="E2754" s="1">
        <v>2278.1968456713298</v>
      </c>
      <c r="F2754" s="1">
        <v>3263.3098877254793</v>
      </c>
      <c r="G2754" s="1">
        <v>4271.2721705686972</v>
      </c>
      <c r="H2754" s="1">
        <v>5408.695521310352</v>
      </c>
      <c r="I2754" s="1">
        <v>6782.5959399511294</v>
      </c>
      <c r="J2754" s="1">
        <v>8899.2583533931411</v>
      </c>
      <c r="K2754" s="1">
        <v>13446.706351408006</v>
      </c>
      <c r="L2754" s="1">
        <v>45193.49000448591</v>
      </c>
      <c r="M2754" t="s">
        <v>256</v>
      </c>
      <c r="N2754" s="1">
        <v>5012015</v>
      </c>
      <c r="O2754" s="1">
        <f t="shared" si="42"/>
        <v>9106.3556447415085</v>
      </c>
    </row>
    <row r="2755" spans="1:15">
      <c r="A2755" t="s">
        <v>68</v>
      </c>
      <c r="B2755" s="1">
        <v>2016</v>
      </c>
      <c r="C2755" s="1">
        <v>304.35116878079992</v>
      </c>
      <c r="D2755" s="1">
        <v>1191.3400144432173</v>
      </c>
      <c r="E2755" s="1">
        <v>2263.7364377820218</v>
      </c>
      <c r="F2755" s="1">
        <v>3289.2488057281635</v>
      </c>
      <c r="G2755" s="1">
        <v>4301.0552218487874</v>
      </c>
      <c r="H2755" s="1">
        <v>5424.8085472441526</v>
      </c>
      <c r="I2755" s="1">
        <v>6823.7317586672971</v>
      </c>
      <c r="J2755" s="1">
        <v>8925.5295913286845</v>
      </c>
      <c r="K2755" s="1">
        <v>13328.023227277998</v>
      </c>
      <c r="L2755" s="1">
        <v>45126.406286147248</v>
      </c>
      <c r="M2755" t="s">
        <v>256</v>
      </c>
      <c r="N2755" s="1">
        <v>5172842</v>
      </c>
      <c r="O2755" s="1">
        <f t="shared" ref="O2755:O2818" si="43">SUM(C2755:L2755)/10</f>
        <v>9097.8231059248374</v>
      </c>
    </row>
    <row r="2756" spans="1:15">
      <c r="A2756" t="s">
        <v>68</v>
      </c>
      <c r="B2756" s="1">
        <v>2017</v>
      </c>
      <c r="C2756" s="1">
        <v>309.16531699736453</v>
      </c>
      <c r="D2756" s="1">
        <v>1229.8801450351555</v>
      </c>
      <c r="E2756" s="1">
        <v>2336.6402457556319</v>
      </c>
      <c r="F2756" s="1">
        <v>3411.2102210877365</v>
      </c>
      <c r="G2756" s="1">
        <v>4466.2272100999508</v>
      </c>
      <c r="H2756" s="1">
        <v>5615.4075011689993</v>
      </c>
      <c r="I2756" s="1">
        <v>7060.3794773427544</v>
      </c>
      <c r="J2756" s="1">
        <v>9205.2262137392063</v>
      </c>
      <c r="K2756" s="1">
        <v>13698.245595723509</v>
      </c>
      <c r="L2756" s="1">
        <v>46300.214178727154</v>
      </c>
      <c r="M2756" t="s">
        <v>256</v>
      </c>
      <c r="N2756" s="1">
        <v>5335755</v>
      </c>
      <c r="O2756" s="1">
        <f t="shared" si="43"/>
        <v>9363.2596105677458</v>
      </c>
    </row>
    <row r="2757" spans="1:15">
      <c r="A2757" t="s">
        <v>68</v>
      </c>
      <c r="B2757" s="1">
        <v>2018</v>
      </c>
      <c r="C2757" s="1">
        <v>298.52209752604165</v>
      </c>
      <c r="D2757" s="1">
        <v>1191.5555733185861</v>
      </c>
      <c r="E2757" s="1">
        <v>2300.1658877193095</v>
      </c>
      <c r="F2757" s="1">
        <v>3382.4510744656468</v>
      </c>
      <c r="G2757" s="1">
        <v>4425.244078920502</v>
      </c>
      <c r="H2757" s="1">
        <v>5595.8994229481441</v>
      </c>
      <c r="I2757" s="1">
        <v>7038.3745088155465</v>
      </c>
      <c r="J2757" s="1">
        <v>9146.5852180191487</v>
      </c>
      <c r="K2757" s="1">
        <v>13579.634324551955</v>
      </c>
      <c r="L2757" s="1">
        <v>45126.792495798953</v>
      </c>
      <c r="M2757" t="s">
        <v>256</v>
      </c>
      <c r="N2757" s="1">
        <v>5500383</v>
      </c>
      <c r="O2757" s="1">
        <f t="shared" si="43"/>
        <v>9208.5224682083826</v>
      </c>
    </row>
    <row r="2758" spans="1:15">
      <c r="A2758" t="s">
        <v>68</v>
      </c>
      <c r="B2758" s="1">
        <v>2019</v>
      </c>
      <c r="C2758" s="1">
        <v>301.15371212949952</v>
      </c>
      <c r="D2758" s="1">
        <v>1191.3939041620595</v>
      </c>
      <c r="E2758" s="1">
        <v>2329.4369866703992</v>
      </c>
      <c r="F2758" s="1">
        <v>3427.2424124432737</v>
      </c>
      <c r="G2758" s="1">
        <v>4495.5971068689178</v>
      </c>
      <c r="H2758" s="1">
        <v>5687.3951839222927</v>
      </c>
      <c r="I2758" s="1">
        <v>7171.5090592150564</v>
      </c>
      <c r="J2758" s="1">
        <v>9334.9567302318537</v>
      </c>
      <c r="K2758" s="1">
        <v>13868.501180785444</v>
      </c>
      <c r="L2758" s="1">
        <v>45225.257993743355</v>
      </c>
      <c r="M2758" t="s">
        <v>256</v>
      </c>
      <c r="N2758" s="1">
        <v>5666617</v>
      </c>
      <c r="O2758" s="1">
        <f t="shared" si="43"/>
        <v>9303.2444270172164</v>
      </c>
    </row>
    <row r="2759" spans="1:15">
      <c r="A2759" t="s">
        <v>68</v>
      </c>
      <c r="B2759" s="1">
        <v>2020</v>
      </c>
      <c r="C2759" s="1">
        <v>267.62532538988063</v>
      </c>
      <c r="D2759" s="1">
        <v>1058.7533428519357</v>
      </c>
      <c r="E2759" s="1">
        <v>2070.1016963624015</v>
      </c>
      <c r="F2759" s="1">
        <v>3045.6942214211062</v>
      </c>
      <c r="G2759" s="1">
        <v>3995.0963431225305</v>
      </c>
      <c r="H2759" s="1">
        <v>5054.2179323865539</v>
      </c>
      <c r="I2759" s="1">
        <v>6373.0969480895064</v>
      </c>
      <c r="J2759" s="1">
        <v>8295.7024839809674</v>
      </c>
      <c r="K2759" s="1">
        <v>12324.515827859061</v>
      </c>
      <c r="L2759" s="1">
        <v>40190.332580702285</v>
      </c>
      <c r="M2759" t="s">
        <v>256</v>
      </c>
      <c r="N2759" s="1">
        <v>5833978</v>
      </c>
      <c r="O2759" s="1">
        <f t="shared" si="43"/>
        <v>8267.5136702166237</v>
      </c>
    </row>
    <row r="2760" spans="1:15">
      <c r="A2760" t="s">
        <v>69</v>
      </c>
      <c r="B2760" s="1">
        <v>1980</v>
      </c>
      <c r="C2760" s="1">
        <v>892.2818582631628</v>
      </c>
      <c r="D2760" s="1">
        <v>7138.3376657283925</v>
      </c>
      <c r="E2760" s="1">
        <v>11468.277715502481</v>
      </c>
      <c r="F2760" s="1">
        <v>12896.140655758652</v>
      </c>
      <c r="G2760" s="1">
        <v>14656.344723172006</v>
      </c>
      <c r="H2760" s="1">
        <v>16708.732100544072</v>
      </c>
      <c r="I2760" s="1">
        <v>19654.5108511287</v>
      </c>
      <c r="J2760" s="1">
        <v>26029.303512573697</v>
      </c>
      <c r="K2760" s="1">
        <v>44371.440337731656</v>
      </c>
      <c r="L2760" s="1">
        <v>111232.61622042736</v>
      </c>
      <c r="M2760" t="s">
        <v>257</v>
      </c>
      <c r="N2760" s="1">
        <v>3069942</v>
      </c>
      <c r="O2760" s="1">
        <f t="shared" si="43"/>
        <v>26504.798564083012</v>
      </c>
    </row>
    <row r="2761" spans="1:15">
      <c r="A2761" t="s">
        <v>69</v>
      </c>
      <c r="B2761" s="1">
        <v>1981</v>
      </c>
      <c r="C2761" s="1">
        <v>936.71213601306204</v>
      </c>
      <c r="D2761" s="1">
        <v>7493.7798877275854</v>
      </c>
      <c r="E2761" s="1">
        <v>12039.313596102471</v>
      </c>
      <c r="F2761" s="1">
        <v>13538.268292743403</v>
      </c>
      <c r="G2761" s="1">
        <v>15386.124041159448</v>
      </c>
      <c r="H2761" s="1">
        <v>17540.71927327336</v>
      </c>
      <c r="I2761" s="1">
        <v>20633.169276198973</v>
      </c>
      <c r="J2761" s="1">
        <v>27325.366012795785</v>
      </c>
      <c r="K2761" s="1">
        <v>46580.799240557048</v>
      </c>
      <c r="L2761" s="1">
        <v>116771.18236844086</v>
      </c>
      <c r="M2761" t="s">
        <v>257</v>
      </c>
      <c r="N2761" s="1">
        <v>3196513</v>
      </c>
      <c r="O2761" s="1">
        <f t="shared" si="43"/>
        <v>27824.543412501196</v>
      </c>
    </row>
    <row r="2762" spans="1:15">
      <c r="A2762" t="s">
        <v>69</v>
      </c>
      <c r="B2762" s="1">
        <v>1982</v>
      </c>
      <c r="C2762" s="1">
        <v>938.88148613801059</v>
      </c>
      <c r="D2762" s="1">
        <v>7511.101568877938</v>
      </c>
      <c r="E2762" s="1">
        <v>12008.710855408541</v>
      </c>
      <c r="F2762" s="1">
        <v>13516.740390740097</v>
      </c>
      <c r="G2762" s="1">
        <v>15371.120749455606</v>
      </c>
      <c r="H2762" s="1">
        <v>17585.745708309507</v>
      </c>
      <c r="I2762" s="1">
        <v>20643.982906974481</v>
      </c>
      <c r="J2762" s="1">
        <v>26886.196811928348</v>
      </c>
      <c r="K2762" s="1">
        <v>44026.87798620644</v>
      </c>
      <c r="L2762" s="1">
        <v>116318.71554810525</v>
      </c>
      <c r="M2762" t="s">
        <v>257</v>
      </c>
      <c r="N2762" s="1">
        <v>3310726</v>
      </c>
      <c r="O2762" s="1">
        <f t="shared" si="43"/>
        <v>27480.807401214424</v>
      </c>
    </row>
    <row r="2763" spans="1:15">
      <c r="A2763" t="s">
        <v>69</v>
      </c>
      <c r="B2763" s="1">
        <v>1983</v>
      </c>
      <c r="C2763" s="1">
        <v>975.28020044821483</v>
      </c>
      <c r="D2763" s="1">
        <v>7802.2416035857186</v>
      </c>
      <c r="E2763" s="1">
        <v>12424.017204901544</v>
      </c>
      <c r="F2763" s="1">
        <v>13995.289092348963</v>
      </c>
      <c r="G2763" s="1">
        <v>15923.493595011192</v>
      </c>
      <c r="H2763" s="1">
        <v>18271.243787868611</v>
      </c>
      <c r="I2763" s="1">
        <v>21412.462768794016</v>
      </c>
      <c r="J2763" s="1">
        <v>27497.10899100831</v>
      </c>
      <c r="K2763" s="1">
        <v>43448.704778096122</v>
      </c>
      <c r="L2763" s="1">
        <v>120207.10176786692</v>
      </c>
      <c r="M2763" t="s">
        <v>257</v>
      </c>
      <c r="N2763" s="1">
        <v>3412663</v>
      </c>
      <c r="O2763" s="1">
        <f t="shared" si="43"/>
        <v>28195.694378992961</v>
      </c>
    </row>
    <row r="2764" spans="1:15">
      <c r="A2764" t="s">
        <v>69</v>
      </c>
      <c r="B2764" s="1">
        <v>1984</v>
      </c>
      <c r="C2764" s="1">
        <v>1057.8479845932009</v>
      </c>
      <c r="D2764" s="1">
        <v>8462.8169965948418</v>
      </c>
      <c r="E2764" s="1">
        <v>13430.115425063721</v>
      </c>
      <c r="F2764" s="1">
        <v>15138.818126915319</v>
      </c>
      <c r="G2764" s="1">
        <v>17232.025718470577</v>
      </c>
      <c r="H2764" s="1">
        <v>19821.600490523586</v>
      </c>
      <c r="I2764" s="1">
        <v>23196.430328034101</v>
      </c>
      <c r="J2764" s="1">
        <v>29432.069942914652</v>
      </c>
      <c r="K2764" s="1">
        <v>45044.982151716613</v>
      </c>
      <c r="L2764" s="1">
        <v>129818.82977452893</v>
      </c>
      <c r="M2764" t="s">
        <v>257</v>
      </c>
      <c r="N2764" s="1">
        <v>3507205</v>
      </c>
      <c r="O2764" s="1">
        <f t="shared" si="43"/>
        <v>30263.553693935555</v>
      </c>
    </row>
    <row r="2765" spans="1:15">
      <c r="A2765" t="s">
        <v>69</v>
      </c>
      <c r="B2765" s="1">
        <v>1985</v>
      </c>
      <c r="C2765" s="1">
        <v>1037.7607960316548</v>
      </c>
      <c r="D2765" s="1">
        <v>8302.1194881024749</v>
      </c>
      <c r="E2765" s="1">
        <v>13136.888839854078</v>
      </c>
      <c r="F2765" s="1">
        <v>14816.810392719721</v>
      </c>
      <c r="G2765" s="1">
        <v>16871.73143855833</v>
      </c>
      <c r="H2765" s="1">
        <v>19448.15763046471</v>
      </c>
      <c r="I2765" s="1">
        <v>22731.841642878146</v>
      </c>
      <c r="J2765" s="1">
        <v>28544.722942187629</v>
      </c>
      <c r="K2765" s="1">
        <v>42449.28020755497</v>
      </c>
      <c r="L2765" s="1">
        <v>126881.34754617789</v>
      </c>
      <c r="M2765" t="s">
        <v>257</v>
      </c>
      <c r="N2765" s="1">
        <v>3598897</v>
      </c>
      <c r="O2765" s="1">
        <f t="shared" si="43"/>
        <v>29422.066092452958</v>
      </c>
    </row>
    <row r="2766" spans="1:15">
      <c r="A2766" t="s">
        <v>69</v>
      </c>
      <c r="B2766" s="1">
        <v>1986</v>
      </c>
      <c r="C2766" s="1">
        <v>1134.0567576849025</v>
      </c>
      <c r="D2766" s="1">
        <v>9072.4706214038379</v>
      </c>
      <c r="E2766" s="1">
        <v>14319.813935086486</v>
      </c>
      <c r="F2766" s="1">
        <v>16159.04196277659</v>
      </c>
      <c r="G2766" s="1">
        <v>18406.058134183157</v>
      </c>
      <c r="H2766" s="1">
        <v>21255.458123491448</v>
      </c>
      <c r="I2766" s="1">
        <v>24818.342464963138</v>
      </c>
      <c r="J2766" s="1">
        <v>30883.828854394491</v>
      </c>
      <c r="K2766" s="1">
        <v>44748.211742638741</v>
      </c>
      <c r="L2766" s="1">
        <v>138209.19710092037</v>
      </c>
      <c r="M2766" t="s">
        <v>257</v>
      </c>
      <c r="N2766" s="1">
        <v>3698482</v>
      </c>
      <c r="O2766" s="1">
        <f t="shared" si="43"/>
        <v>31900.647969754315</v>
      </c>
    </row>
    <row r="2767" spans="1:15">
      <c r="A2767" t="s">
        <v>69</v>
      </c>
      <c r="B2767" s="1">
        <v>1987</v>
      </c>
      <c r="C2767" s="1">
        <v>1184.2002094279867</v>
      </c>
      <c r="D2767" s="1">
        <v>9473.7838345946911</v>
      </c>
      <c r="E2767" s="1">
        <v>15019.172671550794</v>
      </c>
      <c r="F2767" s="1">
        <v>17262.976217581483</v>
      </c>
      <c r="G2767" s="1">
        <v>19959.362503420125</v>
      </c>
      <c r="H2767" s="1">
        <v>23259.324921732987</v>
      </c>
      <c r="I2767" s="1">
        <v>27461.273314135116</v>
      </c>
      <c r="J2767" s="1">
        <v>34457.642746114012</v>
      </c>
      <c r="K2767" s="1">
        <v>49963.395682713373</v>
      </c>
      <c r="L2767" s="1">
        <v>156156.31348424227</v>
      </c>
      <c r="M2767" t="s">
        <v>257</v>
      </c>
      <c r="N2767" s="1">
        <v>3799957</v>
      </c>
      <c r="O2767" s="1">
        <f t="shared" si="43"/>
        <v>35419.744558551276</v>
      </c>
    </row>
    <row r="2768" spans="1:15">
      <c r="A2768" t="s">
        <v>69</v>
      </c>
      <c r="B2768" s="1">
        <v>1988</v>
      </c>
      <c r="C2768" s="1">
        <v>1198.5907839209656</v>
      </c>
      <c r="D2768" s="1">
        <v>9588.6600316692529</v>
      </c>
      <c r="E2768" s="1">
        <v>15251.47529409108</v>
      </c>
      <c r="F2768" s="1">
        <v>17768.285757372916</v>
      </c>
      <c r="G2768" s="1">
        <v>20763.529002791296</v>
      </c>
      <c r="H2768" s="1">
        <v>24350.375555185132</v>
      </c>
      <c r="I2768" s="1">
        <v>28969.485008637464</v>
      </c>
      <c r="J2768" s="1">
        <v>36554.576320708307</v>
      </c>
      <c r="K2768" s="1">
        <v>53030.293721953523</v>
      </c>
      <c r="L2768" s="1">
        <v>167050.09429489961</v>
      </c>
      <c r="M2768" t="s">
        <v>257</v>
      </c>
      <c r="N2768" s="1">
        <v>3902131</v>
      </c>
      <c r="O2768" s="1">
        <f t="shared" si="43"/>
        <v>37452.536577122955</v>
      </c>
    </row>
    <row r="2769" spans="1:15">
      <c r="A2769" t="s">
        <v>69</v>
      </c>
      <c r="B2769" s="1">
        <v>1989</v>
      </c>
      <c r="C2769" s="1">
        <v>1149.1759688610703</v>
      </c>
      <c r="D2769" s="1">
        <v>9193.4077508885621</v>
      </c>
      <c r="E2769" s="1">
        <v>14660.219745532602</v>
      </c>
      <c r="F2769" s="1">
        <v>17256.898725246705</v>
      </c>
      <c r="G2769" s="1">
        <v>20327.4399479028</v>
      </c>
      <c r="H2769" s="1">
        <v>23950.768014229925</v>
      </c>
      <c r="I2769" s="1">
        <v>28652.958609490404</v>
      </c>
      <c r="J2769" s="1">
        <v>36301.722831717168</v>
      </c>
      <c r="K2769" s="1">
        <v>52682.270346183155</v>
      </c>
      <c r="L2769" s="1">
        <v>166885.50520412205</v>
      </c>
      <c r="M2769" t="s">
        <v>257</v>
      </c>
      <c r="N2769" s="1">
        <v>4002834</v>
      </c>
      <c r="O2769" s="1">
        <f t="shared" si="43"/>
        <v>37106.036714417445</v>
      </c>
    </row>
    <row r="2770" spans="1:15">
      <c r="A2770" t="s">
        <v>69</v>
      </c>
      <c r="B2770" s="1">
        <v>1990</v>
      </c>
      <c r="C2770" s="1">
        <v>1131.5230892183597</v>
      </c>
      <c r="D2770" s="1">
        <v>9052.2012736714951</v>
      </c>
      <c r="E2770" s="1">
        <v>14464.580796096407</v>
      </c>
      <c r="F2770" s="1">
        <v>17166.166898265077</v>
      </c>
      <c r="G2770" s="1">
        <v>20346.285142117998</v>
      </c>
      <c r="H2770" s="1">
        <v>24059.334880025057</v>
      </c>
      <c r="I2770" s="1">
        <v>28904.950982401406</v>
      </c>
      <c r="J2770" s="1">
        <v>36733.042628315707</v>
      </c>
      <c r="K2770" s="1">
        <v>53322.477031912225</v>
      </c>
      <c r="L2770" s="1">
        <v>169622.79450376696</v>
      </c>
      <c r="M2770" t="s">
        <v>257</v>
      </c>
      <c r="N2770" s="1">
        <v>4100597</v>
      </c>
      <c r="O2770" s="1">
        <f t="shared" si="43"/>
        <v>37480.335722579068</v>
      </c>
    </row>
    <row r="2771" spans="1:15">
      <c r="A2771" t="s">
        <v>69</v>
      </c>
      <c r="B2771" s="1">
        <v>1991</v>
      </c>
      <c r="C2771" s="1">
        <v>1145.7811843143952</v>
      </c>
      <c r="D2771" s="1">
        <v>9166.3322741382508</v>
      </c>
      <c r="E2771" s="1">
        <v>14671.397694649702</v>
      </c>
      <c r="F2771" s="1">
        <v>17527.090455312806</v>
      </c>
      <c r="G2771" s="1">
        <v>20877.328804765693</v>
      </c>
      <c r="H2771" s="1">
        <v>24757.716580936907</v>
      </c>
      <c r="I2771" s="1">
        <v>29843.269431102402</v>
      </c>
      <c r="J2771" s="1">
        <v>38016.155267486574</v>
      </c>
      <c r="K2771" s="1">
        <v>55196.61338069693</v>
      </c>
      <c r="L2771" s="1">
        <v>176156.67836101635</v>
      </c>
      <c r="M2771" t="s">
        <v>257</v>
      </c>
      <c r="N2771" s="1">
        <v>4191892</v>
      </c>
      <c r="O2771" s="1">
        <f t="shared" si="43"/>
        <v>38735.836343441995</v>
      </c>
    </row>
    <row r="2772" spans="1:15">
      <c r="A2772" t="s">
        <v>69</v>
      </c>
      <c r="B2772" s="1">
        <v>1992</v>
      </c>
      <c r="C2772" s="1">
        <v>1179.6131103088208</v>
      </c>
      <c r="D2772" s="1">
        <v>9436.8717626213293</v>
      </c>
      <c r="E2772" s="1">
        <v>15333.927158763741</v>
      </c>
      <c r="F2772" s="1">
        <v>18472.9767895642</v>
      </c>
      <c r="G2772" s="1">
        <v>22095.940537549737</v>
      </c>
      <c r="H2772" s="1">
        <v>26356.693222270122</v>
      </c>
      <c r="I2772" s="1">
        <v>31861.62616338463</v>
      </c>
      <c r="J2772" s="1">
        <v>40630.056568803324</v>
      </c>
      <c r="K2772" s="1">
        <v>58704.00541477395</v>
      </c>
      <c r="L2772" s="1">
        <v>179491.91341876544</v>
      </c>
      <c r="M2772" t="s">
        <v>257</v>
      </c>
      <c r="N2772" s="1">
        <v>4276224</v>
      </c>
      <c r="O2772" s="1">
        <f t="shared" si="43"/>
        <v>40356.362414680523</v>
      </c>
    </row>
    <row r="2773" spans="1:15">
      <c r="A2773" t="s">
        <v>69</v>
      </c>
      <c r="B2773" s="1">
        <v>1993</v>
      </c>
      <c r="C2773" s="1">
        <v>1215.2500680866005</v>
      </c>
      <c r="D2773" s="1">
        <v>9721.9674248435695</v>
      </c>
      <c r="E2773" s="1">
        <v>15988.325699890378</v>
      </c>
      <c r="F2773" s="1">
        <v>19388.161023573957</v>
      </c>
      <c r="G2773" s="1">
        <v>23265.418973992382</v>
      </c>
      <c r="H2773" s="1">
        <v>27876.380944532699</v>
      </c>
      <c r="I2773" s="1">
        <v>33772.028747082586</v>
      </c>
      <c r="J2773" s="1">
        <v>43100.565482853432</v>
      </c>
      <c r="K2773" s="1">
        <v>62042.535897521957</v>
      </c>
      <c r="L2773" s="1">
        <v>183360.36148928714</v>
      </c>
      <c r="M2773" t="s">
        <v>257</v>
      </c>
      <c r="N2773" s="1">
        <v>4359500</v>
      </c>
      <c r="O2773" s="1">
        <f t="shared" si="43"/>
        <v>41973.099575166474</v>
      </c>
    </row>
    <row r="2774" spans="1:15">
      <c r="A2774" t="s">
        <v>69</v>
      </c>
      <c r="B2774" s="1">
        <v>1994</v>
      </c>
      <c r="C2774" s="1">
        <v>1255.1926062650414</v>
      </c>
      <c r="D2774" s="1">
        <v>10041.590529894185</v>
      </c>
      <c r="E2774" s="1">
        <v>16677.052964749975</v>
      </c>
      <c r="F2774" s="1">
        <v>20330.122655690902</v>
      </c>
      <c r="G2774" s="1">
        <v>24458.395943467869</v>
      </c>
      <c r="H2774" s="1">
        <v>29409.863084002012</v>
      </c>
      <c r="I2774" s="1">
        <v>35690.711293089509</v>
      </c>
      <c r="J2774" s="1">
        <v>45577.71492667534</v>
      </c>
      <c r="K2774" s="1">
        <v>65417.017976615483</v>
      </c>
      <c r="L2774" s="1">
        <v>188064.04247776323</v>
      </c>
      <c r="M2774" t="s">
        <v>257</v>
      </c>
      <c r="N2774" s="1">
        <v>4449088</v>
      </c>
      <c r="O2774" s="1">
        <f t="shared" si="43"/>
        <v>43692.17044582135</v>
      </c>
    </row>
    <row r="2775" spans="1:15">
      <c r="A2775" t="s">
        <v>69</v>
      </c>
      <c r="B2775" s="1">
        <v>1995</v>
      </c>
      <c r="C2775" s="1">
        <v>1254.8282879234469</v>
      </c>
      <c r="D2775" s="1">
        <v>10038.692543086046</v>
      </c>
      <c r="E2775" s="1">
        <v>16809.01900403024</v>
      </c>
      <c r="F2775" s="1">
        <v>20579.796639155393</v>
      </c>
      <c r="G2775" s="1">
        <v>24810.542740468096</v>
      </c>
      <c r="H2775" s="1">
        <v>29919.097325927898</v>
      </c>
      <c r="I2775" s="1">
        <v>36358.738652176697</v>
      </c>
      <c r="J2775" s="1">
        <v>46454.132377154529</v>
      </c>
      <c r="K2775" s="1">
        <v>66518.153604159947</v>
      </c>
      <c r="L2775" s="1">
        <v>186897.11426971172</v>
      </c>
      <c r="M2775" t="s">
        <v>257</v>
      </c>
      <c r="N2775" s="1">
        <v>4547983</v>
      </c>
      <c r="O2775" s="1">
        <f t="shared" si="43"/>
        <v>43964.011544379398</v>
      </c>
    </row>
    <row r="2776" spans="1:15">
      <c r="A2776" t="s">
        <v>69</v>
      </c>
      <c r="B2776" s="1">
        <v>1996</v>
      </c>
      <c r="C2776" s="1">
        <v>1252.4270988538474</v>
      </c>
      <c r="D2776" s="1">
        <v>10019.317431283072</v>
      </c>
      <c r="E2776" s="1">
        <v>16892.961261918514</v>
      </c>
      <c r="F2776" s="1">
        <v>20757.385270758048</v>
      </c>
      <c r="G2776" s="1">
        <v>25068.049568276867</v>
      </c>
      <c r="H2776" s="1">
        <v>30301.515665129693</v>
      </c>
      <c r="I2776" s="1">
        <v>36865.273626389855</v>
      </c>
      <c r="J2776" s="1">
        <v>47120.752142649195</v>
      </c>
      <c r="K2776" s="1">
        <v>67341.976734052601</v>
      </c>
      <c r="L2776" s="1">
        <v>185591.99349072363</v>
      </c>
      <c r="M2776" t="s">
        <v>257</v>
      </c>
      <c r="N2776" s="1">
        <v>4635320</v>
      </c>
      <c r="O2776" s="1">
        <f t="shared" si="43"/>
        <v>44121.165229003542</v>
      </c>
    </row>
    <row r="2777" spans="1:15">
      <c r="A2777" t="s">
        <v>69</v>
      </c>
      <c r="B2777" s="1">
        <v>1997</v>
      </c>
      <c r="C2777" s="1">
        <v>1261.187298976731</v>
      </c>
      <c r="D2777" s="1">
        <v>10089.564631512319</v>
      </c>
      <c r="E2777" s="1">
        <v>17143.314202292338</v>
      </c>
      <c r="F2777" s="1">
        <v>21301.345674607725</v>
      </c>
      <c r="G2777" s="1">
        <v>25908.33326323974</v>
      </c>
      <c r="H2777" s="1">
        <v>31402.618172824921</v>
      </c>
      <c r="I2777" s="1">
        <v>38268.230440020663</v>
      </c>
      <c r="J2777" s="1">
        <v>49039.881806620797</v>
      </c>
      <c r="K2777" s="1">
        <v>70048.663293003599</v>
      </c>
      <c r="L2777" s="1">
        <v>195621.18063707897</v>
      </c>
      <c r="M2777" t="s">
        <v>257</v>
      </c>
      <c r="N2777" s="1">
        <v>4740454</v>
      </c>
      <c r="O2777" s="1">
        <f t="shared" si="43"/>
        <v>46008.431942017785</v>
      </c>
    </row>
    <row r="2778" spans="1:15">
      <c r="A2778" t="s">
        <v>69</v>
      </c>
      <c r="B2778" s="1">
        <v>1998</v>
      </c>
      <c r="C2778" s="1">
        <v>1134.7688344434735</v>
      </c>
      <c r="D2778" s="1">
        <v>9077.9519564523725</v>
      </c>
      <c r="E2778" s="1">
        <v>15548.179463470484</v>
      </c>
      <c r="F2778" s="1">
        <v>19538.972257069421</v>
      </c>
      <c r="G2778" s="1">
        <v>23933.31385368263</v>
      </c>
      <c r="H2778" s="1">
        <v>29086.696155083158</v>
      </c>
      <c r="I2778" s="1">
        <v>35503.633824680779</v>
      </c>
      <c r="J2778" s="1">
        <v>45611.480612971296</v>
      </c>
      <c r="K2778" s="1">
        <v>65118.906213643568</v>
      </c>
      <c r="L2778" s="1">
        <v>184184.43301804902</v>
      </c>
      <c r="M2778" t="s">
        <v>257</v>
      </c>
      <c r="N2778" s="1">
        <v>4852584</v>
      </c>
      <c r="O2778" s="1">
        <f t="shared" si="43"/>
        <v>42873.833618954617</v>
      </c>
    </row>
    <row r="2779" spans="1:15">
      <c r="A2779" t="s">
        <v>69</v>
      </c>
      <c r="B2779" s="1">
        <v>1999</v>
      </c>
      <c r="C2779" s="1">
        <v>1084.5094632280639</v>
      </c>
      <c r="D2779" s="1">
        <v>8676.0094661260391</v>
      </c>
      <c r="E2779" s="1">
        <v>14982.922996562153</v>
      </c>
      <c r="F2779" s="1">
        <v>19045.585863002892</v>
      </c>
      <c r="G2779" s="1">
        <v>23493.61473522742</v>
      </c>
      <c r="H2779" s="1">
        <v>28627.886883618863</v>
      </c>
      <c r="I2779" s="1">
        <v>34999.400679989507</v>
      </c>
      <c r="J2779" s="1">
        <v>45074.111059119554</v>
      </c>
      <c r="K2779" s="1">
        <v>64320.336968793243</v>
      </c>
      <c r="L2779" s="1">
        <v>184171.61563639477</v>
      </c>
      <c r="M2779" t="s">
        <v>257</v>
      </c>
      <c r="N2779" s="1">
        <v>4958165</v>
      </c>
      <c r="O2779" s="1">
        <f t="shared" si="43"/>
        <v>42447.59937520625</v>
      </c>
    </row>
    <row r="2780" spans="1:15">
      <c r="A2780" t="s">
        <v>69</v>
      </c>
      <c r="B2780" s="1">
        <v>2000</v>
      </c>
      <c r="C2780" s="1">
        <v>1094.3791783003487</v>
      </c>
      <c r="D2780" s="1">
        <v>8755.1493458751138</v>
      </c>
      <c r="E2780" s="1">
        <v>15249.190024493806</v>
      </c>
      <c r="F2780" s="1">
        <v>19610.544251268104</v>
      </c>
      <c r="G2780" s="1">
        <v>24360.328069880507</v>
      </c>
      <c r="H2780" s="1">
        <v>29761.529643188318</v>
      </c>
      <c r="I2780" s="1">
        <v>36442.283471874143</v>
      </c>
      <c r="J2780" s="1">
        <v>47045.073287145271</v>
      </c>
      <c r="K2780" s="1">
        <v>67100.864231615575</v>
      </c>
      <c r="L2780" s="1">
        <v>194420.23834386229</v>
      </c>
      <c r="M2780" t="s">
        <v>257</v>
      </c>
      <c r="N2780" s="1">
        <v>5048941</v>
      </c>
      <c r="O2780" s="1">
        <f t="shared" si="43"/>
        <v>44383.957984750348</v>
      </c>
    </row>
    <row r="2781" spans="1:15">
      <c r="A2781" t="s">
        <v>69</v>
      </c>
      <c r="B2781" s="1">
        <v>2001</v>
      </c>
      <c r="C2781" s="1">
        <v>1062.9318814509045</v>
      </c>
      <c r="D2781" s="1">
        <v>8503.4550516072359</v>
      </c>
      <c r="E2781" s="1">
        <v>14942.135902228196</v>
      </c>
      <c r="F2781" s="1">
        <v>19443.404932099362</v>
      </c>
      <c r="G2781" s="1">
        <v>24321.445366877611</v>
      </c>
      <c r="H2781" s="1">
        <v>29790.410151721982</v>
      </c>
      <c r="I2781" s="1">
        <v>36533.777055388193</v>
      </c>
      <c r="J2781" s="1">
        <v>47273.881765591163</v>
      </c>
      <c r="K2781" s="1">
        <v>67395.895848608576</v>
      </c>
      <c r="L2781" s="1">
        <v>197517.75568372098</v>
      </c>
      <c r="M2781" t="s">
        <v>257</v>
      </c>
      <c r="N2781" s="1">
        <v>5134818</v>
      </c>
      <c r="O2781" s="1">
        <f t="shared" si="43"/>
        <v>44678.509363929421</v>
      </c>
    </row>
    <row r="2782" spans="1:15">
      <c r="A2782" t="s">
        <v>69</v>
      </c>
      <c r="B2782" s="1">
        <v>2002</v>
      </c>
      <c r="C2782" s="1">
        <v>1016.4812928976181</v>
      </c>
      <c r="D2782" s="1">
        <v>8131.9828225778892</v>
      </c>
      <c r="E2782" s="1">
        <v>14186.83774040453</v>
      </c>
      <c r="F2782" s="1">
        <v>18467.081456400218</v>
      </c>
      <c r="G2782" s="1">
        <v>23143.306089859787</v>
      </c>
      <c r="H2782" s="1">
        <v>28462.353877138059</v>
      </c>
      <c r="I2782" s="1">
        <v>35163.791051671673</v>
      </c>
      <c r="J2782" s="1">
        <v>45840.32221126643</v>
      </c>
      <c r="K2782" s="1">
        <v>65915.140509122735</v>
      </c>
      <c r="L2782" s="1">
        <v>200358.47827252946</v>
      </c>
      <c r="M2782" t="s">
        <v>257</v>
      </c>
      <c r="N2782" s="1">
        <v>5202283</v>
      </c>
      <c r="O2782" s="1">
        <f t="shared" si="43"/>
        <v>44068.577532386837</v>
      </c>
    </row>
    <row r="2783" spans="1:15">
      <c r="A2783" t="s">
        <v>69</v>
      </c>
      <c r="B2783" s="1">
        <v>2003</v>
      </c>
      <c r="C2783" s="1">
        <v>1028.387878697908</v>
      </c>
      <c r="D2783" s="1">
        <v>8227.1692692817342</v>
      </c>
      <c r="E2783" s="1">
        <v>14249.947613123451</v>
      </c>
      <c r="F2783" s="1">
        <v>18555.826092427691</v>
      </c>
      <c r="G2783" s="1">
        <v>23298.058585414317</v>
      </c>
      <c r="H2783" s="1">
        <v>28768.778722268187</v>
      </c>
      <c r="I2783" s="1">
        <v>35802.457664411275</v>
      </c>
      <c r="J2783" s="1">
        <v>47011.35728062316</v>
      </c>
      <c r="K2783" s="1">
        <v>68156.625665706932</v>
      </c>
      <c r="L2783" s="1">
        <v>214223.35795851224</v>
      </c>
      <c r="M2783" t="s">
        <v>257</v>
      </c>
      <c r="N2783" s="1">
        <v>5257469</v>
      </c>
      <c r="O2783" s="1">
        <f t="shared" si="43"/>
        <v>45932.196673046696</v>
      </c>
    </row>
    <row r="2784" spans="1:15">
      <c r="A2784" t="s">
        <v>69</v>
      </c>
      <c r="B2784" s="1">
        <v>2004</v>
      </c>
      <c r="C2784" s="1">
        <v>1073.8779916233545</v>
      </c>
      <c r="D2784" s="1">
        <v>8591.0736127606888</v>
      </c>
      <c r="E2784" s="1">
        <v>14773.423390220752</v>
      </c>
      <c r="F2784" s="1">
        <v>19244.420877890348</v>
      </c>
      <c r="G2784" s="1">
        <v>24208.125802717135</v>
      </c>
      <c r="H2784" s="1">
        <v>30013.439216476225</v>
      </c>
      <c r="I2784" s="1">
        <v>37621.316984821329</v>
      </c>
      <c r="J2784" s="1">
        <v>49748.315381775734</v>
      </c>
      <c r="K2784" s="1">
        <v>72694.922687023776</v>
      </c>
      <c r="L2784" s="1">
        <v>235640.15942755618</v>
      </c>
      <c r="M2784" t="s">
        <v>257</v>
      </c>
      <c r="N2784" s="1">
        <v>5309510</v>
      </c>
      <c r="O2784" s="1">
        <f t="shared" si="43"/>
        <v>49360.907537286555</v>
      </c>
    </row>
    <row r="2785" spans="1:15">
      <c r="A2785" t="s">
        <v>69</v>
      </c>
      <c r="B2785" s="1">
        <v>2005</v>
      </c>
      <c r="C2785" s="1">
        <v>1094.263258828023</v>
      </c>
      <c r="D2785" s="1">
        <v>8754.2551099457451</v>
      </c>
      <c r="E2785" s="1">
        <v>14945.961244814938</v>
      </c>
      <c r="F2785" s="1">
        <v>19476.193582842858</v>
      </c>
      <c r="G2785" s="1">
        <v>24546.014504621326</v>
      </c>
      <c r="H2785" s="1">
        <v>30555.379309522519</v>
      </c>
      <c r="I2785" s="1">
        <v>38573.843848844517</v>
      </c>
      <c r="J2785" s="1">
        <v>51358.337492829101</v>
      </c>
      <c r="K2785" s="1">
        <v>75616.937945781669</v>
      </c>
      <c r="L2785" s="1">
        <v>252195.84470478134</v>
      </c>
      <c r="M2785" t="s">
        <v>257</v>
      </c>
      <c r="N2785" s="1">
        <v>5364341</v>
      </c>
      <c r="O2785" s="1">
        <f t="shared" si="43"/>
        <v>51711.703100281207</v>
      </c>
    </row>
    <row r="2786" spans="1:15">
      <c r="A2786" t="s">
        <v>69</v>
      </c>
      <c r="B2786" s="1">
        <v>2006</v>
      </c>
      <c r="C2786" s="1">
        <v>1148.2651730070843</v>
      </c>
      <c r="D2786" s="1">
        <v>9186.0054645843484</v>
      </c>
      <c r="E2786" s="1">
        <v>15570.551921629305</v>
      </c>
      <c r="F2786" s="1">
        <v>20297.516164118202</v>
      </c>
      <c r="G2786" s="1">
        <v>25629.729091467729</v>
      </c>
      <c r="H2786" s="1">
        <v>32033.087622878647</v>
      </c>
      <c r="I2786" s="1">
        <v>40724.299099803946</v>
      </c>
      <c r="J2786" s="1">
        <v>54584.409527496769</v>
      </c>
      <c r="K2786" s="1">
        <v>80952.197899260907</v>
      </c>
      <c r="L2786" s="1">
        <v>277219.4308754591</v>
      </c>
      <c r="M2786" t="s">
        <v>257</v>
      </c>
      <c r="N2786" s="1">
        <v>5433725</v>
      </c>
      <c r="O2786" s="1">
        <f t="shared" si="43"/>
        <v>55734.549283970613</v>
      </c>
    </row>
    <row r="2787" spans="1:15">
      <c r="A2787" t="s">
        <v>69</v>
      </c>
      <c r="B2787" s="1">
        <v>2007</v>
      </c>
      <c r="C2787" s="1">
        <v>1214.7367104234447</v>
      </c>
      <c r="D2787" s="1">
        <v>9717.7115242167602</v>
      </c>
      <c r="E2787" s="1">
        <v>16516.057377614488</v>
      </c>
      <c r="F2787" s="1">
        <v>21605.269971120546</v>
      </c>
      <c r="G2787" s="1">
        <v>27286.980107531432</v>
      </c>
      <c r="H2787" s="1">
        <v>34045.333742976858</v>
      </c>
      <c r="I2787" s="1">
        <v>43297.33050716365</v>
      </c>
      <c r="J2787" s="1">
        <v>58330.794393659715</v>
      </c>
      <c r="K2787" s="1">
        <v>87059.150339935542</v>
      </c>
      <c r="L2787" s="1">
        <v>295269.88118839689</v>
      </c>
      <c r="M2787" t="s">
        <v>257</v>
      </c>
      <c r="N2787" s="1">
        <v>5502490</v>
      </c>
      <c r="O2787" s="1">
        <f t="shared" si="43"/>
        <v>59434.324586303926</v>
      </c>
    </row>
    <row r="2788" spans="1:15">
      <c r="A2788" t="s">
        <v>69</v>
      </c>
      <c r="B2788" s="1">
        <v>2008</v>
      </c>
      <c r="C2788" s="1">
        <v>1255.5734845312536</v>
      </c>
      <c r="D2788" s="1">
        <v>10044.753475496209</v>
      </c>
      <c r="E2788" s="1">
        <v>17115.725367878873</v>
      </c>
      <c r="F2788" s="1">
        <v>22463.885502635461</v>
      </c>
      <c r="G2788" s="1">
        <v>28377.302104300383</v>
      </c>
      <c r="H2788" s="1">
        <v>35347.58965500605</v>
      </c>
      <c r="I2788" s="1">
        <v>44968.044741941725</v>
      </c>
      <c r="J2788" s="1">
        <v>60874.912172636512</v>
      </c>
      <c r="K2788" s="1">
        <v>91396.028998124544</v>
      </c>
      <c r="L2788" s="1">
        <v>307190.97348265193</v>
      </c>
      <c r="M2788" t="s">
        <v>257</v>
      </c>
      <c r="N2788" s="1">
        <v>5570452</v>
      </c>
      <c r="O2788" s="1">
        <f t="shared" si="43"/>
        <v>61903.478898520305</v>
      </c>
    </row>
    <row r="2789" spans="1:15">
      <c r="A2789" t="s">
        <v>69</v>
      </c>
      <c r="B2789" s="1">
        <v>2009</v>
      </c>
      <c r="C2789" s="1">
        <v>1152.2561148400048</v>
      </c>
      <c r="D2789" s="1">
        <v>9217.9992389461841</v>
      </c>
      <c r="E2789" s="1">
        <v>15745.507525217708</v>
      </c>
      <c r="F2789" s="1">
        <v>20730.707232198565</v>
      </c>
      <c r="G2789" s="1">
        <v>26192.98180749729</v>
      </c>
      <c r="H2789" s="1">
        <v>32575.888832005076</v>
      </c>
      <c r="I2789" s="1">
        <v>41454.856734248431</v>
      </c>
      <c r="J2789" s="1">
        <v>56375.680013493358</v>
      </c>
      <c r="K2789" s="1">
        <v>85111.338886525686</v>
      </c>
      <c r="L2789" s="1">
        <v>283652.72975057922</v>
      </c>
      <c r="M2789" t="s">
        <v>257</v>
      </c>
      <c r="N2789" s="1">
        <v>5638355</v>
      </c>
      <c r="O2789" s="1">
        <f t="shared" si="43"/>
        <v>57220.994613555158</v>
      </c>
    </row>
    <row r="2790" spans="1:15">
      <c r="A2790" t="s">
        <v>69</v>
      </c>
      <c r="B2790" s="1">
        <v>2010</v>
      </c>
      <c r="C2790" s="1">
        <v>1198.0774262578097</v>
      </c>
      <c r="D2790" s="1">
        <v>9584.5531703640063</v>
      </c>
      <c r="E2790" s="1">
        <v>16410.090419984368</v>
      </c>
      <c r="F2790" s="1">
        <v>21670.482954265943</v>
      </c>
      <c r="G2790" s="1">
        <v>27385.544778857333</v>
      </c>
      <c r="H2790" s="1">
        <v>34008.620390098913</v>
      </c>
      <c r="I2790" s="1">
        <v>43290.855576638038</v>
      </c>
      <c r="J2790" s="1">
        <v>59127.409567405113</v>
      </c>
      <c r="K2790" s="1">
        <v>89730.762978545768</v>
      </c>
      <c r="L2790" s="1">
        <v>296673.68255818315</v>
      </c>
      <c r="M2790" t="s">
        <v>257</v>
      </c>
      <c r="N2790" s="1">
        <v>5706390</v>
      </c>
      <c r="O2790" s="1">
        <f t="shared" si="43"/>
        <v>59908.007982060044</v>
      </c>
    </row>
    <row r="2791" spans="1:15">
      <c r="A2791" t="s">
        <v>69</v>
      </c>
      <c r="B2791" s="1">
        <v>2011</v>
      </c>
      <c r="C2791" s="1">
        <v>1241.812187173756</v>
      </c>
      <c r="D2791" s="1">
        <v>9934.4809374654305</v>
      </c>
      <c r="E2791" s="1">
        <v>17047.43223875454</v>
      </c>
      <c r="F2791" s="1">
        <v>22576.592349585077</v>
      </c>
      <c r="G2791" s="1">
        <v>28535.548743949297</v>
      </c>
      <c r="H2791" s="1">
        <v>35386.919475973627</v>
      </c>
      <c r="I2791" s="1">
        <v>45057.965132617072</v>
      </c>
      <c r="J2791" s="1">
        <v>61793.640230514509</v>
      </c>
      <c r="K2791" s="1">
        <v>94235.857351003666</v>
      </c>
      <c r="L2791" s="1">
        <v>309238.04512422165</v>
      </c>
      <c r="M2791" t="s">
        <v>257</v>
      </c>
      <c r="N2791" s="1">
        <v>5769458</v>
      </c>
      <c r="O2791" s="1">
        <f t="shared" si="43"/>
        <v>62504.829377125869</v>
      </c>
    </row>
    <row r="2792" spans="1:15">
      <c r="A2792" t="s">
        <v>69</v>
      </c>
      <c r="B2792" s="1">
        <v>2012</v>
      </c>
      <c r="C2792" s="1">
        <v>1226.7260958468241</v>
      </c>
      <c r="D2792" s="1">
        <v>9813.8915663976841</v>
      </c>
      <c r="E2792" s="1">
        <v>16911.673976736773</v>
      </c>
      <c r="F2792" s="1">
        <v>22263.609774306249</v>
      </c>
      <c r="G2792" s="1">
        <v>28209.682547317723</v>
      </c>
      <c r="H2792" s="1">
        <v>34868.163277392436</v>
      </c>
      <c r="I2792" s="1">
        <v>44256.531020807852</v>
      </c>
      <c r="J2792" s="1">
        <v>60186.184907776915</v>
      </c>
      <c r="K2792" s="1">
        <v>91465.315722725965</v>
      </c>
      <c r="L2792" s="1">
        <v>299419.74861787562</v>
      </c>
      <c r="M2792" t="s">
        <v>257</v>
      </c>
      <c r="N2792" s="1">
        <v>5838210</v>
      </c>
      <c r="O2792" s="1">
        <f t="shared" si="43"/>
        <v>60862.152750718407</v>
      </c>
    </row>
    <row r="2793" spans="1:15">
      <c r="A2793" t="s">
        <v>69</v>
      </c>
      <c r="B2793" s="1">
        <v>2013</v>
      </c>
      <c r="C2793" s="1">
        <v>1270.6098960843317</v>
      </c>
      <c r="D2793" s="1">
        <v>10165.028207996216</v>
      </c>
      <c r="E2793" s="1">
        <v>17585.878187706447</v>
      </c>
      <c r="F2793" s="1">
        <v>23022.451759998152</v>
      </c>
      <c r="G2793" s="1">
        <v>29238.914982171143</v>
      </c>
      <c r="H2793" s="1">
        <v>36029.163032430704</v>
      </c>
      <c r="I2793" s="1">
        <v>45592.999737097685</v>
      </c>
      <c r="J2793" s="1">
        <v>61507.468173192101</v>
      </c>
      <c r="K2793" s="1">
        <v>93158.998572949102</v>
      </c>
      <c r="L2793" s="1">
        <v>304246.28768709209</v>
      </c>
      <c r="M2793" t="s">
        <v>257</v>
      </c>
      <c r="N2793" s="1">
        <v>5907232</v>
      </c>
      <c r="O2793" s="1">
        <f t="shared" si="43"/>
        <v>62181.780023671803</v>
      </c>
    </row>
    <row r="2794" spans="1:15">
      <c r="A2794" t="s">
        <v>69</v>
      </c>
      <c r="B2794" s="1">
        <v>2014</v>
      </c>
      <c r="C2794" s="1">
        <v>1309.9065972026735</v>
      </c>
      <c r="D2794" s="1">
        <v>10479.186537922915</v>
      </c>
      <c r="E2794" s="1">
        <v>18196.260449198635</v>
      </c>
      <c r="F2794" s="1">
        <v>23697.434287424872</v>
      </c>
      <c r="G2794" s="1">
        <v>30161.882380751325</v>
      </c>
      <c r="H2794" s="1">
        <v>37058.908824947284</v>
      </c>
      <c r="I2794" s="1">
        <v>46762.974971278876</v>
      </c>
      <c r="J2794" s="1">
        <v>62602.758147346445</v>
      </c>
      <c r="K2794" s="1">
        <v>94509.692264485726</v>
      </c>
      <c r="L2794" s="1">
        <v>307950.57722487627</v>
      </c>
      <c r="M2794" t="s">
        <v>257</v>
      </c>
      <c r="N2794" s="1">
        <v>5970686</v>
      </c>
      <c r="O2794" s="1">
        <f t="shared" si="43"/>
        <v>63272.958168543504</v>
      </c>
    </row>
    <row r="2795" spans="1:15">
      <c r="A2795" t="s">
        <v>69</v>
      </c>
      <c r="B2795" s="1">
        <v>2015</v>
      </c>
      <c r="C2795" s="1">
        <v>1338.8367855101926</v>
      </c>
      <c r="D2795" s="1">
        <v>10710.727403930776</v>
      </c>
      <c r="E2795" s="1">
        <v>18662.538246665616</v>
      </c>
      <c r="F2795" s="1">
        <v>24185.80302433217</v>
      </c>
      <c r="G2795" s="1">
        <v>30846.751183174951</v>
      </c>
      <c r="H2795" s="1">
        <v>37796.968105243686</v>
      </c>
      <c r="I2795" s="1">
        <v>47566.098195399114</v>
      </c>
      <c r="J2795" s="1">
        <v>63211.004178562915</v>
      </c>
      <c r="K2795" s="1">
        <v>95127.625851603691</v>
      </c>
      <c r="L2795" s="1">
        <v>309273.36744343169</v>
      </c>
      <c r="M2795" t="s">
        <v>257</v>
      </c>
      <c r="N2795" s="1">
        <v>6027067</v>
      </c>
      <c r="O2795" s="1">
        <f t="shared" si="43"/>
        <v>63871.972041785484</v>
      </c>
    </row>
    <row r="2796" spans="1:15">
      <c r="A2796" t="s">
        <v>69</v>
      </c>
      <c r="B2796" s="1">
        <v>2016</v>
      </c>
      <c r="C2796" s="1">
        <v>1385.1714545911534</v>
      </c>
      <c r="D2796" s="1">
        <v>11081.653155447731</v>
      </c>
      <c r="E2796" s="1">
        <v>19371.567979106796</v>
      </c>
      <c r="F2796" s="1">
        <v>24989.108407623207</v>
      </c>
      <c r="G2796" s="1">
        <v>31933.015998412517</v>
      </c>
      <c r="H2796" s="1">
        <v>39027.320824581839</v>
      </c>
      <c r="I2796" s="1">
        <v>48989.075957892994</v>
      </c>
      <c r="J2796" s="1">
        <v>64644.497493189177</v>
      </c>
      <c r="K2796" s="1">
        <v>96988.448020995551</v>
      </c>
      <c r="L2796" s="1">
        <v>314639.21357768023</v>
      </c>
      <c r="M2796" t="s">
        <v>257</v>
      </c>
      <c r="N2796" s="1">
        <v>6094791</v>
      </c>
      <c r="O2796" s="1">
        <f t="shared" si="43"/>
        <v>65304.907286952119</v>
      </c>
    </row>
    <row r="2797" spans="1:15">
      <c r="A2797" t="s">
        <v>69</v>
      </c>
      <c r="B2797" s="1">
        <v>2017</v>
      </c>
      <c r="C2797" s="1">
        <v>1460.4528719042512</v>
      </c>
      <c r="D2797" s="1">
        <v>11683.85481417866</v>
      </c>
      <c r="E2797" s="1">
        <v>20424.282387068437</v>
      </c>
      <c r="F2797" s="1">
        <v>26347.105025916342</v>
      </c>
      <c r="G2797" s="1">
        <v>33668.363618974356</v>
      </c>
      <c r="H2797" s="1">
        <v>41148.200050173655</v>
      </c>
      <c r="I2797" s="1">
        <v>51651.282559320236</v>
      </c>
      <c r="J2797" s="1">
        <v>68157.47022186243</v>
      </c>
      <c r="K2797" s="1">
        <v>102259.14082838949</v>
      </c>
      <c r="L2797" s="1">
        <v>331737.71662395645</v>
      </c>
      <c r="M2797" t="s">
        <v>257</v>
      </c>
      <c r="N2797" s="1">
        <v>6152202</v>
      </c>
      <c r="O2797" s="1">
        <f t="shared" si="43"/>
        <v>68853.786900174426</v>
      </c>
    </row>
    <row r="2798" spans="1:15">
      <c r="A2798" t="s">
        <v>69</v>
      </c>
      <c r="B2798" s="1">
        <v>2018</v>
      </c>
      <c r="C2798" s="1">
        <v>1505.9429848296975</v>
      </c>
      <c r="D2798" s="1">
        <v>12047.692917959144</v>
      </c>
      <c r="E2798" s="1">
        <v>21060.39877141688</v>
      </c>
      <c r="F2798" s="1">
        <v>27167.599610960788</v>
      </c>
      <c r="G2798" s="1">
        <v>34716.954605706138</v>
      </c>
      <c r="H2798" s="1">
        <v>42429.68981673196</v>
      </c>
      <c r="I2798" s="1">
        <v>53259.880516856465</v>
      </c>
      <c r="J2798" s="1">
        <v>70280.137919312998</v>
      </c>
      <c r="K2798" s="1">
        <v>105443.81305151233</v>
      </c>
      <c r="L2798" s="1">
        <v>342069.17207436287</v>
      </c>
      <c r="M2798" t="s">
        <v>257</v>
      </c>
      <c r="N2798" s="1">
        <v>6200340</v>
      </c>
      <c r="O2798" s="1">
        <f t="shared" si="43"/>
        <v>70998.128226964938</v>
      </c>
    </row>
    <row r="2799" spans="1:15">
      <c r="A2799" t="s">
        <v>69</v>
      </c>
      <c r="B2799" s="1">
        <v>2019</v>
      </c>
      <c r="C2799" s="1">
        <v>1440.0510447749646</v>
      </c>
      <c r="D2799" s="1">
        <v>11520.590517370516</v>
      </c>
      <c r="E2799" s="1">
        <v>20138.888646203075</v>
      </c>
      <c r="F2799" s="1">
        <v>25978.94478181058</v>
      </c>
      <c r="G2799" s="1">
        <v>33197.896160579039</v>
      </c>
      <c r="H2799" s="1">
        <v>40573.222907514595</v>
      </c>
      <c r="I2799" s="1">
        <v>50929.551364697109</v>
      </c>
      <c r="J2799" s="1">
        <v>67205.092397160814</v>
      </c>
      <c r="K2799" s="1">
        <v>100830.23461288238</v>
      </c>
      <c r="L2799" s="1">
        <v>327102.2128451324</v>
      </c>
      <c r="M2799" t="s">
        <v>257</v>
      </c>
      <c r="N2799" s="1">
        <v>6242474</v>
      </c>
      <c r="O2799" s="1">
        <f t="shared" si="43"/>
        <v>67891.668527812551</v>
      </c>
    </row>
    <row r="2800" spans="1:15">
      <c r="A2800" t="s">
        <v>69</v>
      </c>
      <c r="B2800" s="1">
        <v>2020</v>
      </c>
      <c r="C2800" s="1">
        <v>1331.1695404120921</v>
      </c>
      <c r="D2800" s="1">
        <v>10649.538482467535</v>
      </c>
      <c r="E2800" s="1">
        <v>18616.302937132361</v>
      </c>
      <c r="F2800" s="1">
        <v>24014.739003028979</v>
      </c>
      <c r="G2800" s="1">
        <v>30687.974625938266</v>
      </c>
      <c r="H2800" s="1">
        <v>37505.645911365107</v>
      </c>
      <c r="I2800" s="1">
        <v>47078.971452838159</v>
      </c>
      <c r="J2800" s="1">
        <v>62123.994166717537</v>
      </c>
      <c r="K2800" s="1">
        <v>93206.856755094908</v>
      </c>
      <c r="L2800" s="1">
        <v>302371.42270162422</v>
      </c>
      <c r="M2800" t="s">
        <v>257</v>
      </c>
      <c r="N2800" s="1">
        <v>6280128</v>
      </c>
      <c r="O2800" s="1">
        <f t="shared" si="43"/>
        <v>62758.661557661915</v>
      </c>
    </row>
    <row r="2801" spans="1:15">
      <c r="A2801" t="s">
        <v>70</v>
      </c>
      <c r="B2801" s="1">
        <v>1980</v>
      </c>
      <c r="C2801" s="1">
        <v>1351.7243553330018</v>
      </c>
      <c r="D2801" s="1">
        <v>10813.859469671686</v>
      </c>
      <c r="E2801" s="1">
        <v>17355.715530621095</v>
      </c>
      <c r="F2801" s="1">
        <v>19197.839718147661</v>
      </c>
      <c r="G2801" s="1">
        <v>20890.659361197406</v>
      </c>
      <c r="H2801" s="1">
        <v>22720.338810558922</v>
      </c>
      <c r="I2801" s="1">
        <v>24427.531230835972</v>
      </c>
      <c r="J2801" s="1">
        <v>26243.21354745228</v>
      </c>
      <c r="K2801" s="1">
        <v>28358.835192263508</v>
      </c>
      <c r="L2801" s="1">
        <v>38045.587530552082</v>
      </c>
      <c r="M2801" t="s">
        <v>258</v>
      </c>
      <c r="N2801" s="1">
        <v>8368290</v>
      </c>
      <c r="O2801" s="1">
        <f t="shared" si="43"/>
        <v>20940.530474663363</v>
      </c>
    </row>
    <row r="2802" spans="1:15">
      <c r="A2802" t="s">
        <v>70</v>
      </c>
      <c r="B2802" s="1">
        <v>1981</v>
      </c>
      <c r="C2802" s="1">
        <v>1435.2480307705405</v>
      </c>
      <c r="D2802" s="1">
        <v>11482.074454695867</v>
      </c>
      <c r="E2802" s="1">
        <v>18363.755478742445</v>
      </c>
      <c r="F2802" s="1">
        <v>20013.381391934665</v>
      </c>
      <c r="G2802" s="1">
        <v>21872.201562974784</v>
      </c>
      <c r="H2802" s="1">
        <v>23711.651808058876</v>
      </c>
      <c r="I2802" s="1">
        <v>25411.416161641497</v>
      </c>
      <c r="J2802" s="1">
        <v>27191.504480583844</v>
      </c>
      <c r="K2802" s="1">
        <v>29201.39364804986</v>
      </c>
      <c r="L2802" s="1">
        <v>39270.525814394365</v>
      </c>
      <c r="M2802" t="s">
        <v>258</v>
      </c>
      <c r="N2802" s="1">
        <v>8356478</v>
      </c>
      <c r="O2802" s="1">
        <f t="shared" si="43"/>
        <v>21795.315283184675</v>
      </c>
    </row>
    <row r="2803" spans="1:15">
      <c r="A2803" t="s">
        <v>70</v>
      </c>
      <c r="B2803" s="1">
        <v>1982</v>
      </c>
      <c r="C2803" s="1">
        <v>1418.3009444042584</v>
      </c>
      <c r="D2803" s="1">
        <v>11346.395437670129</v>
      </c>
      <c r="E2803" s="1">
        <v>18091.820514007886</v>
      </c>
      <c r="F2803" s="1">
        <v>19636.090267534993</v>
      </c>
      <c r="G2803" s="1">
        <v>21465.558332725581</v>
      </c>
      <c r="H2803" s="1">
        <v>23147.407541222816</v>
      </c>
      <c r="I2803" s="1">
        <v>24702.318535482103</v>
      </c>
      <c r="J2803" s="1">
        <v>26374.56457455791</v>
      </c>
      <c r="K2803" s="1">
        <v>28240.85791655823</v>
      </c>
      <c r="L2803" s="1">
        <v>37980.213273102745</v>
      </c>
      <c r="M2803" t="s">
        <v>258</v>
      </c>
      <c r="N2803" s="1">
        <v>8348158</v>
      </c>
      <c r="O2803" s="1">
        <f t="shared" si="43"/>
        <v>21240.352733726664</v>
      </c>
    </row>
    <row r="2804" spans="1:15">
      <c r="A2804" t="s">
        <v>70</v>
      </c>
      <c r="B2804" s="1">
        <v>1983</v>
      </c>
      <c r="C2804" s="1">
        <v>1513.7523419454669</v>
      </c>
      <c r="D2804" s="1">
        <v>12110.034219117657</v>
      </c>
      <c r="E2804" s="1">
        <v>18785.81965549965</v>
      </c>
      <c r="F2804" s="1">
        <v>20585.411193601347</v>
      </c>
      <c r="G2804" s="1">
        <v>22029.586503004735</v>
      </c>
      <c r="H2804" s="1">
        <v>23199.087605025419</v>
      </c>
      <c r="I2804" s="1">
        <v>24522.832505223938</v>
      </c>
      <c r="J2804" s="1">
        <v>25810.203844468437</v>
      </c>
      <c r="K2804" s="1">
        <v>27320.56663450105</v>
      </c>
      <c r="L2804" s="1">
        <v>36749.38046760227</v>
      </c>
      <c r="M2804" t="s">
        <v>258</v>
      </c>
      <c r="N2804" s="1">
        <v>8350412</v>
      </c>
      <c r="O2804" s="1">
        <f t="shared" si="43"/>
        <v>21262.667496998998</v>
      </c>
    </row>
    <row r="2805" spans="1:15">
      <c r="A2805" t="s">
        <v>70</v>
      </c>
      <c r="B2805" s="1">
        <v>1984</v>
      </c>
      <c r="C2805" s="1">
        <v>1631.7403888186855</v>
      </c>
      <c r="D2805" s="1">
        <v>13053.886757857668</v>
      </c>
      <c r="E2805" s="1">
        <v>20206.707026606826</v>
      </c>
      <c r="F2805" s="1">
        <v>21352.545219047199</v>
      </c>
      <c r="G2805" s="1">
        <v>22383.109025738624</v>
      </c>
      <c r="H2805" s="1">
        <v>23366.911153190569</v>
      </c>
      <c r="I2805" s="1">
        <v>24399.872217947868</v>
      </c>
      <c r="J2805" s="1">
        <v>25398.533171580661</v>
      </c>
      <c r="K2805" s="1">
        <v>26484.627734615213</v>
      </c>
      <c r="L2805" s="1">
        <v>35609.271863310925</v>
      </c>
      <c r="M2805" t="s">
        <v>258</v>
      </c>
      <c r="N2805" s="1">
        <v>8353818</v>
      </c>
      <c r="O2805" s="1">
        <f t="shared" si="43"/>
        <v>21388.720455871422</v>
      </c>
    </row>
    <row r="2806" spans="1:15">
      <c r="A2806" t="s">
        <v>70</v>
      </c>
      <c r="B2806" s="1">
        <v>1985</v>
      </c>
      <c r="C2806" s="1">
        <v>1589.6069458057957</v>
      </c>
      <c r="D2806" s="1">
        <v>12716.903363504123</v>
      </c>
      <c r="E2806" s="1">
        <v>19777.962032931413</v>
      </c>
      <c r="F2806" s="1">
        <v>21085.796571678406</v>
      </c>
      <c r="G2806" s="1">
        <v>22129.922625209234</v>
      </c>
      <c r="H2806" s="1">
        <v>23134.335382524932</v>
      </c>
      <c r="I2806" s="1">
        <v>24173.292621837907</v>
      </c>
      <c r="J2806" s="1">
        <v>25188.813819295417</v>
      </c>
      <c r="K2806" s="1">
        <v>26300.555879604246</v>
      </c>
      <c r="L2806" s="1">
        <v>35692.335744516786</v>
      </c>
      <c r="M2806" t="s">
        <v>258</v>
      </c>
      <c r="N2806" s="1">
        <v>8358892</v>
      </c>
      <c r="O2806" s="1">
        <f t="shared" si="43"/>
        <v>21178.952498690825</v>
      </c>
    </row>
    <row r="2807" spans="1:15">
      <c r="A2807" t="s">
        <v>70</v>
      </c>
      <c r="B2807" s="1">
        <v>1986</v>
      </c>
      <c r="C2807" s="1">
        <v>1547.1968184163054</v>
      </c>
      <c r="D2807" s="1">
        <v>12377.548965806571</v>
      </c>
      <c r="E2807" s="1">
        <v>19313.175364914296</v>
      </c>
      <c r="F2807" s="1">
        <v>20941.800193404739</v>
      </c>
      <c r="G2807" s="1">
        <v>22095.84332302761</v>
      </c>
      <c r="H2807" s="1">
        <v>23111.114090830386</v>
      </c>
      <c r="I2807" s="1">
        <v>24170.554052387757</v>
      </c>
      <c r="J2807" s="1">
        <v>25205.785140789576</v>
      </c>
      <c r="K2807" s="1">
        <v>26384.15697281139</v>
      </c>
      <c r="L2807" s="1">
        <v>36067.535242741033</v>
      </c>
      <c r="M2807" t="s">
        <v>258</v>
      </c>
      <c r="N2807" s="1">
        <v>8361415</v>
      </c>
      <c r="O2807" s="1">
        <f t="shared" si="43"/>
        <v>21121.471016512962</v>
      </c>
    </row>
    <row r="2808" spans="1:15">
      <c r="A2808" t="s">
        <v>70</v>
      </c>
      <c r="B2808" s="1">
        <v>1987</v>
      </c>
      <c r="C2808" s="1">
        <v>1586.4617647657039</v>
      </c>
      <c r="D2808" s="1">
        <v>12691.680654165699</v>
      </c>
      <c r="E2808" s="1">
        <v>19899.059581350903</v>
      </c>
      <c r="F2808" s="1">
        <v>21411.29184222006</v>
      </c>
      <c r="G2808" s="1">
        <v>22624.682087628749</v>
      </c>
      <c r="H2808" s="1">
        <v>23815.015974852064</v>
      </c>
      <c r="I2808" s="1">
        <v>25065.323725196031</v>
      </c>
      <c r="J2808" s="1">
        <v>26321.685545123371</v>
      </c>
      <c r="K2808" s="1">
        <v>27752.899773498313</v>
      </c>
      <c r="L2808" s="1">
        <v>39876.39660615188</v>
      </c>
      <c r="M2808" t="s">
        <v>258</v>
      </c>
      <c r="N2808" s="1">
        <v>8362779</v>
      </c>
      <c r="O2808" s="1">
        <f t="shared" si="43"/>
        <v>22104.449755495276</v>
      </c>
    </row>
    <row r="2809" spans="1:15">
      <c r="A2809" t="s">
        <v>70</v>
      </c>
      <c r="B2809" s="1">
        <v>1988</v>
      </c>
      <c r="C2809" s="1">
        <v>1562.3929167934439</v>
      </c>
      <c r="D2809" s="1">
        <v>12499.131889981607</v>
      </c>
      <c r="E2809" s="1">
        <v>19455.368245755086</v>
      </c>
      <c r="F2809" s="1">
        <v>21232.244063857677</v>
      </c>
      <c r="G2809" s="1">
        <v>22956.779410923009</v>
      </c>
      <c r="H2809" s="1">
        <v>24315.87393792273</v>
      </c>
      <c r="I2809" s="1">
        <v>25651.512900325095</v>
      </c>
      <c r="J2809" s="1">
        <v>27037.70297348977</v>
      </c>
      <c r="K2809" s="1">
        <v>28655.716181959884</v>
      </c>
      <c r="L2809" s="1">
        <v>43248.707245116784</v>
      </c>
      <c r="M2809" t="s">
        <v>258</v>
      </c>
      <c r="N2809" s="1">
        <v>8371102</v>
      </c>
      <c r="O2809" s="1">
        <f t="shared" si="43"/>
        <v>22661.542976612509</v>
      </c>
    </row>
    <row r="2810" spans="1:15">
      <c r="A2810" t="s">
        <v>70</v>
      </c>
      <c r="B2810" s="1">
        <v>1989</v>
      </c>
      <c r="C2810" s="1">
        <v>1505.1441591630071</v>
      </c>
      <c r="D2810" s="1">
        <v>12041.111535028267</v>
      </c>
      <c r="E2810" s="1">
        <v>18596.675253584341</v>
      </c>
      <c r="F2810" s="1">
        <v>20439.532553729197</v>
      </c>
      <c r="G2810" s="1">
        <v>22121.679988938926</v>
      </c>
      <c r="H2810" s="1">
        <v>24107.719770979573</v>
      </c>
      <c r="I2810" s="1">
        <v>25971.094126466658</v>
      </c>
      <c r="J2810" s="1">
        <v>27702.388381417801</v>
      </c>
      <c r="K2810" s="1">
        <v>29718.127639474224</v>
      </c>
      <c r="L2810" s="1">
        <v>47892.640429393854</v>
      </c>
      <c r="M2810" t="s">
        <v>258</v>
      </c>
      <c r="N2810" s="1">
        <v>8385820</v>
      </c>
      <c r="O2810" s="1">
        <f t="shared" si="43"/>
        <v>23009.611383817588</v>
      </c>
    </row>
    <row r="2811" spans="1:15">
      <c r="A2811" t="s">
        <v>70</v>
      </c>
      <c r="B2811" s="1">
        <v>1990</v>
      </c>
      <c r="C2811" s="1">
        <v>1348.8309503436365</v>
      </c>
      <c r="D2811" s="1">
        <v>10790.686648232893</v>
      </c>
      <c r="E2811" s="1">
        <v>16954.317185963358</v>
      </c>
      <c r="F2811" s="1">
        <v>18786.208763941682</v>
      </c>
      <c r="G2811" s="1">
        <v>20628.559819193102</v>
      </c>
      <c r="H2811" s="1">
        <v>22824.542455253861</v>
      </c>
      <c r="I2811" s="1">
        <v>24969.07189523687</v>
      </c>
      <c r="J2811" s="1">
        <v>27082.51843732109</v>
      </c>
      <c r="K2811" s="1">
        <v>29732.535422997353</v>
      </c>
      <c r="L2811" s="1">
        <v>51276.13154068622</v>
      </c>
      <c r="M2811" t="s">
        <v>258</v>
      </c>
      <c r="N2811" s="1">
        <v>8244274</v>
      </c>
      <c r="O2811" s="1">
        <f t="shared" si="43"/>
        <v>22439.340311917003</v>
      </c>
    </row>
    <row r="2812" spans="1:15">
      <c r="A2812" t="s">
        <v>70</v>
      </c>
      <c r="B2812" s="1">
        <v>1991</v>
      </c>
      <c r="C2812" s="1">
        <v>1068.9253213293944</v>
      </c>
      <c r="D2812" s="1">
        <v>8551.4160345950877</v>
      </c>
      <c r="E2812" s="1">
        <v>13931.567299522376</v>
      </c>
      <c r="F2812" s="1">
        <v>15926.666307003199</v>
      </c>
      <c r="G2812" s="1">
        <v>17898.846288689947</v>
      </c>
      <c r="H2812" s="1">
        <v>19718.512591050108</v>
      </c>
      <c r="I2812" s="1">
        <v>21802.438054587645</v>
      </c>
      <c r="J2812" s="1">
        <v>23946.568288158673</v>
      </c>
      <c r="K2812" s="1">
        <v>26562.868152175473</v>
      </c>
      <c r="L2812" s="1">
        <v>47677.642531617312</v>
      </c>
      <c r="M2812" t="s">
        <v>258</v>
      </c>
      <c r="N2812" s="1">
        <v>8291154</v>
      </c>
      <c r="O2812" s="1">
        <f t="shared" si="43"/>
        <v>19708.54508687292</v>
      </c>
    </row>
    <row r="2813" spans="1:15">
      <c r="A2813" t="s">
        <v>70</v>
      </c>
      <c r="B2813" s="1">
        <v>1992</v>
      </c>
      <c r="C2813" s="1">
        <v>920.18895596170034</v>
      </c>
      <c r="D2813" s="1">
        <v>7361.6106077991017</v>
      </c>
      <c r="E2813" s="1">
        <v>11929.872971268909</v>
      </c>
      <c r="F2813" s="1">
        <v>13774.654271288038</v>
      </c>
      <c r="G2813" s="1">
        <v>15694.958961753171</v>
      </c>
      <c r="H2813" s="1">
        <v>17791.35407178164</v>
      </c>
      <c r="I2813" s="1">
        <v>20099.085555683174</v>
      </c>
      <c r="J2813" s="1">
        <v>22898.141172627602</v>
      </c>
      <c r="K2813" s="1">
        <v>25774.403848207512</v>
      </c>
      <c r="L2813" s="1">
        <v>48434.338622125957</v>
      </c>
      <c r="M2813" t="s">
        <v>258</v>
      </c>
      <c r="N2813" s="1">
        <v>8327457</v>
      </c>
      <c r="O2813" s="1">
        <f t="shared" si="43"/>
        <v>18467.86090384968</v>
      </c>
    </row>
    <row r="2814" spans="1:15">
      <c r="A2814" t="s">
        <v>70</v>
      </c>
      <c r="B2814" s="1">
        <v>1993</v>
      </c>
      <c r="C2814" s="1">
        <v>887.09252285510138</v>
      </c>
      <c r="D2814" s="1">
        <v>7096.8027902544945</v>
      </c>
      <c r="E2814" s="1">
        <v>11539.595857514923</v>
      </c>
      <c r="F2814" s="1">
        <v>13306.576338265568</v>
      </c>
      <c r="G2814" s="1">
        <v>15090.757027829213</v>
      </c>
      <c r="H2814" s="1">
        <v>17066.971485109552</v>
      </c>
      <c r="I2814" s="1">
        <v>19140.887840833722</v>
      </c>
      <c r="J2814" s="1">
        <v>21484.606470039234</v>
      </c>
      <c r="K2814" s="1">
        <v>24284.053215019681</v>
      </c>
      <c r="L2814" s="1">
        <v>46813.51279242606</v>
      </c>
      <c r="M2814" t="s">
        <v>258</v>
      </c>
      <c r="N2814" s="1">
        <v>8352174</v>
      </c>
      <c r="O2814" s="1">
        <f t="shared" si="43"/>
        <v>17671.085634014755</v>
      </c>
    </row>
    <row r="2815" spans="1:15">
      <c r="A2815" t="s">
        <v>70</v>
      </c>
      <c r="B2815" s="1">
        <v>1994</v>
      </c>
      <c r="C2815" s="1">
        <v>841.92228367957171</v>
      </c>
      <c r="D2815" s="1">
        <v>6735.3574002986788</v>
      </c>
      <c r="E2815" s="1">
        <v>11302.772207490774</v>
      </c>
      <c r="F2815" s="1">
        <v>13403.240838596641</v>
      </c>
      <c r="G2815" s="1">
        <v>15077.221035711676</v>
      </c>
      <c r="H2815" s="1">
        <v>16996.231839627355</v>
      </c>
      <c r="I2815" s="1">
        <v>19033.095377618934</v>
      </c>
      <c r="J2815" s="1">
        <v>21648.125590214157</v>
      </c>
      <c r="K2815" s="1">
        <v>24660.751925182347</v>
      </c>
      <c r="L2815" s="1">
        <v>47123.787056264708</v>
      </c>
      <c r="M2815" t="s">
        <v>258</v>
      </c>
      <c r="N2815" s="1">
        <v>8366129</v>
      </c>
      <c r="O2815" s="1">
        <f t="shared" si="43"/>
        <v>17682.250555468483</v>
      </c>
    </row>
    <row r="2816" spans="1:15">
      <c r="A2816" t="s">
        <v>70</v>
      </c>
      <c r="B2816" s="1">
        <v>1995</v>
      </c>
      <c r="C2816" s="1">
        <v>910.28082784781532</v>
      </c>
      <c r="D2816" s="1">
        <v>7282.3099033942035</v>
      </c>
      <c r="E2816" s="1">
        <v>11961.454035685172</v>
      </c>
      <c r="F2816" s="1">
        <v>13753.049327983315</v>
      </c>
      <c r="G2816" s="1">
        <v>15361.690947142833</v>
      </c>
      <c r="H2816" s="1">
        <v>17015.036952464241</v>
      </c>
      <c r="I2816" s="1">
        <v>18857.096512983131</v>
      </c>
      <c r="J2816" s="1">
        <v>20992.388330056867</v>
      </c>
      <c r="K2816" s="1">
        <v>23419.333754383417</v>
      </c>
      <c r="L2816" s="1">
        <v>45195.961397781612</v>
      </c>
      <c r="M2816" t="s">
        <v>258</v>
      </c>
      <c r="N2816" s="1">
        <v>8375750</v>
      </c>
      <c r="O2816" s="1">
        <f t="shared" si="43"/>
        <v>17474.860198972259</v>
      </c>
    </row>
    <row r="2817" spans="1:15">
      <c r="A2817" t="s">
        <v>70</v>
      </c>
      <c r="B2817" s="1">
        <v>1996</v>
      </c>
      <c r="C2817" s="1">
        <v>904.91072742897734</v>
      </c>
      <c r="D2817" s="1">
        <v>7239.359198013447</v>
      </c>
      <c r="E2817" s="1">
        <v>11886.373609520928</v>
      </c>
      <c r="F2817" s="1">
        <v>13595.5782186098</v>
      </c>
      <c r="G2817" s="1">
        <v>14957.682613852301</v>
      </c>
      <c r="H2817" s="1">
        <v>16479.539586478775</v>
      </c>
      <c r="I2817" s="1">
        <v>18113.589717623778</v>
      </c>
      <c r="J2817" s="1">
        <v>19923.370780601934</v>
      </c>
      <c r="K2817" s="1">
        <v>22227.588170961244</v>
      </c>
      <c r="L2817" s="1">
        <v>44876.353916918182</v>
      </c>
      <c r="M2817" t="s">
        <v>258</v>
      </c>
      <c r="N2817" s="1">
        <v>8375823</v>
      </c>
      <c r="O2817" s="1">
        <f t="shared" si="43"/>
        <v>17020.434654000936</v>
      </c>
    </row>
    <row r="2818" spans="1:15">
      <c r="A2818" t="s">
        <v>70</v>
      </c>
      <c r="B2818" s="1">
        <v>1997</v>
      </c>
      <c r="C2818" s="1">
        <v>900.10544012928233</v>
      </c>
      <c r="D2818" s="1">
        <v>7200.8118807284181</v>
      </c>
      <c r="E2818" s="1">
        <v>11961.691001379973</v>
      </c>
      <c r="F2818" s="1">
        <v>13723.007194187268</v>
      </c>
      <c r="G2818" s="1">
        <v>15197.357930590028</v>
      </c>
      <c r="H2818" s="1">
        <v>16781.233268652813</v>
      </c>
      <c r="I2818" s="1">
        <v>18585.544597908636</v>
      </c>
      <c r="J2818" s="1">
        <v>20517.261340812049</v>
      </c>
      <c r="K2818" s="1">
        <v>22819.138021737199</v>
      </c>
      <c r="L2818" s="1">
        <v>48726.359795484917</v>
      </c>
      <c r="M2818" t="s">
        <v>258</v>
      </c>
      <c r="N2818" s="1">
        <v>8372400</v>
      </c>
      <c r="O2818" s="1">
        <f t="shared" si="43"/>
        <v>17641.251047161059</v>
      </c>
    </row>
    <row r="2819" spans="1:15">
      <c r="A2819" t="s">
        <v>70</v>
      </c>
      <c r="B2819" s="1">
        <v>1998</v>
      </c>
      <c r="C2819" s="1">
        <v>949.63530953076099</v>
      </c>
      <c r="D2819" s="1">
        <v>7597.0090976644597</v>
      </c>
      <c r="E2819" s="1">
        <v>12380.528540139501</v>
      </c>
      <c r="F2819" s="1">
        <v>14168.920083171848</v>
      </c>
      <c r="G2819" s="1">
        <v>15625.53407195832</v>
      </c>
      <c r="H2819" s="1">
        <v>17223.001277572359</v>
      </c>
      <c r="I2819" s="1">
        <v>19137.602634610339</v>
      </c>
      <c r="J2819" s="1">
        <v>21065.985027836614</v>
      </c>
      <c r="K2819" s="1">
        <v>23394.508905060979</v>
      </c>
      <c r="L2819" s="1">
        <v>51517.060352093606</v>
      </c>
      <c r="M2819" t="s">
        <v>258</v>
      </c>
      <c r="N2819" s="1">
        <v>8363633</v>
      </c>
      <c r="O2819" s="1">
        <f t="shared" ref="O2819:O2882" si="44">SUM(C2819:L2819)/10</f>
        <v>18305.978529963875</v>
      </c>
    </row>
    <row r="2820" spans="1:15">
      <c r="A2820" t="s">
        <v>70</v>
      </c>
      <c r="B2820" s="1">
        <v>1999</v>
      </c>
      <c r="C2820" s="1">
        <v>885.74276087192845</v>
      </c>
      <c r="D2820" s="1">
        <v>7085.8969827096562</v>
      </c>
      <c r="E2820" s="1">
        <v>11714.529722920111</v>
      </c>
      <c r="F2820" s="1">
        <v>13541.435596535655</v>
      </c>
      <c r="G2820" s="1">
        <v>15238.239898527247</v>
      </c>
      <c r="H2820" s="1">
        <v>17035.438217751049</v>
      </c>
      <c r="I2820" s="1">
        <v>19175.80527452111</v>
      </c>
      <c r="J2820" s="1">
        <v>21460.343067845955</v>
      </c>
      <c r="K2820" s="1">
        <v>24285.155240140106</v>
      </c>
      <c r="L2820" s="1">
        <v>53697.032320201346</v>
      </c>
      <c r="M2820" t="s">
        <v>258</v>
      </c>
      <c r="N2820" s="1">
        <v>8347163</v>
      </c>
      <c r="O2820" s="1">
        <f t="shared" si="44"/>
        <v>18411.961908202415</v>
      </c>
    </row>
    <row r="2821" spans="1:15">
      <c r="A2821" t="s">
        <v>70</v>
      </c>
      <c r="B2821" s="1">
        <v>2000</v>
      </c>
      <c r="C2821" s="1">
        <v>938.46964755923693</v>
      </c>
      <c r="D2821" s="1">
        <v>7507.7087102181395</v>
      </c>
      <c r="E2821" s="1">
        <v>12472.927657964148</v>
      </c>
      <c r="F2821" s="1">
        <v>14509.177912580832</v>
      </c>
      <c r="G2821" s="1">
        <v>16234.341353376984</v>
      </c>
      <c r="H2821" s="1">
        <v>18201.931471122949</v>
      </c>
      <c r="I2821" s="1">
        <v>20407.004972929724</v>
      </c>
      <c r="J2821" s="1">
        <v>22730.007280186015</v>
      </c>
      <c r="K2821" s="1">
        <v>25703.295963421177</v>
      </c>
      <c r="L2821" s="1">
        <v>56404.106202079012</v>
      </c>
      <c r="M2821" t="s">
        <v>258</v>
      </c>
      <c r="N2821" s="1">
        <v>8325981</v>
      </c>
      <c r="O2821" s="1">
        <f t="shared" si="44"/>
        <v>19510.897117143824</v>
      </c>
    </row>
    <row r="2822" spans="1:15">
      <c r="A2822" t="s">
        <v>70</v>
      </c>
      <c r="B2822" s="1">
        <v>2001</v>
      </c>
      <c r="C2822" s="1">
        <v>934.22176820072264</v>
      </c>
      <c r="D2822" s="1">
        <v>7473.8475241874094</v>
      </c>
      <c r="E2822" s="1">
        <v>12500.288444139758</v>
      </c>
      <c r="F2822" s="1">
        <v>14604.529003620546</v>
      </c>
      <c r="G2822" s="1">
        <v>16286.510158925114</v>
      </c>
      <c r="H2822" s="1">
        <v>18401.299057814551</v>
      </c>
      <c r="I2822" s="1">
        <v>20852.707824139365</v>
      </c>
      <c r="J2822" s="1">
        <v>23393.898987676064</v>
      </c>
      <c r="K2822" s="1">
        <v>26821.33983017613</v>
      </c>
      <c r="L2822" s="1">
        <v>62849.771020888955</v>
      </c>
      <c r="M2822" t="s">
        <v>258</v>
      </c>
      <c r="N2822" s="1">
        <v>8508301</v>
      </c>
      <c r="O2822" s="1">
        <f t="shared" si="44"/>
        <v>20411.841361976862</v>
      </c>
    </row>
    <row r="2823" spans="1:15">
      <c r="A2823" t="s">
        <v>70</v>
      </c>
      <c r="B2823" s="1">
        <v>2002</v>
      </c>
      <c r="C2823" s="1">
        <v>975.82136520231256</v>
      </c>
      <c r="D2823" s="1">
        <v>7806.5163925807756</v>
      </c>
      <c r="E2823" s="1">
        <v>13231.891079325324</v>
      </c>
      <c r="F2823" s="1">
        <v>15512.760616766725</v>
      </c>
      <c r="G2823" s="1">
        <v>17441.705130320159</v>
      </c>
      <c r="H2823" s="1">
        <v>19442.32907375904</v>
      </c>
      <c r="I2823" s="1">
        <v>22049.464020250194</v>
      </c>
      <c r="J2823" s="1">
        <v>25142.331517224524</v>
      </c>
      <c r="K2823" s="1">
        <v>28950.569499290526</v>
      </c>
      <c r="L2823" s="1">
        <v>72267.793490104756</v>
      </c>
      <c r="M2823" t="s">
        <v>258</v>
      </c>
      <c r="N2823" s="1">
        <v>8514740</v>
      </c>
      <c r="O2823" s="1">
        <f t="shared" si="44"/>
        <v>22282.118218482436</v>
      </c>
    </row>
    <row r="2824" spans="1:15">
      <c r="A2824" t="s">
        <v>70</v>
      </c>
      <c r="B2824" s="1">
        <v>2003</v>
      </c>
      <c r="C2824" s="1">
        <v>995.72042478366336</v>
      </c>
      <c r="D2824" s="1">
        <v>7965.7782086252319</v>
      </c>
      <c r="E2824" s="1">
        <v>13646.447078826508</v>
      </c>
      <c r="F2824" s="1">
        <v>16152.818422385326</v>
      </c>
      <c r="G2824" s="1">
        <v>18239.135758404769</v>
      </c>
      <c r="H2824" s="1">
        <v>20555.418203259051</v>
      </c>
      <c r="I2824" s="1">
        <v>23310.096608267937</v>
      </c>
      <c r="J2824" s="1">
        <v>26720.662396587355</v>
      </c>
      <c r="K2824" s="1">
        <v>31133.216756236729</v>
      </c>
      <c r="L2824" s="1">
        <v>76019.461971318888</v>
      </c>
      <c r="M2824" t="s">
        <v>258</v>
      </c>
      <c r="N2824" s="1">
        <v>8508674</v>
      </c>
      <c r="O2824" s="1">
        <f t="shared" si="44"/>
        <v>23473.87558286955</v>
      </c>
    </row>
    <row r="2825" spans="1:15">
      <c r="A2825" t="s">
        <v>70</v>
      </c>
      <c r="B2825" s="1">
        <v>2004</v>
      </c>
      <c r="C2825" s="1">
        <v>1100.4673402618553</v>
      </c>
      <c r="D2825" s="1">
        <v>8803.7124673729741</v>
      </c>
      <c r="E2825" s="1">
        <v>14622.79825085214</v>
      </c>
      <c r="F2825" s="1">
        <v>16997.533804552771</v>
      </c>
      <c r="G2825" s="1">
        <v>19251.556879087959</v>
      </c>
      <c r="H2825" s="1">
        <v>21444.493294214124</v>
      </c>
      <c r="I2825" s="1">
        <v>24234.081054534439</v>
      </c>
      <c r="J2825" s="1">
        <v>27505.11444049561</v>
      </c>
      <c r="K2825" s="1">
        <v>31686.232753687586</v>
      </c>
      <c r="L2825" s="1">
        <v>76577.817775278731</v>
      </c>
      <c r="M2825" t="s">
        <v>258</v>
      </c>
      <c r="N2825" s="1">
        <v>8510625</v>
      </c>
      <c r="O2825" s="1">
        <f t="shared" si="44"/>
        <v>24222.38080603382</v>
      </c>
    </row>
    <row r="2826" spans="1:15">
      <c r="A2826" t="s">
        <v>70</v>
      </c>
      <c r="B2826" s="1">
        <v>2005</v>
      </c>
      <c r="C2826" s="1">
        <v>1100.875298247792</v>
      </c>
      <c r="D2826" s="1">
        <v>8807.0346994861702</v>
      </c>
      <c r="E2826" s="1">
        <v>14554.814677968001</v>
      </c>
      <c r="F2826" s="1">
        <v>16795.515837348572</v>
      </c>
      <c r="G2826" s="1">
        <v>18970.789556638076</v>
      </c>
      <c r="H2826" s="1">
        <v>21478.318800751036</v>
      </c>
      <c r="I2826" s="1">
        <v>24138.863256698049</v>
      </c>
      <c r="J2826" s="1">
        <v>27724.965422629604</v>
      </c>
      <c r="K2826" s="1">
        <v>32159.179927819427</v>
      </c>
      <c r="L2826" s="1">
        <v>83970.560424430369</v>
      </c>
      <c r="M2826" t="s">
        <v>258</v>
      </c>
      <c r="N2826" s="1">
        <v>8517852</v>
      </c>
      <c r="O2826" s="1">
        <f t="shared" si="44"/>
        <v>24970.091790201714</v>
      </c>
    </row>
    <row r="2827" spans="1:15">
      <c r="A2827" t="s">
        <v>70</v>
      </c>
      <c r="B2827" s="1">
        <v>2006</v>
      </c>
      <c r="C2827" s="1">
        <v>1046.7643164794843</v>
      </c>
      <c r="D2827" s="1">
        <v>8374.1010678759412</v>
      </c>
      <c r="E2827" s="1">
        <v>14310.101820621752</v>
      </c>
      <c r="F2827" s="1">
        <v>16965.26944416996</v>
      </c>
      <c r="G2827" s="1">
        <v>19226.482946506781</v>
      </c>
      <c r="H2827" s="1">
        <v>21593.638963963749</v>
      </c>
      <c r="I2827" s="1">
        <v>24586.491454177954</v>
      </c>
      <c r="J2827" s="1">
        <v>28523.456337558855</v>
      </c>
      <c r="K2827" s="1">
        <v>33539.736680148599</v>
      </c>
      <c r="L2827" s="1">
        <v>89130.786655444026</v>
      </c>
      <c r="M2827" t="s">
        <v>258</v>
      </c>
      <c r="N2827" s="1">
        <v>8523138</v>
      </c>
      <c r="O2827" s="1">
        <f t="shared" si="44"/>
        <v>25729.682968694709</v>
      </c>
    </row>
    <row r="2828" spans="1:15">
      <c r="A2828" t="s">
        <v>70</v>
      </c>
      <c r="B2828" s="1">
        <v>2007</v>
      </c>
      <c r="C2828" s="1">
        <v>997.46468079284102</v>
      </c>
      <c r="D2828" s="1">
        <v>7979.642721365105</v>
      </c>
      <c r="E2828" s="1">
        <v>13325.198341247378</v>
      </c>
      <c r="F2828" s="1">
        <v>15703.631771543303</v>
      </c>
      <c r="G2828" s="1">
        <v>17851.193968500971</v>
      </c>
      <c r="H2828" s="1">
        <v>20211.212740798037</v>
      </c>
      <c r="I2828" s="1">
        <v>23255.908208730019</v>
      </c>
      <c r="J2828" s="1">
        <v>27589.52337129867</v>
      </c>
      <c r="K2828" s="1">
        <v>34543.253410930825</v>
      </c>
      <c r="L2828" s="1">
        <v>86486.18554765037</v>
      </c>
      <c r="M2828" t="s">
        <v>258</v>
      </c>
      <c r="N2828" s="1">
        <v>8536504</v>
      </c>
      <c r="O2828" s="1">
        <f t="shared" si="44"/>
        <v>24794.321476285753</v>
      </c>
    </row>
    <row r="2829" spans="1:15">
      <c r="A2829" t="s">
        <v>70</v>
      </c>
      <c r="B2829" s="1">
        <v>2008</v>
      </c>
      <c r="C2829" s="1">
        <v>1052.7328899172953</v>
      </c>
      <c r="D2829" s="1">
        <v>8421.8765832982936</v>
      </c>
      <c r="E2829" s="1">
        <v>13954.717232229283</v>
      </c>
      <c r="F2829" s="1">
        <v>16204.948182449652</v>
      </c>
      <c r="G2829" s="1">
        <v>18333.272400258626</v>
      </c>
      <c r="H2829" s="1">
        <v>20842.191125036559</v>
      </c>
      <c r="I2829" s="1">
        <v>23830.392490292288</v>
      </c>
      <c r="J2829" s="1">
        <v>27951.587430213356</v>
      </c>
      <c r="K2829" s="1">
        <v>34253.957343062073</v>
      </c>
      <c r="L2829" s="1">
        <v>85489.867323045735</v>
      </c>
      <c r="M2829" t="s">
        <v>258</v>
      </c>
      <c r="N2829" s="1">
        <v>8536599</v>
      </c>
      <c r="O2829" s="1">
        <f t="shared" si="44"/>
        <v>25033.554299980318</v>
      </c>
    </row>
    <row r="2830" spans="1:15">
      <c r="A2830" t="s">
        <v>70</v>
      </c>
      <c r="B2830" s="1">
        <v>2009</v>
      </c>
      <c r="C2830" s="1">
        <v>988.86928877231628</v>
      </c>
      <c r="D2830" s="1">
        <v>7911.0101856122474</v>
      </c>
      <c r="E2830" s="1">
        <v>13171.246037802066</v>
      </c>
      <c r="F2830" s="1">
        <v>15473.480860061403</v>
      </c>
      <c r="G2830" s="1">
        <v>17651.917936736907</v>
      </c>
      <c r="H2830" s="1">
        <v>20097.809172281632</v>
      </c>
      <c r="I2830" s="1">
        <v>22816.47215767068</v>
      </c>
      <c r="J2830" s="1">
        <v>26693.466543920909</v>
      </c>
      <c r="K2830" s="1">
        <v>32037.327724445753</v>
      </c>
      <c r="L2830" s="1">
        <v>77951.398849967183</v>
      </c>
      <c r="M2830" t="s">
        <v>258</v>
      </c>
      <c r="N2830" s="1">
        <v>8538367</v>
      </c>
      <c r="O2830" s="1">
        <f t="shared" si="44"/>
        <v>23479.299875727109</v>
      </c>
    </row>
    <row r="2831" spans="1:15">
      <c r="A2831" t="s">
        <v>70</v>
      </c>
      <c r="B2831" s="1">
        <v>2010</v>
      </c>
      <c r="C2831" s="1">
        <v>933.60040644986532</v>
      </c>
      <c r="D2831" s="1">
        <v>7468.8301795187863</v>
      </c>
      <c r="E2831" s="1">
        <v>12476.647076895335</v>
      </c>
      <c r="F2831" s="1">
        <v>14967.925321370494</v>
      </c>
      <c r="G2831" s="1">
        <v>17198.00678235478</v>
      </c>
      <c r="H2831" s="1">
        <v>19630.839323161556</v>
      </c>
      <c r="I2831" s="1">
        <v>22465.416232396317</v>
      </c>
      <c r="J2831" s="1">
        <v>26164.540263580209</v>
      </c>
      <c r="K2831" s="1">
        <v>31308.098112198182</v>
      </c>
      <c r="L2831" s="1">
        <v>77456.813745828782</v>
      </c>
      <c r="M2831" t="s">
        <v>258</v>
      </c>
      <c r="N2831" s="1">
        <v>8537468</v>
      </c>
      <c r="O2831" s="1">
        <f t="shared" si="44"/>
        <v>23007.071744375433</v>
      </c>
    </row>
    <row r="2832" spans="1:15">
      <c r="A2832" t="s">
        <v>70</v>
      </c>
      <c r="B2832" s="1">
        <v>2011</v>
      </c>
      <c r="C2832" s="1">
        <v>943.97977316136678</v>
      </c>
      <c r="D2832" s="1">
        <v>7551.8772307747358</v>
      </c>
      <c r="E2832" s="1">
        <v>12572.795907561016</v>
      </c>
      <c r="F2832" s="1">
        <v>15204.341686606704</v>
      </c>
      <c r="G2832" s="1">
        <v>17438.309519625334</v>
      </c>
      <c r="H2832" s="1">
        <v>19942.913718443087</v>
      </c>
      <c r="I2832" s="1">
        <v>22739.970610535624</v>
      </c>
      <c r="J2832" s="1">
        <v>26563.515095450202</v>
      </c>
      <c r="K2832" s="1">
        <v>31632.89056403139</v>
      </c>
      <c r="L2832" s="1">
        <v>75449.61063836918</v>
      </c>
      <c r="M2832" t="s">
        <v>258</v>
      </c>
      <c r="N2832" s="1">
        <v>8528512</v>
      </c>
      <c r="O2832" s="1">
        <f t="shared" si="44"/>
        <v>23004.020474455865</v>
      </c>
    </row>
    <row r="2833" spans="1:15">
      <c r="A2833" t="s">
        <v>70</v>
      </c>
      <c r="B2833" s="1">
        <v>2012</v>
      </c>
      <c r="C2833" s="1">
        <v>916.14438239815763</v>
      </c>
      <c r="D2833" s="1">
        <v>7329.262770864716</v>
      </c>
      <c r="E2833" s="1">
        <v>12332.273707743574</v>
      </c>
      <c r="F2833" s="1">
        <v>14994.62637350944</v>
      </c>
      <c r="G2833" s="1">
        <v>17335.643459154617</v>
      </c>
      <c r="H2833" s="1">
        <v>19709.03934884202</v>
      </c>
      <c r="I2833" s="1">
        <v>22500.160654198578</v>
      </c>
      <c r="J2833" s="1">
        <v>26069.173015788576</v>
      </c>
      <c r="K2833" s="1">
        <v>30991.670818670667</v>
      </c>
      <c r="L2833" s="1">
        <v>71001.245511290937</v>
      </c>
      <c r="M2833" t="s">
        <v>258</v>
      </c>
      <c r="N2833" s="1">
        <v>8491635</v>
      </c>
      <c r="O2833" s="1">
        <f t="shared" si="44"/>
        <v>22317.924004246128</v>
      </c>
    </row>
    <row r="2834" spans="1:15">
      <c r="A2834" t="s">
        <v>70</v>
      </c>
      <c r="B2834" s="1">
        <v>2013</v>
      </c>
      <c r="C2834" s="1">
        <v>939.57705826363565</v>
      </c>
      <c r="D2834" s="1">
        <v>7516.5477999134309</v>
      </c>
      <c r="E2834" s="1">
        <v>12644.287515205413</v>
      </c>
      <c r="F2834" s="1">
        <v>15536.047881864941</v>
      </c>
      <c r="G2834" s="1">
        <v>17897.923334236613</v>
      </c>
      <c r="H2834" s="1">
        <v>20298.210117898008</v>
      </c>
      <c r="I2834" s="1">
        <v>23189.042817718226</v>
      </c>
      <c r="J2834" s="1">
        <v>27070.676884560984</v>
      </c>
      <c r="K2834" s="1">
        <v>32197.854479525813</v>
      </c>
      <c r="L2834" s="1">
        <v>78418.531613002429</v>
      </c>
      <c r="M2834" t="s">
        <v>258</v>
      </c>
      <c r="N2834" s="1">
        <v>8477933</v>
      </c>
      <c r="O2834" s="1">
        <f t="shared" si="44"/>
        <v>23570.869950218952</v>
      </c>
    </row>
    <row r="2835" spans="1:15">
      <c r="A2835" t="s">
        <v>70</v>
      </c>
      <c r="B2835" s="1">
        <v>2014</v>
      </c>
      <c r="C2835" s="1">
        <v>995.92171098464519</v>
      </c>
      <c r="D2835" s="1">
        <v>7967.4497592507778</v>
      </c>
      <c r="E2835" s="1">
        <v>13335.570302780916</v>
      </c>
      <c r="F2835" s="1">
        <v>16656.651247402948</v>
      </c>
      <c r="G2835" s="1">
        <v>19308.13109232581</v>
      </c>
      <c r="H2835" s="1">
        <v>22069.95684046454</v>
      </c>
      <c r="I2835" s="1">
        <v>25314.252148396954</v>
      </c>
      <c r="J2835" s="1">
        <v>29422.548614703264</v>
      </c>
      <c r="K2835" s="1">
        <v>34708.327618477881</v>
      </c>
      <c r="L2835" s="1">
        <v>83166.299529472293</v>
      </c>
      <c r="M2835" t="s">
        <v>258</v>
      </c>
      <c r="N2835" s="1">
        <v>8451549</v>
      </c>
      <c r="O2835" s="1">
        <f t="shared" si="44"/>
        <v>25294.510886426004</v>
      </c>
    </row>
    <row r="2836" spans="1:15">
      <c r="A2836" t="s">
        <v>70</v>
      </c>
      <c r="B2836" s="1">
        <v>2015</v>
      </c>
      <c r="C2836" s="1">
        <v>1029.5082322327653</v>
      </c>
      <c r="D2836" s="1">
        <v>8236.1318312657877</v>
      </c>
      <c r="E2836" s="1">
        <v>13931.106832092702</v>
      </c>
      <c r="F2836" s="1">
        <v>17577.697857612311</v>
      </c>
      <c r="G2836" s="1">
        <v>20620.445090542147</v>
      </c>
      <c r="H2836" s="1">
        <v>23179.874534202598</v>
      </c>
      <c r="I2836" s="1">
        <v>26469.676007110837</v>
      </c>
      <c r="J2836" s="1">
        <v>31159.822887458155</v>
      </c>
      <c r="K2836" s="1">
        <v>36840.272968310535</v>
      </c>
      <c r="L2836" s="1">
        <v>88005.872803133825</v>
      </c>
      <c r="M2836" t="s">
        <v>258</v>
      </c>
      <c r="N2836" s="1">
        <v>8428385</v>
      </c>
      <c r="O2836" s="1">
        <f t="shared" si="44"/>
        <v>26705.040904396166</v>
      </c>
    </row>
    <row r="2837" spans="1:15">
      <c r="A2837" t="s">
        <v>70</v>
      </c>
      <c r="B2837" s="1">
        <v>2016</v>
      </c>
      <c r="C2837" s="1">
        <v>1127.9890207586511</v>
      </c>
      <c r="D2837" s="1">
        <v>9023.8138791617057</v>
      </c>
      <c r="E2837" s="1">
        <v>15209.43577584694</v>
      </c>
      <c r="F2837" s="1">
        <v>18719.565528268762</v>
      </c>
      <c r="G2837" s="1">
        <v>21403.32992951433</v>
      </c>
      <c r="H2837" s="1">
        <v>24767.94389578417</v>
      </c>
      <c r="I2837" s="1">
        <v>28156.401861895407</v>
      </c>
      <c r="J2837" s="1">
        <v>32486.523800059727</v>
      </c>
      <c r="K2837" s="1">
        <v>37956.766460079336</v>
      </c>
      <c r="L2837" s="1">
        <v>93254.290664493426</v>
      </c>
      <c r="M2837" t="s">
        <v>258</v>
      </c>
      <c r="N2837" s="1">
        <v>8427990</v>
      </c>
      <c r="O2837" s="1">
        <f t="shared" si="44"/>
        <v>28210.606081586251</v>
      </c>
    </row>
    <row r="2838" spans="1:15">
      <c r="A2838" t="s">
        <v>70</v>
      </c>
      <c r="B2838" s="1">
        <v>2017</v>
      </c>
      <c r="C2838" s="1">
        <v>1136.904855025555</v>
      </c>
      <c r="D2838" s="1">
        <v>9095.2583629463406</v>
      </c>
      <c r="E2838" s="1">
        <v>15446.254713485112</v>
      </c>
      <c r="F2838" s="1">
        <v>18945.03771367433</v>
      </c>
      <c r="G2838" s="1">
        <v>22117.918831731949</v>
      </c>
      <c r="H2838" s="1">
        <v>25363.593522359384</v>
      </c>
      <c r="I2838" s="1">
        <v>28614.781704578934</v>
      </c>
      <c r="J2838" s="1">
        <v>33262.778311963448</v>
      </c>
      <c r="K2838" s="1">
        <v>39242.642626573397</v>
      </c>
      <c r="L2838" s="1">
        <v>97627.262328338998</v>
      </c>
      <c r="M2838" t="s">
        <v>258</v>
      </c>
      <c r="N2838" s="1">
        <v>8414961</v>
      </c>
      <c r="O2838" s="1">
        <f t="shared" si="44"/>
        <v>29085.243297067744</v>
      </c>
    </row>
    <row r="2839" spans="1:15">
      <c r="A2839" t="s">
        <v>70</v>
      </c>
      <c r="B2839" s="1">
        <v>2018</v>
      </c>
      <c r="C2839" s="1">
        <v>1103.0726165086778</v>
      </c>
      <c r="D2839" s="1">
        <v>8824.5970888213415</v>
      </c>
      <c r="E2839" s="1">
        <v>15244.142498561394</v>
      </c>
      <c r="F2839" s="1">
        <v>19670.03829610729</v>
      </c>
      <c r="G2839" s="1">
        <v>23439.193768480967</v>
      </c>
      <c r="H2839" s="1">
        <v>27300.565248824216</v>
      </c>
      <c r="I2839" s="1">
        <v>31916.820570669275</v>
      </c>
      <c r="J2839" s="1">
        <v>36146.116971685573</v>
      </c>
      <c r="K2839" s="1">
        <v>42056.219124304371</v>
      </c>
      <c r="L2839" s="1">
        <v>104036.35297319193</v>
      </c>
      <c r="M2839" t="s">
        <v>258</v>
      </c>
      <c r="N2839" s="1">
        <v>8393935</v>
      </c>
      <c r="O2839" s="1">
        <f t="shared" si="44"/>
        <v>30973.711915715503</v>
      </c>
    </row>
    <row r="2840" spans="1:15">
      <c r="A2840" t="s">
        <v>70</v>
      </c>
      <c r="B2840" s="1">
        <v>2019</v>
      </c>
      <c r="C2840" s="1">
        <v>1161.4671571293193</v>
      </c>
      <c r="D2840" s="1">
        <v>9291.6793620068474</v>
      </c>
      <c r="E2840" s="1">
        <v>16071.603142878112</v>
      </c>
      <c r="F2840" s="1">
        <v>20664.388762967883</v>
      </c>
      <c r="G2840" s="1">
        <v>24599.288948093224</v>
      </c>
      <c r="H2840" s="1">
        <v>28635.895886544135</v>
      </c>
      <c r="I2840" s="1">
        <v>33412.009477858635</v>
      </c>
      <c r="J2840" s="1">
        <v>37869.270916461886</v>
      </c>
      <c r="K2840" s="1">
        <v>44155.206719817732</v>
      </c>
      <c r="L2840" s="1">
        <v>110962.51151567555</v>
      </c>
      <c r="M2840" t="s">
        <v>258</v>
      </c>
      <c r="N2840" s="1">
        <v>8372238</v>
      </c>
      <c r="O2840" s="1">
        <f t="shared" si="44"/>
        <v>32682.332188943332</v>
      </c>
    </row>
    <row r="2841" spans="1:15">
      <c r="A2841" t="s">
        <v>70</v>
      </c>
      <c r="B2841" s="1">
        <v>2020</v>
      </c>
      <c r="C2841" s="1">
        <v>1090.9900588657911</v>
      </c>
      <c r="D2841" s="1">
        <v>8727.9776927560397</v>
      </c>
      <c r="E2841" s="1">
        <v>15097.839070753393</v>
      </c>
      <c r="F2841" s="1">
        <v>19422.559268193032</v>
      </c>
      <c r="G2841" s="1">
        <v>23121.274668192993</v>
      </c>
      <c r="H2841" s="1">
        <v>26914.244519696218</v>
      </c>
      <c r="I2841" s="1">
        <v>31412.651146653352</v>
      </c>
      <c r="J2841" s="1">
        <v>35593.669153343842</v>
      </c>
      <c r="K2841" s="1">
        <v>41484.31655705905</v>
      </c>
      <c r="L2841" s="1">
        <v>103771.55390722127</v>
      </c>
      <c r="M2841" t="s">
        <v>258</v>
      </c>
      <c r="N2841" s="1">
        <v>8353583</v>
      </c>
      <c r="O2841" s="1">
        <f t="shared" si="44"/>
        <v>30663.707604273503</v>
      </c>
    </row>
    <row r="2842" spans="1:15">
      <c r="A2842" t="s">
        <v>71</v>
      </c>
      <c r="B2842" s="1">
        <v>1980</v>
      </c>
      <c r="C2842" s="1">
        <v>1455.9630392957265</v>
      </c>
      <c r="D2842" s="1">
        <v>11647.539379324808</v>
      </c>
      <c r="E2842" s="1">
        <v>19768.557100052036</v>
      </c>
      <c r="F2842" s="1">
        <v>24670.792964292541</v>
      </c>
      <c r="G2842" s="1">
        <v>29469.798815798924</v>
      </c>
      <c r="H2842" s="1">
        <v>34575.150457772528</v>
      </c>
      <c r="I2842" s="1">
        <v>41067.591302380075</v>
      </c>
      <c r="J2842" s="1">
        <v>49529.56701851805</v>
      </c>
      <c r="K2842" s="1">
        <v>61257.54017957511</v>
      </c>
      <c r="L2842" s="1">
        <v>116012.40250032411</v>
      </c>
      <c r="M2842" t="s">
        <v>259</v>
      </c>
      <c r="N2842" s="1">
        <v>142915</v>
      </c>
      <c r="O2842" s="1">
        <f t="shared" si="44"/>
        <v>38945.490275733391</v>
      </c>
    </row>
    <row r="2843" spans="1:15">
      <c r="A2843" t="s">
        <v>71</v>
      </c>
      <c r="B2843" s="1">
        <v>1981</v>
      </c>
      <c r="C2843" s="1">
        <v>1476.5875105736009</v>
      </c>
      <c r="D2843" s="1">
        <v>11812.537219862124</v>
      </c>
      <c r="E2843" s="1">
        <v>20048.596096531699</v>
      </c>
      <c r="F2843" s="1">
        <v>25020.276514082154</v>
      </c>
      <c r="G2843" s="1">
        <v>29887.264586882229</v>
      </c>
      <c r="H2843" s="1">
        <v>35064.938519073665</v>
      </c>
      <c r="I2843" s="1">
        <v>41649.350317026372</v>
      </c>
      <c r="J2843" s="1">
        <v>50231.197232420418</v>
      </c>
      <c r="K2843" s="1">
        <v>62125.307596996783</v>
      </c>
      <c r="L2843" s="1">
        <v>117655.82076971495</v>
      </c>
      <c r="M2843" t="s">
        <v>259</v>
      </c>
      <c r="N2843" s="1">
        <v>145767</v>
      </c>
      <c r="O2843" s="1">
        <f t="shared" si="44"/>
        <v>39497.187636316397</v>
      </c>
    </row>
    <row r="2844" spans="1:15">
      <c r="A2844" t="s">
        <v>71</v>
      </c>
      <c r="B2844" s="1">
        <v>1982</v>
      </c>
      <c r="C2844" s="1">
        <v>1453.5442220626089</v>
      </c>
      <c r="D2844" s="1">
        <v>11628.192982088513</v>
      </c>
      <c r="E2844" s="1">
        <v>19735.721914901755</v>
      </c>
      <c r="F2844" s="1">
        <v>24629.815232913003</v>
      </c>
      <c r="G2844" s="1">
        <v>29420.850374278867</v>
      </c>
      <c r="H2844" s="1">
        <v>34517.722698893471</v>
      </c>
      <c r="I2844" s="1">
        <v>40999.379966301385</v>
      </c>
      <c r="J2844" s="1">
        <v>49447.30031850587</v>
      </c>
      <c r="K2844" s="1">
        <v>61155.793892105234</v>
      </c>
      <c r="L2844" s="1">
        <v>115819.71006509857</v>
      </c>
      <c r="M2844" t="s">
        <v>259</v>
      </c>
      <c r="N2844" s="1">
        <v>148681</v>
      </c>
      <c r="O2844" s="1">
        <f t="shared" si="44"/>
        <v>38880.803166714926</v>
      </c>
    </row>
    <row r="2845" spans="1:15">
      <c r="A2845" t="s">
        <v>71</v>
      </c>
      <c r="B2845" s="1">
        <v>1983</v>
      </c>
      <c r="C2845" s="1">
        <v>1361.1350521859097</v>
      </c>
      <c r="D2845" s="1">
        <v>10888.929974646529</v>
      </c>
      <c r="E2845" s="1">
        <v>18481.023102230305</v>
      </c>
      <c r="F2845" s="1">
        <v>23063.974401594529</v>
      </c>
      <c r="G2845" s="1">
        <v>27550.41868893362</v>
      </c>
      <c r="H2845" s="1">
        <v>32323.257147616787</v>
      </c>
      <c r="I2845" s="1">
        <v>38392.84319296031</v>
      </c>
      <c r="J2845" s="1">
        <v>46303.686054220459</v>
      </c>
      <c r="K2845" s="1">
        <v>57267.811915364044</v>
      </c>
      <c r="L2845" s="1">
        <v>108456.46810248254</v>
      </c>
      <c r="M2845" t="s">
        <v>259</v>
      </c>
      <c r="N2845" s="1">
        <v>151592</v>
      </c>
      <c r="O2845" s="1">
        <f t="shared" si="44"/>
        <v>36408.954763223504</v>
      </c>
    </row>
    <row r="2846" spans="1:15">
      <c r="A2846" t="s">
        <v>71</v>
      </c>
      <c r="B2846" s="1">
        <v>1984</v>
      </c>
      <c r="C2846" s="1">
        <v>1409.3236883497123</v>
      </c>
      <c r="D2846" s="1">
        <v>11274.433543118759</v>
      </c>
      <c r="E2846" s="1">
        <v>19135.311438526653</v>
      </c>
      <c r="F2846" s="1">
        <v>23880.513271322616</v>
      </c>
      <c r="G2846" s="1">
        <v>28525.792763566573</v>
      </c>
      <c r="H2846" s="1">
        <v>33467.605446495254</v>
      </c>
      <c r="I2846" s="1">
        <v>39752.074246074553</v>
      </c>
      <c r="J2846" s="1">
        <v>47942.986468424431</v>
      </c>
      <c r="K2846" s="1">
        <v>59295.278322258608</v>
      </c>
      <c r="L2846" s="1">
        <v>112296.17863048703</v>
      </c>
      <c r="M2846" t="s">
        <v>259</v>
      </c>
      <c r="N2846" s="1">
        <v>154459</v>
      </c>
      <c r="O2846" s="1">
        <f t="shared" si="44"/>
        <v>37697.949781862422</v>
      </c>
    </row>
    <row r="2847" spans="1:15">
      <c r="A2847" t="s">
        <v>71</v>
      </c>
      <c r="B2847" s="1">
        <v>1985</v>
      </c>
      <c r="C2847" s="1">
        <v>1442.4445768764574</v>
      </c>
      <c r="D2847" s="1">
        <v>11539.395130494524</v>
      </c>
      <c r="E2847" s="1">
        <v>19585.0120036068</v>
      </c>
      <c r="F2847" s="1">
        <v>24441.731317368703</v>
      </c>
      <c r="G2847" s="1">
        <v>29196.179864032438</v>
      </c>
      <c r="H2847" s="1">
        <v>34254.130279389465</v>
      </c>
      <c r="I2847" s="1">
        <v>40686.291162086709</v>
      </c>
      <c r="J2847" s="1">
        <v>49069.699139801523</v>
      </c>
      <c r="K2847" s="1">
        <v>60688.781358662745</v>
      </c>
      <c r="L2847" s="1">
        <v>114935.26074497329</v>
      </c>
      <c r="M2847" t="s">
        <v>259</v>
      </c>
      <c r="N2847" s="1">
        <v>157261</v>
      </c>
      <c r="O2847" s="1">
        <f t="shared" si="44"/>
        <v>38583.892557729268</v>
      </c>
    </row>
    <row r="2848" spans="1:15">
      <c r="A2848" t="s">
        <v>71</v>
      </c>
      <c r="B2848" s="1">
        <v>1986</v>
      </c>
      <c r="C2848" s="1">
        <v>1542.1177896050235</v>
      </c>
      <c r="D2848" s="1">
        <v>12336.769790646671</v>
      </c>
      <c r="E2848" s="1">
        <v>20938.339900483646</v>
      </c>
      <c r="F2848" s="1">
        <v>26130.659926295186</v>
      </c>
      <c r="G2848" s="1">
        <v>31213.6418220173</v>
      </c>
      <c r="H2848" s="1">
        <v>36621.097180411925</v>
      </c>
      <c r="I2848" s="1">
        <v>43497.721423058909</v>
      </c>
      <c r="J2848" s="1">
        <v>52460.424741376577</v>
      </c>
      <c r="K2848" s="1">
        <v>64882.387966382266</v>
      </c>
      <c r="L2848" s="1">
        <v>122877.30876390735</v>
      </c>
      <c r="M2848" t="s">
        <v>259</v>
      </c>
      <c r="N2848" s="1">
        <v>159949</v>
      </c>
      <c r="O2848" s="1">
        <f t="shared" si="44"/>
        <v>41250.046930418481</v>
      </c>
    </row>
    <row r="2849" spans="1:15">
      <c r="A2849" t="s">
        <v>71</v>
      </c>
      <c r="B2849" s="1">
        <v>1987</v>
      </c>
      <c r="C2849" s="1">
        <v>1702.8714857818059</v>
      </c>
      <c r="D2849" s="1">
        <v>13622.781417336802</v>
      </c>
      <c r="E2849" s="1">
        <v>23120.997759075985</v>
      </c>
      <c r="F2849" s="1">
        <v>28854.576620657936</v>
      </c>
      <c r="G2849" s="1">
        <v>34467.419581701914</v>
      </c>
      <c r="H2849" s="1">
        <v>40438.560110709936</v>
      </c>
      <c r="I2849" s="1">
        <v>48032.018265536826</v>
      </c>
      <c r="J2849" s="1">
        <v>57929.013031182258</v>
      </c>
      <c r="K2849" s="1">
        <v>71645.868841215604</v>
      </c>
      <c r="L2849" s="1">
        <v>135686.30620977416</v>
      </c>
      <c r="M2849" t="s">
        <v>259</v>
      </c>
      <c r="N2849" s="1">
        <v>162593</v>
      </c>
      <c r="O2849" s="1">
        <f t="shared" si="44"/>
        <v>45550.041332297318</v>
      </c>
    </row>
    <row r="2850" spans="1:15">
      <c r="A2850" t="s">
        <v>71</v>
      </c>
      <c r="B2850" s="1">
        <v>1988</v>
      </c>
      <c r="C2850" s="1">
        <v>1669.0915471958235</v>
      </c>
      <c r="D2850" s="1">
        <v>13352.547429487136</v>
      </c>
      <c r="E2850" s="1">
        <v>22662.348605390463</v>
      </c>
      <c r="F2850" s="1">
        <v>28282.191299157839</v>
      </c>
      <c r="G2850" s="1">
        <v>33783.692755953271</v>
      </c>
      <c r="H2850" s="1">
        <v>39636.384391644584</v>
      </c>
      <c r="I2850" s="1">
        <v>47079.211997225531</v>
      </c>
      <c r="J2850" s="1">
        <v>56779.881616114712</v>
      </c>
      <c r="K2850" s="1">
        <v>70224.637394989288</v>
      </c>
      <c r="L2850" s="1">
        <v>132994.71126260978</v>
      </c>
      <c r="M2850" t="s">
        <v>259</v>
      </c>
      <c r="N2850" s="1">
        <v>165202</v>
      </c>
      <c r="O2850" s="1">
        <f t="shared" si="44"/>
        <v>44646.46982997685</v>
      </c>
    </row>
    <row r="2851" spans="1:15">
      <c r="A2851" t="s">
        <v>71</v>
      </c>
      <c r="B2851" s="1">
        <v>1989</v>
      </c>
      <c r="C2851" s="1">
        <v>1619.2611517745067</v>
      </c>
      <c r="D2851" s="1">
        <v>12953.908406745248</v>
      </c>
      <c r="E2851" s="1">
        <v>21985.766434367768</v>
      </c>
      <c r="F2851" s="1">
        <v>27437.828785148777</v>
      </c>
      <c r="G2851" s="1">
        <v>32775.083235401078</v>
      </c>
      <c r="H2851" s="1">
        <v>38453.043792821583</v>
      </c>
      <c r="I2851" s="1">
        <v>45673.665942409083</v>
      </c>
      <c r="J2851" s="1">
        <v>55084.722741287915</v>
      </c>
      <c r="K2851" s="1">
        <v>68128.086669476834</v>
      </c>
      <c r="L2851" s="1">
        <v>129024.16515069878</v>
      </c>
      <c r="M2851" t="s">
        <v>259</v>
      </c>
      <c r="N2851" s="1">
        <v>167739</v>
      </c>
      <c r="O2851" s="1">
        <f t="shared" si="44"/>
        <v>43313.55323101316</v>
      </c>
    </row>
    <row r="2852" spans="1:15">
      <c r="A2852" t="s">
        <v>71</v>
      </c>
      <c r="B2852" s="1">
        <v>1990</v>
      </c>
      <c r="C2852" s="1">
        <v>1631.1399252505844</v>
      </c>
      <c r="D2852" s="1">
        <v>13048.93721434432</v>
      </c>
      <c r="E2852" s="1">
        <v>22147.052201325354</v>
      </c>
      <c r="F2852" s="1">
        <v>27639.110264392402</v>
      </c>
      <c r="G2852" s="1">
        <v>33015.519189211147</v>
      </c>
      <c r="H2852" s="1">
        <v>38735.13240048023</v>
      </c>
      <c r="I2852" s="1">
        <v>46008.724922211069</v>
      </c>
      <c r="J2852" s="1">
        <v>55488.819802687933</v>
      </c>
      <c r="K2852" s="1">
        <v>68627.868828116072</v>
      </c>
      <c r="L2852" s="1">
        <v>129970.67628326103</v>
      </c>
      <c r="M2852" t="s">
        <v>259</v>
      </c>
      <c r="N2852" s="1">
        <v>170218</v>
      </c>
      <c r="O2852" s="1">
        <f t="shared" si="44"/>
        <v>43631.298103128021</v>
      </c>
    </row>
    <row r="2853" spans="1:15">
      <c r="A2853" t="s">
        <v>71</v>
      </c>
      <c r="B2853" s="1">
        <v>1991</v>
      </c>
      <c r="C2853" s="1">
        <v>1654.9368081748612</v>
      </c>
      <c r="D2853" s="1">
        <v>13239.704947354981</v>
      </c>
      <c r="E2853" s="1">
        <v>22428.93446765656</v>
      </c>
      <c r="F2853" s="1">
        <v>27918.120314653923</v>
      </c>
      <c r="G2853" s="1">
        <v>33308.555619005652</v>
      </c>
      <c r="H2853" s="1">
        <v>39104.945056704419</v>
      </c>
      <c r="I2853" s="1">
        <v>46360.372640572168</v>
      </c>
      <c r="J2853" s="1">
        <v>55957.945436948619</v>
      </c>
      <c r="K2853" s="1">
        <v>69433.876698991837</v>
      </c>
      <c r="L2853" s="1">
        <v>131219.67483049864</v>
      </c>
      <c r="M2853" t="s">
        <v>259</v>
      </c>
      <c r="N2853" s="1">
        <v>172585</v>
      </c>
      <c r="O2853" s="1">
        <f t="shared" si="44"/>
        <v>44062.706682056167</v>
      </c>
    </row>
    <row r="2854" spans="1:15">
      <c r="A2854" t="s">
        <v>71</v>
      </c>
      <c r="B2854" s="1">
        <v>1992</v>
      </c>
      <c r="C2854" s="1">
        <v>1598.7029305549434</v>
      </c>
      <c r="D2854" s="1">
        <v>12789.749043508427</v>
      </c>
      <c r="E2854" s="1">
        <v>21712.68438411551</v>
      </c>
      <c r="F2854" s="1">
        <v>27087.221054682203</v>
      </c>
      <c r="G2854" s="1">
        <v>32131.202369202485</v>
      </c>
      <c r="H2854" s="1">
        <v>37489.526408311933</v>
      </c>
      <c r="I2854" s="1">
        <v>44405.856519239838</v>
      </c>
      <c r="J2854" s="1">
        <v>53670.653892511698</v>
      </c>
      <c r="K2854" s="1">
        <v>66560.323206257803</v>
      </c>
      <c r="L2854" s="1">
        <v>126902.36901234128</v>
      </c>
      <c r="M2854" t="s">
        <v>259</v>
      </c>
      <c r="N2854" s="1">
        <v>174768</v>
      </c>
      <c r="O2854" s="1">
        <f t="shared" si="44"/>
        <v>42434.828882072608</v>
      </c>
    </row>
    <row r="2855" spans="1:15">
      <c r="A2855" t="s">
        <v>71</v>
      </c>
      <c r="B2855" s="1">
        <v>1993</v>
      </c>
      <c r="C2855" s="1">
        <v>1619.3605268619729</v>
      </c>
      <c r="D2855" s="1">
        <v>12954.831076828181</v>
      </c>
      <c r="E2855" s="1">
        <v>21970.552384518607</v>
      </c>
      <c r="F2855" s="1">
        <v>27336.065245059548</v>
      </c>
      <c r="G2855" s="1">
        <v>32313.420394167188</v>
      </c>
      <c r="H2855" s="1">
        <v>37642.842155233782</v>
      </c>
      <c r="I2855" s="1">
        <v>44493.694435093093</v>
      </c>
      <c r="J2855" s="1">
        <v>53837.438414309079</v>
      </c>
      <c r="K2855" s="1">
        <v>67219.892914390119</v>
      </c>
      <c r="L2855" s="1">
        <v>127921.70759181595</v>
      </c>
      <c r="M2855" t="s">
        <v>259</v>
      </c>
      <c r="N2855" s="1">
        <v>176873</v>
      </c>
      <c r="O2855" s="1">
        <f t="shared" si="44"/>
        <v>42730.980513827752</v>
      </c>
    </row>
    <row r="2856" spans="1:15">
      <c r="A2856" t="s">
        <v>71</v>
      </c>
      <c r="B2856" s="1">
        <v>1994</v>
      </c>
      <c r="C2856" s="1">
        <v>1689.659429882224</v>
      </c>
      <c r="D2856" s="1">
        <v>13517.40724906964</v>
      </c>
      <c r="E2856" s="1">
        <v>22680.377592613058</v>
      </c>
      <c r="F2856" s="1">
        <v>28037.466344176919</v>
      </c>
      <c r="G2856" s="1">
        <v>33181.101548492101</v>
      </c>
      <c r="H2856" s="1">
        <v>38713.301626057284</v>
      </c>
      <c r="I2856" s="1">
        <v>45800.861913737128</v>
      </c>
      <c r="J2856" s="1">
        <v>55453.692089478187</v>
      </c>
      <c r="K2856" s="1">
        <v>69459.776331162706</v>
      </c>
      <c r="L2856" s="1">
        <v>132656.37635544527</v>
      </c>
      <c r="M2856" t="s">
        <v>259</v>
      </c>
      <c r="N2856" s="1">
        <v>179006</v>
      </c>
      <c r="O2856" s="1">
        <f t="shared" si="44"/>
        <v>44119.002048011447</v>
      </c>
    </row>
    <row r="2857" spans="1:15">
      <c r="A2857" t="s">
        <v>71</v>
      </c>
      <c r="B2857" s="1">
        <v>1995</v>
      </c>
      <c r="C2857" s="1">
        <v>1704.2889609877468</v>
      </c>
      <c r="D2857" s="1">
        <v>13634.183328413998</v>
      </c>
      <c r="E2857" s="1">
        <v>22696.714442929631</v>
      </c>
      <c r="F2857" s="1">
        <v>27876.195759524358</v>
      </c>
      <c r="G2857" s="1">
        <v>32991.962462748248</v>
      </c>
      <c r="H2857" s="1">
        <v>38451.84784124812</v>
      </c>
      <c r="I2857" s="1">
        <v>45528.980645791758</v>
      </c>
      <c r="J2857" s="1">
        <v>54980.300227504202</v>
      </c>
      <c r="K2857" s="1">
        <v>68705.613271543771</v>
      </c>
      <c r="L2857" s="1">
        <v>131700.75652997012</v>
      </c>
      <c r="M2857" t="s">
        <v>259</v>
      </c>
      <c r="N2857" s="1">
        <v>181255</v>
      </c>
      <c r="O2857" s="1">
        <f t="shared" si="44"/>
        <v>43827.0843470662</v>
      </c>
    </row>
    <row r="2858" spans="1:15">
      <c r="A2858" t="s">
        <v>71</v>
      </c>
      <c r="B2858" s="1">
        <v>1996</v>
      </c>
      <c r="C2858" s="1">
        <v>1778.0577108120247</v>
      </c>
      <c r="D2858" s="1">
        <v>14224.570032945727</v>
      </c>
      <c r="E2858" s="1">
        <v>23557.028728791338</v>
      </c>
      <c r="F2858" s="1">
        <v>28875.454360387896</v>
      </c>
      <c r="G2858" s="1">
        <v>34264.385926436924</v>
      </c>
      <c r="H2858" s="1">
        <v>40095.159144398989</v>
      </c>
      <c r="I2858" s="1">
        <v>47706.314346052139</v>
      </c>
      <c r="J2858" s="1">
        <v>57825.747132999881</v>
      </c>
      <c r="K2858" s="1">
        <v>72255.94285474201</v>
      </c>
      <c r="L2858" s="1">
        <v>138078.39775530624</v>
      </c>
      <c r="M2858" t="s">
        <v>259</v>
      </c>
      <c r="N2858" s="1">
        <v>183418</v>
      </c>
      <c r="O2858" s="1">
        <f t="shared" si="44"/>
        <v>45866.10579928731</v>
      </c>
    </row>
    <row r="2859" spans="1:15">
      <c r="A2859" t="s">
        <v>71</v>
      </c>
      <c r="B2859" s="1">
        <v>1997</v>
      </c>
      <c r="C2859" s="1">
        <v>1874.3224960614566</v>
      </c>
      <c r="D2859" s="1">
        <v>14994.665541483637</v>
      </c>
      <c r="E2859" s="1">
        <v>24765.139258270057</v>
      </c>
      <c r="F2859" s="1">
        <v>30367.560947120794</v>
      </c>
      <c r="G2859" s="1">
        <v>36177.785605330129</v>
      </c>
      <c r="H2859" s="1">
        <v>42556.372274206726</v>
      </c>
      <c r="I2859" s="1">
        <v>50739.86863065444</v>
      </c>
      <c r="J2859" s="1">
        <v>61508.820439804927</v>
      </c>
      <c r="K2859" s="1">
        <v>76908.268316729227</v>
      </c>
      <c r="L2859" s="1">
        <v>146961.34635498933</v>
      </c>
      <c r="M2859" t="s">
        <v>259</v>
      </c>
      <c r="N2859" s="1">
        <v>185884</v>
      </c>
      <c r="O2859" s="1">
        <f t="shared" si="44"/>
        <v>48685.414986465075</v>
      </c>
    </row>
    <row r="2860" spans="1:15">
      <c r="A2860" t="s">
        <v>71</v>
      </c>
      <c r="B2860" s="1">
        <v>1998</v>
      </c>
      <c r="C2860" s="1">
        <v>1959.0639117934572</v>
      </c>
      <c r="D2860" s="1">
        <v>15672.293911343826</v>
      </c>
      <c r="E2860" s="1">
        <v>25996.782360544585</v>
      </c>
      <c r="F2860" s="1">
        <v>32076.007789372317</v>
      </c>
      <c r="G2860" s="1">
        <v>38458.239591665559</v>
      </c>
      <c r="H2860" s="1">
        <v>45503.029945867609</v>
      </c>
      <c r="I2860" s="1">
        <v>54413.338439423518</v>
      </c>
      <c r="J2860" s="1">
        <v>65831.028072172499</v>
      </c>
      <c r="K2860" s="1">
        <v>81959.63996327504</v>
      </c>
      <c r="L2860" s="1">
        <v>157128.77178834504</v>
      </c>
      <c r="M2860" t="s">
        <v>259</v>
      </c>
      <c r="N2860" s="1">
        <v>188502</v>
      </c>
      <c r="O2860" s="1">
        <f t="shared" si="44"/>
        <v>51899.819577380338</v>
      </c>
    </row>
    <row r="2861" spans="1:15">
      <c r="A2861" t="s">
        <v>71</v>
      </c>
      <c r="B2861" s="1">
        <v>1999</v>
      </c>
      <c r="C2861" s="1">
        <v>1980.1493730604104</v>
      </c>
      <c r="D2861" s="1">
        <v>15841.133565158392</v>
      </c>
      <c r="E2861" s="1">
        <v>26305.641512598981</v>
      </c>
      <c r="F2861" s="1">
        <v>32540.252312566001</v>
      </c>
      <c r="G2861" s="1">
        <v>39368.606486685836</v>
      </c>
      <c r="H2861" s="1">
        <v>46788.486038214614</v>
      </c>
      <c r="I2861" s="1">
        <v>55843.102341076432</v>
      </c>
      <c r="J2861" s="1">
        <v>67348.524303648242</v>
      </c>
      <c r="K2861" s="1">
        <v>83553.200233053605</v>
      </c>
      <c r="L2861" s="1">
        <v>162185.96170824103</v>
      </c>
      <c r="M2861" t="s">
        <v>259</v>
      </c>
      <c r="N2861" s="1">
        <v>191067</v>
      </c>
      <c r="O2861" s="1">
        <f t="shared" si="44"/>
        <v>53175.505787430353</v>
      </c>
    </row>
    <row r="2862" spans="1:15">
      <c r="A2862" t="s">
        <v>71</v>
      </c>
      <c r="B2862" s="1">
        <v>2000</v>
      </c>
      <c r="C2862" s="1">
        <v>2045.9543137919134</v>
      </c>
      <c r="D2862" s="1">
        <v>16367.633820230536</v>
      </c>
      <c r="E2862" s="1">
        <v>27158.3943204512</v>
      </c>
      <c r="F2862" s="1">
        <v>33656.111706161282</v>
      </c>
      <c r="G2862" s="1">
        <v>40780.721648846666</v>
      </c>
      <c r="H2862" s="1">
        <v>48450.366680626175</v>
      </c>
      <c r="I2862" s="1">
        <v>57651.336953449012</v>
      </c>
      <c r="J2862" s="1">
        <v>69109.509512454533</v>
      </c>
      <c r="K2862" s="1">
        <v>85165.834308682708</v>
      </c>
      <c r="L2862" s="1">
        <v>166972.91211944917</v>
      </c>
      <c r="M2862" t="s">
        <v>259</v>
      </c>
      <c r="N2862" s="1">
        <v>193556</v>
      </c>
      <c r="O2862" s="1">
        <f t="shared" si="44"/>
        <v>54735.877538414323</v>
      </c>
    </row>
    <row r="2863" spans="1:15">
      <c r="A2863" t="s">
        <v>71</v>
      </c>
      <c r="B2863" s="1">
        <v>2001</v>
      </c>
      <c r="C2863" s="1">
        <v>2024.8129540382604</v>
      </c>
      <c r="D2863" s="1">
        <v>16198.703762690562</v>
      </c>
      <c r="E2863" s="1">
        <v>26904.753211789288</v>
      </c>
      <c r="F2863" s="1">
        <v>33486.365254673583</v>
      </c>
      <c r="G2863" s="1">
        <v>40680.356951134476</v>
      </c>
      <c r="H2863" s="1">
        <v>48291.230590039813</v>
      </c>
      <c r="I2863" s="1">
        <v>57154.838313324813</v>
      </c>
      <c r="J2863" s="1">
        <v>68219.631138071636</v>
      </c>
      <c r="K2863" s="1">
        <v>84445.72998997847</v>
      </c>
      <c r="L2863" s="1">
        <v>178697.60245209601</v>
      </c>
      <c r="M2863" t="s">
        <v>259</v>
      </c>
      <c r="N2863" s="1">
        <v>196503</v>
      </c>
      <c r="O2863" s="1">
        <f t="shared" si="44"/>
        <v>55610.402461783691</v>
      </c>
    </row>
    <row r="2864" spans="1:15">
      <c r="A2864" t="s">
        <v>71</v>
      </c>
      <c r="B2864" s="1">
        <v>2002</v>
      </c>
      <c r="C2864" s="1">
        <v>2081.7362463274744</v>
      </c>
      <c r="D2864" s="1">
        <v>16653.958981097203</v>
      </c>
      <c r="E2864" s="1">
        <v>27548.047488929915</v>
      </c>
      <c r="F2864" s="1">
        <v>34139.78060843073</v>
      </c>
      <c r="G2864" s="1">
        <v>41388.427222788465</v>
      </c>
      <c r="H2864" s="1">
        <v>49212.784083447776</v>
      </c>
      <c r="I2864" s="1">
        <v>58185.393165692461</v>
      </c>
      <c r="J2864" s="1">
        <v>69274.169201652549</v>
      </c>
      <c r="K2864" s="1">
        <v>85714.145325139354</v>
      </c>
      <c r="L2864" s="1">
        <v>187735.86189160281</v>
      </c>
      <c r="M2864" t="s">
        <v>259</v>
      </c>
      <c r="N2864" s="1">
        <v>199164</v>
      </c>
      <c r="O2864" s="1">
        <f t="shared" si="44"/>
        <v>57193.430421510871</v>
      </c>
    </row>
    <row r="2865" spans="1:15">
      <c r="A2865" t="s">
        <v>71</v>
      </c>
      <c r="B2865" s="1">
        <v>2003</v>
      </c>
      <c r="C2865" s="1">
        <v>2126.7359083302972</v>
      </c>
      <c r="D2865" s="1">
        <v>17013.888646851927</v>
      </c>
      <c r="E2865" s="1">
        <v>28198.324246174587</v>
      </c>
      <c r="F2865" s="1">
        <v>34650.172437866524</v>
      </c>
      <c r="G2865" s="1">
        <v>41646.574025520291</v>
      </c>
      <c r="H2865" s="1">
        <v>49366.154348646778</v>
      </c>
      <c r="I2865" s="1">
        <v>58240.652615371393</v>
      </c>
      <c r="J2865" s="1">
        <v>69256.340344814438</v>
      </c>
      <c r="K2865" s="1">
        <v>84707.09130074791</v>
      </c>
      <c r="L2865" s="1">
        <v>183347.54567240312</v>
      </c>
      <c r="M2865" t="s">
        <v>259</v>
      </c>
      <c r="N2865" s="1">
        <v>201829</v>
      </c>
      <c r="O2865" s="1">
        <f t="shared" si="44"/>
        <v>56855.347954672739</v>
      </c>
    </row>
    <row r="2866" spans="1:15">
      <c r="A2866" t="s">
        <v>71</v>
      </c>
      <c r="B2866" s="1">
        <v>2004</v>
      </c>
      <c r="C2866" s="1">
        <v>2264.5850270556757</v>
      </c>
      <c r="D2866" s="1">
        <v>18116.646401311475</v>
      </c>
      <c r="E2866" s="1">
        <v>30161.114033643251</v>
      </c>
      <c r="F2866" s="1">
        <v>37110.29106150259</v>
      </c>
      <c r="G2866" s="1">
        <v>44550.044250315055</v>
      </c>
      <c r="H2866" s="1">
        <v>52758.659040329381</v>
      </c>
      <c r="I2866" s="1">
        <v>61950.01201302078</v>
      </c>
      <c r="J2866" s="1">
        <v>73245.084519617667</v>
      </c>
      <c r="K2866" s="1">
        <v>89001.800328183104</v>
      </c>
      <c r="L2866" s="1">
        <v>181986.06556783017</v>
      </c>
      <c r="M2866" t="s">
        <v>259</v>
      </c>
      <c r="N2866" s="1">
        <v>204831</v>
      </c>
      <c r="O2866" s="1">
        <f t="shared" si="44"/>
        <v>59114.430224280921</v>
      </c>
    </row>
    <row r="2867" spans="1:15">
      <c r="A2867" t="s">
        <v>71</v>
      </c>
      <c r="B2867" s="1">
        <v>2005</v>
      </c>
      <c r="C2867" s="1">
        <v>2377.3578086056505</v>
      </c>
      <c r="D2867" s="1">
        <v>19018.901804817328</v>
      </c>
      <c r="E2867" s="1">
        <v>31525.76793007215</v>
      </c>
      <c r="F2867" s="1">
        <v>38909.036733231704</v>
      </c>
      <c r="G2867" s="1">
        <v>46878.659958728102</v>
      </c>
      <c r="H2867" s="1">
        <v>55735.225162793715</v>
      </c>
      <c r="I2867" s="1">
        <v>65460.683345167505</v>
      </c>
      <c r="J2867" s="1">
        <v>76971.666862113547</v>
      </c>
      <c r="K2867" s="1">
        <v>92032.792253759282</v>
      </c>
      <c r="L2867" s="1">
        <v>194144.30801384387</v>
      </c>
      <c r="M2867" t="s">
        <v>259</v>
      </c>
      <c r="N2867" s="1">
        <v>208294</v>
      </c>
      <c r="O2867" s="1">
        <f t="shared" si="44"/>
        <v>62305.439987313279</v>
      </c>
    </row>
    <row r="2868" spans="1:15">
      <c r="A2868" t="s">
        <v>71</v>
      </c>
      <c r="B2868" s="1">
        <v>2006</v>
      </c>
      <c r="C2868" s="1">
        <v>2309.9380227028219</v>
      </c>
      <c r="D2868" s="1">
        <v>18479.878218410126</v>
      </c>
      <c r="E2868" s="1">
        <v>30796.815087954783</v>
      </c>
      <c r="F2868" s="1">
        <v>38396.633248379498</v>
      </c>
      <c r="G2868" s="1">
        <v>46645.507370703563</v>
      </c>
      <c r="H2868" s="1">
        <v>55343.17457032988</v>
      </c>
      <c r="I2868" s="1">
        <v>64820.126713665617</v>
      </c>
      <c r="J2868" s="1">
        <v>76032.225852961667</v>
      </c>
      <c r="K2868" s="1">
        <v>91822.419334222039</v>
      </c>
      <c r="L2868" s="1">
        <v>200675.29811113101</v>
      </c>
      <c r="M2868" t="s">
        <v>259</v>
      </c>
      <c r="N2868" s="1">
        <v>212114</v>
      </c>
      <c r="O2868" s="1">
        <f t="shared" si="44"/>
        <v>62532.20165304609</v>
      </c>
    </row>
    <row r="2869" spans="1:15">
      <c r="A2869" t="s">
        <v>71</v>
      </c>
      <c r="B2869" s="1">
        <v>2007</v>
      </c>
      <c r="C2869" s="1">
        <v>2512.4237347772018</v>
      </c>
      <c r="D2869" s="1">
        <v>20099.675581594085</v>
      </c>
      <c r="E2869" s="1">
        <v>33119.010751654649</v>
      </c>
      <c r="F2869" s="1">
        <v>40724.764503241146</v>
      </c>
      <c r="G2869" s="1">
        <v>48951.022511909374</v>
      </c>
      <c r="H2869" s="1">
        <v>57455.373421594377</v>
      </c>
      <c r="I2869" s="1">
        <v>66803.470581725196</v>
      </c>
      <c r="J2869" s="1">
        <v>78146.373560108157</v>
      </c>
      <c r="K2869" s="1">
        <v>94399.075260950645</v>
      </c>
      <c r="L2869" s="1">
        <v>242499.47819141089</v>
      </c>
      <c r="M2869" t="s">
        <v>259</v>
      </c>
      <c r="N2869" s="1">
        <v>216485</v>
      </c>
      <c r="O2869" s="1">
        <f t="shared" si="44"/>
        <v>68471.066809896569</v>
      </c>
    </row>
    <row r="2870" spans="1:15">
      <c r="A2870" t="s">
        <v>71</v>
      </c>
      <c r="B2870" s="1">
        <v>2008</v>
      </c>
      <c r="C2870" s="1">
        <v>2177.9761878050399</v>
      </c>
      <c r="D2870" s="1">
        <v>17423.970986957451</v>
      </c>
      <c r="E2870" s="1">
        <v>29048.730007690192</v>
      </c>
      <c r="F2870" s="1">
        <v>35805.607960045207</v>
      </c>
      <c r="G2870" s="1">
        <v>42749.239996044889</v>
      </c>
      <c r="H2870" s="1">
        <v>49619.359311091474</v>
      </c>
      <c r="I2870" s="1">
        <v>57310.747473987627</v>
      </c>
      <c r="J2870" s="1">
        <v>66668.023027613584</v>
      </c>
      <c r="K2870" s="1">
        <v>80383.065242300669</v>
      </c>
      <c r="L2870" s="1">
        <v>157629.76577096753</v>
      </c>
      <c r="M2870" t="s">
        <v>259</v>
      </c>
      <c r="N2870" s="1">
        <v>221087</v>
      </c>
      <c r="O2870" s="1">
        <f t="shared" si="44"/>
        <v>53881.648596450374</v>
      </c>
    </row>
    <row r="2871" spans="1:15">
      <c r="A2871" t="s">
        <v>71</v>
      </c>
      <c r="B2871" s="1">
        <v>2009</v>
      </c>
      <c r="C2871" s="1">
        <v>2106.0424265750157</v>
      </c>
      <c r="D2871" s="1">
        <v>16848.400141820242</v>
      </c>
      <c r="E2871" s="1">
        <v>27849.128470075761</v>
      </c>
      <c r="F2871" s="1">
        <v>33775.156159898012</v>
      </c>
      <c r="G2871" s="1">
        <v>39617.861979508532</v>
      </c>
      <c r="H2871" s="1">
        <v>46008.496497530854</v>
      </c>
      <c r="I2871" s="1">
        <v>53409.022060670817</v>
      </c>
      <c r="J2871" s="1">
        <v>62297.226498313255</v>
      </c>
      <c r="K2871" s="1">
        <v>74705.602940527038</v>
      </c>
      <c r="L2871" s="1">
        <v>136475.62044616518</v>
      </c>
      <c r="M2871" t="s">
        <v>259</v>
      </c>
      <c r="N2871" s="1">
        <v>225543</v>
      </c>
      <c r="O2871" s="1">
        <f t="shared" si="44"/>
        <v>49309.255762108471</v>
      </c>
    </row>
    <row r="2872" spans="1:15">
      <c r="A2872" t="s">
        <v>71</v>
      </c>
      <c r="B2872" s="1">
        <v>2010</v>
      </c>
      <c r="C2872" s="1">
        <v>2106.4696014301653</v>
      </c>
      <c r="D2872" s="1">
        <v>16851.700912954624</v>
      </c>
      <c r="E2872" s="1">
        <v>27595.11815535972</v>
      </c>
      <c r="F2872" s="1">
        <v>33105.900141156846</v>
      </c>
      <c r="G2872" s="1">
        <v>38667.584945194205</v>
      </c>
      <c r="H2872" s="1">
        <v>45021.980681320529</v>
      </c>
      <c r="I2872" s="1">
        <v>52594.49484635915</v>
      </c>
      <c r="J2872" s="1">
        <v>61885.970289987032</v>
      </c>
      <c r="K2872" s="1">
        <v>74482.073173472148</v>
      </c>
      <c r="L2872" s="1">
        <v>128822.19977762406</v>
      </c>
      <c r="M2872" t="s">
        <v>259</v>
      </c>
      <c r="N2872" s="1">
        <v>229611</v>
      </c>
      <c r="O2872" s="1">
        <f t="shared" si="44"/>
        <v>48113.349252485845</v>
      </c>
    </row>
    <row r="2873" spans="1:15">
      <c r="A2873" t="s">
        <v>71</v>
      </c>
      <c r="B2873" s="1">
        <v>2011</v>
      </c>
      <c r="C2873" s="1">
        <v>2273.2913888853504</v>
      </c>
      <c r="D2873" s="1">
        <v>18186.271762072232</v>
      </c>
      <c r="E2873" s="1">
        <v>29664.465640783081</v>
      </c>
      <c r="F2873" s="1">
        <v>35221.697198713351</v>
      </c>
      <c r="G2873" s="1">
        <v>40907.165405970976</v>
      </c>
      <c r="H2873" s="1">
        <v>47540.283418668034</v>
      </c>
      <c r="I2873" s="1">
        <v>55484.229225730815</v>
      </c>
      <c r="J2873" s="1">
        <v>65430.133096924183</v>
      </c>
      <c r="K2873" s="1">
        <v>79242.776829808063</v>
      </c>
      <c r="L2873" s="1">
        <v>140627.86286383166</v>
      </c>
      <c r="M2873" t="s">
        <v>259</v>
      </c>
      <c r="N2873" s="1">
        <v>232248</v>
      </c>
      <c r="O2873" s="1">
        <f t="shared" si="44"/>
        <v>51457.817683138783</v>
      </c>
    </row>
    <row r="2874" spans="1:15">
      <c r="A2874" t="s">
        <v>71</v>
      </c>
      <c r="B2874" s="1">
        <v>2012</v>
      </c>
      <c r="C2874" s="1">
        <v>2383.7695720615407</v>
      </c>
      <c r="D2874" s="1">
        <v>19070.314610485588</v>
      </c>
      <c r="E2874" s="1">
        <v>30920.913178952029</v>
      </c>
      <c r="F2874" s="1">
        <v>36602.556135446976</v>
      </c>
      <c r="G2874" s="1">
        <v>42568.395279580589</v>
      </c>
      <c r="H2874" s="1">
        <v>49324.611421457266</v>
      </c>
      <c r="I2874" s="1">
        <v>57329.053193224623</v>
      </c>
      <c r="J2874" s="1">
        <v>67367.740271082235</v>
      </c>
      <c r="K2874" s="1">
        <v>81543.755912333902</v>
      </c>
      <c r="L2874" s="1">
        <v>148442.66522389397</v>
      </c>
      <c r="M2874" t="s">
        <v>259</v>
      </c>
      <c r="N2874" s="1">
        <v>234628</v>
      </c>
      <c r="O2874" s="1">
        <f t="shared" si="44"/>
        <v>53555.377479851872</v>
      </c>
    </row>
    <row r="2875" spans="1:15">
      <c r="A2875" t="s">
        <v>71</v>
      </c>
      <c r="B2875" s="1">
        <v>2013</v>
      </c>
      <c r="C2875" s="1">
        <v>2654.8392767926061</v>
      </c>
      <c r="D2875" s="1">
        <v>21238.7128341313</v>
      </c>
      <c r="E2875" s="1">
        <v>34490.356594077704</v>
      </c>
      <c r="F2875" s="1">
        <v>40899.951050662843</v>
      </c>
      <c r="G2875" s="1">
        <v>47722.281300209812</v>
      </c>
      <c r="H2875" s="1">
        <v>55403.96451966821</v>
      </c>
      <c r="I2875" s="1">
        <v>64304.724723570085</v>
      </c>
      <c r="J2875" s="1">
        <v>75518.958356932344</v>
      </c>
      <c r="K2875" s="1">
        <v>91777.621872918025</v>
      </c>
      <c r="L2875" s="1">
        <v>183205.01281257611</v>
      </c>
      <c r="M2875" t="s">
        <v>259</v>
      </c>
      <c r="N2875" s="1">
        <v>236848</v>
      </c>
      <c r="O2875" s="1">
        <f t="shared" si="44"/>
        <v>61721.642334153912</v>
      </c>
    </row>
    <row r="2876" spans="1:15">
      <c r="A2876" t="s">
        <v>71</v>
      </c>
      <c r="B2876" s="1">
        <v>2014</v>
      </c>
      <c r="C2876" s="1">
        <v>2686.6248125815241</v>
      </c>
      <c r="D2876" s="1">
        <v>21492.923969336596</v>
      </c>
      <c r="E2876" s="1">
        <v>35100.722521923555</v>
      </c>
      <c r="F2876" s="1">
        <v>41853.221759487089</v>
      </c>
      <c r="G2876" s="1">
        <v>48794.06991282817</v>
      </c>
      <c r="H2876" s="1">
        <v>56446.843263091199</v>
      </c>
      <c r="I2876" s="1">
        <v>65247.258092214557</v>
      </c>
      <c r="J2876" s="1">
        <v>76307.374076907494</v>
      </c>
      <c r="K2876" s="1">
        <v>92437.462102121761</v>
      </c>
      <c r="L2876" s="1">
        <v>184750.7936783219</v>
      </c>
      <c r="M2876" t="s">
        <v>259</v>
      </c>
      <c r="N2876" s="1">
        <v>239028</v>
      </c>
      <c r="O2876" s="1">
        <f t="shared" si="44"/>
        <v>62511.72941888139</v>
      </c>
    </row>
    <row r="2877" spans="1:15">
      <c r="A2877" t="s">
        <v>71</v>
      </c>
      <c r="B2877" s="1">
        <v>2015</v>
      </c>
      <c r="C2877" s="1">
        <v>2800.5231550180083</v>
      </c>
      <c r="D2877" s="1">
        <v>22404.380539795129</v>
      </c>
      <c r="E2877" s="1">
        <v>36832.773017762607</v>
      </c>
      <c r="F2877" s="1">
        <v>44427.499585164238</v>
      </c>
      <c r="G2877" s="1">
        <v>52042.964491131461</v>
      </c>
      <c r="H2877" s="1">
        <v>60295.575530807124</v>
      </c>
      <c r="I2877" s="1">
        <v>69579.630277799428</v>
      </c>
      <c r="J2877" s="1">
        <v>81049.734058243848</v>
      </c>
      <c r="K2877" s="1">
        <v>97827.13691101248</v>
      </c>
      <c r="L2877" s="1">
        <v>195452.04965965994</v>
      </c>
      <c r="M2877" t="s">
        <v>259</v>
      </c>
      <c r="N2877" s="1">
        <v>241262</v>
      </c>
      <c r="O2877" s="1">
        <f t="shared" si="44"/>
        <v>66271.226722639432</v>
      </c>
    </row>
    <row r="2878" spans="1:15">
      <c r="A2878" t="s">
        <v>71</v>
      </c>
      <c r="B2878" s="1">
        <v>2016</v>
      </c>
      <c r="C2878" s="1">
        <v>3078.545665347835</v>
      </c>
      <c r="D2878" s="1">
        <v>24628.405348859578</v>
      </c>
      <c r="E2878" s="1">
        <v>40317.12237361673</v>
      </c>
      <c r="F2878" s="1">
        <v>48441.526438470326</v>
      </c>
      <c r="G2878" s="1">
        <v>56695.488013188842</v>
      </c>
      <c r="H2878" s="1">
        <v>65477.354896299505</v>
      </c>
      <c r="I2878" s="1">
        <v>75289.453662743545</v>
      </c>
      <c r="J2878" s="1">
        <v>87515.473368933046</v>
      </c>
      <c r="K2878" s="1">
        <v>105203.28590321794</v>
      </c>
      <c r="L2878" s="1">
        <v>208590.49277309646</v>
      </c>
      <c r="M2878" t="s">
        <v>259</v>
      </c>
      <c r="N2878" s="1">
        <v>243781</v>
      </c>
      <c r="O2878" s="1">
        <f t="shared" si="44"/>
        <v>71523.714844377391</v>
      </c>
    </row>
    <row r="2879" spans="1:15">
      <c r="A2879" t="s">
        <v>71</v>
      </c>
      <c r="B2879" s="1">
        <v>2017</v>
      </c>
      <c r="C2879" s="1">
        <v>3247.9215305718553</v>
      </c>
      <c r="D2879" s="1">
        <v>25983.417101385159</v>
      </c>
      <c r="E2879" s="1">
        <v>42714.266866304533</v>
      </c>
      <c r="F2879" s="1">
        <v>50667.113644743273</v>
      </c>
      <c r="G2879" s="1">
        <v>58004.961821987825</v>
      </c>
      <c r="H2879" s="1">
        <v>65854.260449391586</v>
      </c>
      <c r="I2879" s="1">
        <v>75234.46404403128</v>
      </c>
      <c r="J2879" s="1">
        <v>87018.193530204589</v>
      </c>
      <c r="K2879" s="1">
        <v>103972.98919535763</v>
      </c>
      <c r="L2879" s="1">
        <v>210254.72460247326</v>
      </c>
      <c r="M2879" t="s">
        <v>259</v>
      </c>
      <c r="N2879" s="1">
        <v>246258</v>
      </c>
      <c r="O2879" s="1">
        <f t="shared" si="44"/>
        <v>72295.231278645108</v>
      </c>
    </row>
    <row r="2880" spans="1:15">
      <c r="A2880" t="s">
        <v>71</v>
      </c>
      <c r="B2880" s="1">
        <v>2018</v>
      </c>
      <c r="C2880" s="1">
        <v>3346.3560052309654</v>
      </c>
      <c r="D2880" s="1">
        <v>26770.939825782672</v>
      </c>
      <c r="E2880" s="1">
        <v>44007.750947488305</v>
      </c>
      <c r="F2880" s="1">
        <v>52199.926751679501</v>
      </c>
      <c r="G2880" s="1">
        <v>59758.950748594587</v>
      </c>
      <c r="H2880" s="1">
        <v>67844.668920023338</v>
      </c>
      <c r="I2880" s="1">
        <v>77507.673310448503</v>
      </c>
      <c r="J2880" s="1">
        <v>89647.815688447881</v>
      </c>
      <c r="K2880" s="1">
        <v>107116.5434205277</v>
      </c>
      <c r="L2880" s="1">
        <v>216612.71164384385</v>
      </c>
      <c r="M2880" t="s">
        <v>259</v>
      </c>
      <c r="N2880" s="1">
        <v>248690</v>
      </c>
      <c r="O2880" s="1">
        <f t="shared" si="44"/>
        <v>74481.333726206722</v>
      </c>
    </row>
    <row r="2881" spans="1:15">
      <c r="A2881" t="s">
        <v>71</v>
      </c>
      <c r="B2881" s="1">
        <v>2019</v>
      </c>
      <c r="C2881" s="1">
        <v>3328.7114063675281</v>
      </c>
      <c r="D2881" s="1">
        <v>26629.95901159256</v>
      </c>
      <c r="E2881" s="1">
        <v>43776.648660747538</v>
      </c>
      <c r="F2881" s="1">
        <v>51926.639740309351</v>
      </c>
      <c r="G2881" s="1">
        <v>59445.299508989046</v>
      </c>
      <c r="H2881" s="1">
        <v>67488.817773483373</v>
      </c>
      <c r="I2881" s="1">
        <v>77101.303043922715</v>
      </c>
      <c r="J2881" s="1">
        <v>89177.311914953389</v>
      </c>
      <c r="K2881" s="1">
        <v>106554.34749601675</v>
      </c>
      <c r="L2881" s="1">
        <v>215476.71913356983</v>
      </c>
      <c r="M2881" t="s">
        <v>259</v>
      </c>
      <c r="N2881" s="1">
        <v>251096</v>
      </c>
      <c r="O2881" s="1">
        <f t="shared" si="44"/>
        <v>74090.575768995215</v>
      </c>
    </row>
    <row r="2882" spans="1:15">
      <c r="A2882" t="s">
        <v>71</v>
      </c>
      <c r="B2882" s="1">
        <v>2020</v>
      </c>
      <c r="C2882" s="1">
        <v>3024.535995414747</v>
      </c>
      <c r="D2882" s="1">
        <v>24196.528119779352</v>
      </c>
      <c r="E2882" s="1">
        <v>39776.323147625844</v>
      </c>
      <c r="F2882" s="1">
        <v>47181.652530098123</v>
      </c>
      <c r="G2882" s="1">
        <v>54013.181186178677</v>
      </c>
      <c r="H2882" s="1">
        <v>61321.767540793087</v>
      </c>
      <c r="I2882" s="1">
        <v>70055.829485994342</v>
      </c>
      <c r="J2882" s="1">
        <v>81028.358752971777</v>
      </c>
      <c r="K2882" s="1">
        <v>96817.470840051174</v>
      </c>
      <c r="L2882" s="1">
        <v>195786.59727182434</v>
      </c>
      <c r="M2882" t="s">
        <v>259</v>
      </c>
      <c r="N2882" s="1">
        <v>253463</v>
      </c>
      <c r="O2882" s="1">
        <f t="shared" si="44"/>
        <v>67320.224487073152</v>
      </c>
    </row>
    <row r="2883" spans="1:15">
      <c r="A2883" t="s">
        <v>72</v>
      </c>
      <c r="B2883" s="1">
        <v>1980</v>
      </c>
      <c r="C2883" s="1">
        <v>96.622270385184848</v>
      </c>
      <c r="D2883" s="1">
        <v>772.97299335058597</v>
      </c>
      <c r="E2883" s="1">
        <v>1273.454641076094</v>
      </c>
      <c r="F2883" s="1">
        <v>1488.2000926293413</v>
      </c>
      <c r="G2883" s="1">
        <v>1773.8897612235676</v>
      </c>
      <c r="H2883" s="1">
        <v>2091.1664855723939</v>
      </c>
      <c r="I2883" s="1">
        <v>2478.2138980495483</v>
      </c>
      <c r="J2883" s="1">
        <v>3074.8473706490026</v>
      </c>
      <c r="K2883" s="1">
        <v>4190.8785363104753</v>
      </c>
      <c r="L2883" s="1">
        <v>8249.3602644580515</v>
      </c>
      <c r="M2883" t="s">
        <v>260</v>
      </c>
      <c r="N2883" s="1">
        <v>351353056</v>
      </c>
      <c r="O2883" s="1">
        <f t="shared" ref="O2883:O2946" si="45">SUM(C2883:L2883)/10</f>
        <v>2548.9606313704244</v>
      </c>
    </row>
    <row r="2884" spans="1:15">
      <c r="A2884" t="s">
        <v>72</v>
      </c>
      <c r="B2884" s="1">
        <v>1981</v>
      </c>
      <c r="C2884" s="1">
        <v>101.13027572364825</v>
      </c>
      <c r="D2884" s="1">
        <v>809.0266965965078</v>
      </c>
      <c r="E2884" s="1">
        <v>1334.2455066437446</v>
      </c>
      <c r="F2884" s="1">
        <v>1574.8809705078002</v>
      </c>
      <c r="G2884" s="1">
        <v>1872.9469748592296</v>
      </c>
      <c r="H2884" s="1">
        <v>2208.8088817674325</v>
      </c>
      <c r="I2884" s="1">
        <v>2625.2358749079899</v>
      </c>
      <c r="J2884" s="1">
        <v>3253.6011557270408</v>
      </c>
      <c r="K2884" s="1">
        <v>4432.8529604757496</v>
      </c>
      <c r="L2884" s="1">
        <v>8393.5388893254894</v>
      </c>
      <c r="M2884" t="s">
        <v>260</v>
      </c>
      <c r="N2884" s="1">
        <v>360462176</v>
      </c>
      <c r="O2884" s="1">
        <f t="shared" si="45"/>
        <v>2660.6268186534635</v>
      </c>
    </row>
    <row r="2885" spans="1:15">
      <c r="A2885" t="s">
        <v>72</v>
      </c>
      <c r="B2885" s="1">
        <v>1982</v>
      </c>
      <c r="C2885" s="1">
        <v>104.37686672428475</v>
      </c>
      <c r="D2885" s="1">
        <v>835.02527325606354</v>
      </c>
      <c r="E2885" s="1">
        <v>1378.5604398562541</v>
      </c>
      <c r="F2885" s="1">
        <v>1643.514317839727</v>
      </c>
      <c r="G2885" s="1">
        <v>1950.120717625952</v>
      </c>
      <c r="H2885" s="1">
        <v>2300.7318667711224</v>
      </c>
      <c r="I2885" s="1">
        <v>2742.4233347844674</v>
      </c>
      <c r="J2885" s="1">
        <v>3395.0191442977598</v>
      </c>
      <c r="K2885" s="1">
        <v>4623.7969709988529</v>
      </c>
      <c r="L2885" s="1">
        <v>8472.5220379046696</v>
      </c>
      <c r="M2885" t="s">
        <v>260</v>
      </c>
      <c r="N2885" s="1">
        <v>369846656</v>
      </c>
      <c r="O2885" s="1">
        <f t="shared" si="45"/>
        <v>2744.6090970059154</v>
      </c>
    </row>
    <row r="2886" spans="1:15">
      <c r="A2886" t="s">
        <v>72</v>
      </c>
      <c r="B2886" s="1">
        <v>1983</v>
      </c>
      <c r="C2886" s="1">
        <v>95.247121967717803</v>
      </c>
      <c r="D2886" s="1">
        <v>761.98731520352783</v>
      </c>
      <c r="E2886" s="1">
        <v>1259.3050876226832</v>
      </c>
      <c r="F2886" s="1">
        <v>1516.4009746492013</v>
      </c>
      <c r="G2886" s="1">
        <v>1795.1993919634137</v>
      </c>
      <c r="H2886" s="1">
        <v>2118.783188001375</v>
      </c>
      <c r="I2886" s="1">
        <v>2532.8734627784174</v>
      </c>
      <c r="J2886" s="1">
        <v>3132.0762916315598</v>
      </c>
      <c r="K2886" s="1">
        <v>4264.1026046751504</v>
      </c>
      <c r="L2886" s="1">
        <v>9894.9941719638009</v>
      </c>
      <c r="M2886" t="s">
        <v>260</v>
      </c>
      <c r="N2886" s="1">
        <v>379507424</v>
      </c>
      <c r="O2886" s="1">
        <f t="shared" si="45"/>
        <v>2737.0969610456846</v>
      </c>
    </row>
    <row r="2887" spans="1:15">
      <c r="A2887" t="s">
        <v>72</v>
      </c>
      <c r="B2887" s="1">
        <v>1984</v>
      </c>
      <c r="C2887" s="1">
        <v>102.5829701045063</v>
      </c>
      <c r="D2887" s="1">
        <v>820.65859110515771</v>
      </c>
      <c r="E2887" s="1">
        <v>1356.2272023996466</v>
      </c>
      <c r="F2887" s="1">
        <v>1633.3661360972917</v>
      </c>
      <c r="G2887" s="1">
        <v>1933.9136112772333</v>
      </c>
      <c r="H2887" s="1">
        <v>2283.8475256754559</v>
      </c>
      <c r="I2887" s="1">
        <v>2731.5203723316936</v>
      </c>
      <c r="J2887" s="1">
        <v>3380.1975258282932</v>
      </c>
      <c r="K2887" s="1">
        <v>4607.9103879654831</v>
      </c>
      <c r="L2887" s="1">
        <v>9814.005167798241</v>
      </c>
      <c r="M2887" t="s">
        <v>260</v>
      </c>
      <c r="N2887" s="1">
        <v>389502528</v>
      </c>
      <c r="O2887" s="1">
        <f t="shared" si="45"/>
        <v>2866.4229490583002</v>
      </c>
    </row>
    <row r="2888" spans="1:15">
      <c r="A2888" t="s">
        <v>72</v>
      </c>
      <c r="B2888" s="1">
        <v>1985</v>
      </c>
      <c r="C2888" s="1">
        <v>100.747715637586</v>
      </c>
      <c r="D2888" s="1">
        <v>805.97138563890258</v>
      </c>
      <c r="E2888" s="1">
        <v>1331.9087882802291</v>
      </c>
      <c r="F2888" s="1">
        <v>1604.3329274037017</v>
      </c>
      <c r="G2888" s="1">
        <v>1899.7727084616226</v>
      </c>
      <c r="H2888" s="1">
        <v>2244.8522455515686</v>
      </c>
      <c r="I2888" s="1">
        <v>2686.1870021333152</v>
      </c>
      <c r="J2888" s="1">
        <v>3326.5357191617218</v>
      </c>
      <c r="K2888" s="1">
        <v>4540.6780377054874</v>
      </c>
      <c r="L2888" s="1">
        <v>10284.042270296442</v>
      </c>
      <c r="M2888" t="s">
        <v>260</v>
      </c>
      <c r="N2888" s="1">
        <v>399853568</v>
      </c>
      <c r="O2888" s="1">
        <f t="shared" si="45"/>
        <v>2882.5028800270579</v>
      </c>
    </row>
    <row r="2889" spans="1:15">
      <c r="A2889" t="s">
        <v>72</v>
      </c>
      <c r="B2889" s="1">
        <v>1986</v>
      </c>
      <c r="C2889" s="1">
        <v>102.9086631507485</v>
      </c>
      <c r="D2889" s="1">
        <v>823.26930520598796</v>
      </c>
      <c r="E2889" s="1">
        <v>1360.4560422699021</v>
      </c>
      <c r="F2889" s="1">
        <v>1638.9752941159072</v>
      </c>
      <c r="G2889" s="1">
        <v>1941.0375004474195</v>
      </c>
      <c r="H2889" s="1">
        <v>2294.9624470948324</v>
      </c>
      <c r="I2889" s="1">
        <v>2747.4845013284535</v>
      </c>
      <c r="J2889" s="1">
        <v>3404.9398578809146</v>
      </c>
      <c r="K2889" s="1">
        <v>4653.7762404458126</v>
      </c>
      <c r="L2889" s="1">
        <v>10654.608580687564</v>
      </c>
      <c r="M2889" t="s">
        <v>260</v>
      </c>
      <c r="N2889" s="1">
        <v>409474816</v>
      </c>
      <c r="O2889" s="1">
        <f t="shared" si="45"/>
        <v>2962.2418432627542</v>
      </c>
    </row>
    <row r="2890" spans="1:15">
      <c r="A2890" t="s">
        <v>72</v>
      </c>
      <c r="B2890" s="1">
        <v>1987</v>
      </c>
      <c r="C2890" s="1">
        <v>105.7830335271082</v>
      </c>
      <c r="D2890" s="1">
        <v>846.27460767865102</v>
      </c>
      <c r="E2890" s="1">
        <v>1398.4277156770281</v>
      </c>
      <c r="F2890" s="1">
        <v>1684.9807293303406</v>
      </c>
      <c r="G2890" s="1">
        <v>1995.7746111396796</v>
      </c>
      <c r="H2890" s="1">
        <v>2361.0677960202124</v>
      </c>
      <c r="I2890" s="1">
        <v>2827.9978902518815</v>
      </c>
      <c r="J2890" s="1">
        <v>3507.2901900952479</v>
      </c>
      <c r="K2890" s="1">
        <v>4799.929702514275</v>
      </c>
      <c r="L2890" s="1">
        <v>10688.139455257831</v>
      </c>
      <c r="M2890" t="s">
        <v>260</v>
      </c>
      <c r="N2890" s="1">
        <v>419666848</v>
      </c>
      <c r="O2890" s="1">
        <f t="shared" si="45"/>
        <v>3021.5665731492254</v>
      </c>
    </row>
    <row r="2891" spans="1:15">
      <c r="A2891" t="s">
        <v>72</v>
      </c>
      <c r="B2891" s="1">
        <v>1988</v>
      </c>
      <c r="C2891" s="1">
        <v>105.01274362409094</v>
      </c>
      <c r="D2891" s="1">
        <v>840.12262791629848</v>
      </c>
      <c r="E2891" s="1">
        <v>1388.2174971638799</v>
      </c>
      <c r="F2891" s="1">
        <v>1672.9404260811648</v>
      </c>
      <c r="G2891" s="1">
        <v>1981.7594706894797</v>
      </c>
      <c r="H2891" s="1">
        <v>2345.8739569264694</v>
      </c>
      <c r="I2891" s="1">
        <v>2811.1600767342493</v>
      </c>
      <c r="J2891" s="1">
        <v>3488.9634940805086</v>
      </c>
      <c r="K2891" s="1">
        <v>4781.0912031411544</v>
      </c>
      <c r="L2891" s="1">
        <v>11064.650956175596</v>
      </c>
      <c r="M2891" t="s">
        <v>260</v>
      </c>
      <c r="N2891" s="1">
        <v>430312320</v>
      </c>
      <c r="O2891" s="1">
        <f t="shared" si="45"/>
        <v>3047.9792452532893</v>
      </c>
    </row>
    <row r="2892" spans="1:15">
      <c r="A2892" t="s">
        <v>72</v>
      </c>
      <c r="B2892" s="1">
        <v>1989</v>
      </c>
      <c r="C2892" s="1">
        <v>112.43130745516319</v>
      </c>
      <c r="D2892" s="1">
        <v>899.45562937219825</v>
      </c>
      <c r="E2892" s="1">
        <v>1485.1602908644143</v>
      </c>
      <c r="F2892" s="1">
        <v>1788.0186357534076</v>
      </c>
      <c r="G2892" s="1">
        <v>2117.61999855051</v>
      </c>
      <c r="H2892" s="1">
        <v>2504.7449569910555</v>
      </c>
      <c r="I2892" s="1">
        <v>3001.597453629865</v>
      </c>
      <c r="J2892" s="1">
        <v>3724.6877135964673</v>
      </c>
      <c r="K2892" s="1">
        <v>5104.0029341630607</v>
      </c>
      <c r="L2892" s="1">
        <v>11840.074401969337</v>
      </c>
      <c r="M2892" t="s">
        <v>260</v>
      </c>
      <c r="N2892" s="1">
        <v>441269728</v>
      </c>
      <c r="O2892" s="1">
        <f t="shared" si="45"/>
        <v>3257.7793322345478</v>
      </c>
    </row>
    <row r="2893" spans="1:15">
      <c r="A2893" t="s">
        <v>72</v>
      </c>
      <c r="B2893" s="1">
        <v>1990</v>
      </c>
      <c r="C2893" s="1">
        <v>119.6585912432043</v>
      </c>
      <c r="D2893" s="1">
        <v>957.27389967652721</v>
      </c>
      <c r="E2893" s="1">
        <v>1579.4613520787618</v>
      </c>
      <c r="F2893" s="1">
        <v>1899.6899927673389</v>
      </c>
      <c r="G2893" s="1">
        <v>2249.3912692753884</v>
      </c>
      <c r="H2893" s="1">
        <v>2658.5392813189774</v>
      </c>
      <c r="I2893" s="1">
        <v>3185.9500572647335</v>
      </c>
      <c r="J2893" s="1">
        <v>3952.7762405838594</v>
      </c>
      <c r="K2893" s="1">
        <v>5416.4459601271819</v>
      </c>
      <c r="L2893" s="1">
        <v>11547.757138370627</v>
      </c>
      <c r="M2893" t="s">
        <v>260</v>
      </c>
      <c r="N2893" s="1">
        <v>452494560</v>
      </c>
      <c r="O2893" s="1">
        <f t="shared" si="45"/>
        <v>3356.6943782706599</v>
      </c>
    </row>
    <row r="2894" spans="1:15">
      <c r="A2894" t="s">
        <v>72</v>
      </c>
      <c r="B2894" s="1">
        <v>1991</v>
      </c>
      <c r="C2894" s="1">
        <v>122.40888807813842</v>
      </c>
      <c r="D2894" s="1">
        <v>979.27110462510734</v>
      </c>
      <c r="E2894" s="1">
        <v>1614.5689945713136</v>
      </c>
      <c r="F2894" s="1">
        <v>1940.0138937306585</v>
      </c>
      <c r="G2894" s="1">
        <v>2296.6374399040774</v>
      </c>
      <c r="H2894" s="1">
        <v>2712.2682944871544</v>
      </c>
      <c r="I2894" s="1">
        <v>3250.3959225735462</v>
      </c>
      <c r="J2894" s="1">
        <v>4032.054063823924</v>
      </c>
      <c r="K2894" s="1">
        <v>5524.9534418347603</v>
      </c>
      <c r="L2894" s="1">
        <v>12110.347933041432</v>
      </c>
      <c r="M2894" t="s">
        <v>260</v>
      </c>
      <c r="N2894" s="1">
        <v>463705792</v>
      </c>
      <c r="O2894" s="1">
        <f t="shared" si="45"/>
        <v>3458.2919976670114</v>
      </c>
    </row>
    <row r="2895" spans="1:15">
      <c r="A2895" t="s">
        <v>72</v>
      </c>
      <c r="B2895" s="1">
        <v>1992</v>
      </c>
      <c r="C2895" s="1">
        <v>118.54192937037392</v>
      </c>
      <c r="D2895" s="1">
        <v>948.34060469388396</v>
      </c>
      <c r="E2895" s="1">
        <v>1562.4167493254204</v>
      </c>
      <c r="F2895" s="1">
        <v>1875.5215008438108</v>
      </c>
      <c r="G2895" s="1">
        <v>2219.8100691071686</v>
      </c>
      <c r="H2895" s="1">
        <v>2619.4974736170561</v>
      </c>
      <c r="I2895" s="1">
        <v>3139.2725570342445</v>
      </c>
      <c r="J2895" s="1">
        <v>3893.5466337458147</v>
      </c>
      <c r="K2895" s="1">
        <v>5335.0485472210967</v>
      </c>
      <c r="L2895" s="1">
        <v>12208.660705428541</v>
      </c>
      <c r="M2895" t="s">
        <v>260</v>
      </c>
      <c r="N2895" s="1">
        <v>475234080</v>
      </c>
      <c r="O2895" s="1">
        <f t="shared" si="45"/>
        <v>3392.0656770387409</v>
      </c>
    </row>
    <row r="2896" spans="1:15">
      <c r="A2896" t="s">
        <v>72</v>
      </c>
      <c r="B2896" s="1">
        <v>1993</v>
      </c>
      <c r="C2896" s="1">
        <v>118.86245268572337</v>
      </c>
      <c r="D2896" s="1">
        <v>950.90479121667977</v>
      </c>
      <c r="E2896" s="1">
        <v>1565.4875694757038</v>
      </c>
      <c r="F2896" s="1">
        <v>1877.3670947725166</v>
      </c>
      <c r="G2896" s="1">
        <v>2221.5212500326629</v>
      </c>
      <c r="H2896" s="1">
        <v>2619.4716249625922</v>
      </c>
      <c r="I2896" s="1">
        <v>3139.2932359578153</v>
      </c>
      <c r="J2896" s="1">
        <v>3892.9159265769013</v>
      </c>
      <c r="K2896" s="1">
        <v>5334.0662983514767</v>
      </c>
      <c r="L2896" s="1">
        <v>13125.336708404435</v>
      </c>
      <c r="M2896" t="s">
        <v>260</v>
      </c>
      <c r="N2896" s="1">
        <v>487098368</v>
      </c>
      <c r="O2896" s="1">
        <f t="shared" si="45"/>
        <v>3484.522695243651</v>
      </c>
    </row>
    <row r="2897" spans="1:15">
      <c r="A2897" t="s">
        <v>72</v>
      </c>
      <c r="B2897" s="1">
        <v>1994</v>
      </c>
      <c r="C2897" s="1">
        <v>119.13644842303825</v>
      </c>
      <c r="D2897" s="1">
        <v>953.10192684609149</v>
      </c>
      <c r="E2897" s="1">
        <v>1567.9483613806449</v>
      </c>
      <c r="F2897" s="1">
        <v>1878.4785869144541</v>
      </c>
      <c r="G2897" s="1">
        <v>2222.3535767063936</v>
      </c>
      <c r="H2897" s="1">
        <v>2618.4118301295821</v>
      </c>
      <c r="I2897" s="1">
        <v>3138.083518928916</v>
      </c>
      <c r="J2897" s="1">
        <v>3890.7498093328454</v>
      </c>
      <c r="K2897" s="1">
        <v>5330.9851387394074</v>
      </c>
      <c r="L2897" s="1">
        <v>14013.553342815829</v>
      </c>
      <c r="M2897" t="s">
        <v>260</v>
      </c>
      <c r="N2897" s="1">
        <v>499344672</v>
      </c>
      <c r="O2897" s="1">
        <f t="shared" si="45"/>
        <v>3573.2802540217208</v>
      </c>
    </row>
    <row r="2898" spans="1:15">
      <c r="A2898" t="s">
        <v>72</v>
      </c>
      <c r="B2898" s="1">
        <v>1995</v>
      </c>
      <c r="C2898" s="1">
        <v>124.45610151166079</v>
      </c>
      <c r="D2898" s="1">
        <v>995.67983047864254</v>
      </c>
      <c r="E2898" s="1">
        <v>1637.4295445789801</v>
      </c>
      <c r="F2898" s="1">
        <v>1960.0982982489272</v>
      </c>
      <c r="G2898" s="1">
        <v>2316.5409038411008</v>
      </c>
      <c r="H2898" s="1">
        <v>2727.9842764010637</v>
      </c>
      <c r="I2898" s="1">
        <v>3265.7190049396077</v>
      </c>
      <c r="J2898" s="1">
        <v>4045.3402722182486</v>
      </c>
      <c r="K2898" s="1">
        <v>5525.9873880133064</v>
      </c>
      <c r="L2898" s="1">
        <v>14622.304664627849</v>
      </c>
      <c r="M2898" t="s">
        <v>260</v>
      </c>
      <c r="N2898" s="1">
        <v>511983296</v>
      </c>
      <c r="O2898" s="1">
        <f t="shared" si="45"/>
        <v>3722.1540284859379</v>
      </c>
    </row>
    <row r="2899" spans="1:15">
      <c r="A2899" t="s">
        <v>72</v>
      </c>
      <c r="B2899" s="1">
        <v>1996</v>
      </c>
      <c r="C2899" s="1">
        <v>131.29048575185416</v>
      </c>
      <c r="D2899" s="1">
        <v>1050.349734669297</v>
      </c>
      <c r="E2899" s="1">
        <v>1726.8762284850511</v>
      </c>
      <c r="F2899" s="1">
        <v>2065.8244647362153</v>
      </c>
      <c r="G2899" s="1">
        <v>2439.5081228556546</v>
      </c>
      <c r="H2899" s="1">
        <v>2871.6200795247651</v>
      </c>
      <c r="I2899" s="1">
        <v>3434.5934342816331</v>
      </c>
      <c r="J2899" s="1">
        <v>4251.4677823733091</v>
      </c>
      <c r="K2899" s="1">
        <v>5793.5209617122537</v>
      </c>
      <c r="L2899" s="1">
        <v>15153.789188517079</v>
      </c>
      <c r="M2899" t="s">
        <v>260</v>
      </c>
      <c r="N2899" s="1">
        <v>524544672</v>
      </c>
      <c r="O2899" s="1">
        <f t="shared" si="45"/>
        <v>3891.8840482907108</v>
      </c>
    </row>
    <row r="2900" spans="1:15">
      <c r="A2900" t="s">
        <v>72</v>
      </c>
      <c r="B2900" s="1">
        <v>1997</v>
      </c>
      <c r="C2900" s="1">
        <v>136.89447403957703</v>
      </c>
      <c r="D2900" s="1">
        <v>1095.18164097108</v>
      </c>
      <c r="E2900" s="1">
        <v>1800.1933520057944</v>
      </c>
      <c r="F2900" s="1">
        <v>2152.3916085350338</v>
      </c>
      <c r="G2900" s="1">
        <v>2540.0697281811022</v>
      </c>
      <c r="H2900" s="1">
        <v>2989.0039891751667</v>
      </c>
      <c r="I2900" s="1">
        <v>3572.3926112274385</v>
      </c>
      <c r="J2900" s="1">
        <v>4419.4478482708919</v>
      </c>
      <c r="K2900" s="1">
        <v>6010.5359251274112</v>
      </c>
      <c r="L2900" s="1">
        <v>16305.858548231798</v>
      </c>
      <c r="M2900" t="s">
        <v>260</v>
      </c>
      <c r="N2900" s="1">
        <v>537440192</v>
      </c>
      <c r="O2900" s="1">
        <f t="shared" si="45"/>
        <v>4102.1969725765284</v>
      </c>
    </row>
    <row r="2901" spans="1:15">
      <c r="A2901" t="s">
        <v>72</v>
      </c>
      <c r="B2901" s="1">
        <v>1998</v>
      </c>
      <c r="C2901" s="1">
        <v>137.49416282313408</v>
      </c>
      <c r="D2901" s="1">
        <v>1099.9533025850726</v>
      </c>
      <c r="E2901" s="1">
        <v>1807.7153104547215</v>
      </c>
      <c r="F2901" s="1">
        <v>2160.4408795350196</v>
      </c>
      <c r="G2901" s="1">
        <v>2548.1810359518004</v>
      </c>
      <c r="H2901" s="1">
        <v>2997.7304949221002</v>
      </c>
      <c r="I2901" s="1">
        <v>3580.6693503867036</v>
      </c>
      <c r="J2901" s="1">
        <v>4427.5384771180197</v>
      </c>
      <c r="K2901" s="1">
        <v>6011.6370778075634</v>
      </c>
      <c r="L2901" s="1">
        <v>16690.233209837406</v>
      </c>
      <c r="M2901" t="s">
        <v>260</v>
      </c>
      <c r="N2901" s="1">
        <v>550734848</v>
      </c>
      <c r="O2901" s="1">
        <f t="shared" si="45"/>
        <v>4146.1593301421544</v>
      </c>
    </row>
    <row r="2902" spans="1:15">
      <c r="A2902" t="s">
        <v>72</v>
      </c>
      <c r="B2902" s="1">
        <v>1999</v>
      </c>
      <c r="C2902" s="1">
        <v>142.04352600873938</v>
      </c>
      <c r="D2902" s="1">
        <v>1136.348208069915</v>
      </c>
      <c r="E2902" s="1">
        <v>1867.244761684545</v>
      </c>
      <c r="F2902" s="1">
        <v>2230.7698985997631</v>
      </c>
      <c r="G2902" s="1">
        <v>2629.924820827699</v>
      </c>
      <c r="H2902" s="1">
        <v>3093.1792363946347</v>
      </c>
      <c r="I2902" s="1">
        <v>3692.8059831809815</v>
      </c>
      <c r="J2902" s="1">
        <v>4564.3243868088484</v>
      </c>
      <c r="K2902" s="1">
        <v>6188.76239765439</v>
      </c>
      <c r="L2902" s="1">
        <v>17399.127388772566</v>
      </c>
      <c r="M2902" t="s">
        <v>260</v>
      </c>
      <c r="N2902" s="1">
        <v>564514816</v>
      </c>
      <c r="O2902" s="1">
        <f t="shared" si="45"/>
        <v>4294.4530608002078</v>
      </c>
    </row>
    <row r="2903" spans="1:15">
      <c r="A2903" t="s">
        <v>72</v>
      </c>
      <c r="B2903" s="1">
        <v>2000</v>
      </c>
      <c r="C2903" s="1">
        <v>149.91185642747942</v>
      </c>
      <c r="D2903" s="1">
        <v>1199.2845119580497</v>
      </c>
      <c r="E2903" s="1">
        <v>1970.4067416490375</v>
      </c>
      <c r="F2903" s="1">
        <v>2353.2770115648636</v>
      </c>
      <c r="G2903" s="1">
        <v>2773.2814584831926</v>
      </c>
      <c r="H2903" s="1">
        <v>3261.1437930995385</v>
      </c>
      <c r="I2903" s="1">
        <v>3891.6390030463954</v>
      </c>
      <c r="J2903" s="1">
        <v>4808.4028914474648</v>
      </c>
      <c r="K2903" s="1">
        <v>6511.9584638753959</v>
      </c>
      <c r="L2903" s="1">
        <v>18630.965696162155</v>
      </c>
      <c r="M2903" t="s">
        <v>260</v>
      </c>
      <c r="N2903" s="1">
        <v>578812160</v>
      </c>
      <c r="O2903" s="1">
        <f t="shared" si="45"/>
        <v>4555.0271427713569</v>
      </c>
    </row>
    <row r="2904" spans="1:15">
      <c r="A2904" t="s">
        <v>72</v>
      </c>
      <c r="B2904" s="1">
        <v>2001</v>
      </c>
      <c r="C2904" s="1">
        <v>148.16965711662829</v>
      </c>
      <c r="D2904" s="1">
        <v>1185.3779358565973</v>
      </c>
      <c r="E2904" s="1">
        <v>1947.1584618244158</v>
      </c>
      <c r="F2904" s="1">
        <v>2323.4373248520069</v>
      </c>
      <c r="G2904" s="1">
        <v>2738.8407112758036</v>
      </c>
      <c r="H2904" s="1">
        <v>3224.1285199075683</v>
      </c>
      <c r="I2904" s="1">
        <v>3850.8911841498721</v>
      </c>
      <c r="J2904" s="1">
        <v>4768.6063030352043</v>
      </c>
      <c r="K2904" s="1">
        <v>6494.9190308529478</v>
      </c>
      <c r="L2904" s="1">
        <v>19315.567309632359</v>
      </c>
      <c r="M2904" t="s">
        <v>260</v>
      </c>
      <c r="N2904" s="1">
        <v>592872832</v>
      </c>
      <c r="O2904" s="1">
        <f t="shared" si="45"/>
        <v>4599.7096438503404</v>
      </c>
    </row>
    <row r="2905" spans="1:15">
      <c r="A2905" t="s">
        <v>72</v>
      </c>
      <c r="B2905" s="1">
        <v>2002</v>
      </c>
      <c r="C2905" s="1">
        <v>148.43848312305045</v>
      </c>
      <c r="D2905" s="1">
        <v>1187.513034715296</v>
      </c>
      <c r="E2905" s="1">
        <v>1950.2603003600557</v>
      </c>
      <c r="F2905" s="1">
        <v>2325.0709598141107</v>
      </c>
      <c r="G2905" s="1">
        <v>2741.4927832237754</v>
      </c>
      <c r="H2905" s="1">
        <v>3230.7509451811598</v>
      </c>
      <c r="I2905" s="1">
        <v>3862.223234266743</v>
      </c>
      <c r="J2905" s="1">
        <v>4793.240070739078</v>
      </c>
      <c r="K2905" s="1">
        <v>6565.7598532760712</v>
      </c>
      <c r="L2905" s="1">
        <v>20306.920075353784</v>
      </c>
      <c r="M2905" t="s">
        <v>260</v>
      </c>
      <c r="N2905" s="1">
        <v>607495616</v>
      </c>
      <c r="O2905" s="1">
        <f t="shared" si="45"/>
        <v>4711.166974005313</v>
      </c>
    </row>
    <row r="2906" spans="1:15">
      <c r="A2906" t="s">
        <v>72</v>
      </c>
      <c r="B2906" s="1">
        <v>2003</v>
      </c>
      <c r="C2906" s="1">
        <v>146.93409143326502</v>
      </c>
      <c r="D2906" s="1">
        <v>1175.4779011970131</v>
      </c>
      <c r="E2906" s="1">
        <v>1930.0880104166106</v>
      </c>
      <c r="F2906" s="1">
        <v>2298.9741582675933</v>
      </c>
      <c r="G2906" s="1">
        <v>2711.4411375443174</v>
      </c>
      <c r="H2906" s="1">
        <v>3198.7968385331756</v>
      </c>
      <c r="I2906" s="1">
        <v>3827.4257756277561</v>
      </c>
      <c r="J2906" s="1">
        <v>4760.5880504205752</v>
      </c>
      <c r="K2906" s="1">
        <v>6558.294761866965</v>
      </c>
      <c r="L2906" s="1">
        <v>21105.312635503939</v>
      </c>
      <c r="M2906" t="s">
        <v>260</v>
      </c>
      <c r="N2906" s="1">
        <v>622552192</v>
      </c>
      <c r="O2906" s="1">
        <f t="shared" si="45"/>
        <v>4771.3333360811212</v>
      </c>
    </row>
    <row r="2907" spans="1:15">
      <c r="A2907" t="s">
        <v>72</v>
      </c>
      <c r="B2907" s="1">
        <v>2004</v>
      </c>
      <c r="C2907" s="1">
        <v>151.29734430673193</v>
      </c>
      <c r="D2907" s="1">
        <v>1210.3787544538554</v>
      </c>
      <c r="E2907" s="1">
        <v>1986.9912383529256</v>
      </c>
      <c r="F2907" s="1">
        <v>2364.6400800670913</v>
      </c>
      <c r="G2907" s="1">
        <v>2789.633317296908</v>
      </c>
      <c r="H2907" s="1">
        <v>3294.6074611682011</v>
      </c>
      <c r="I2907" s="1">
        <v>3945.5696357193897</v>
      </c>
      <c r="J2907" s="1">
        <v>4918.4302740375069</v>
      </c>
      <c r="K2907" s="1">
        <v>6814.4652670636842</v>
      </c>
      <c r="L2907" s="1">
        <v>22829.273135765492</v>
      </c>
      <c r="M2907" t="s">
        <v>260</v>
      </c>
      <c r="N2907" s="1">
        <v>637881152</v>
      </c>
      <c r="O2907" s="1">
        <f t="shared" si="45"/>
        <v>5030.5286508231784</v>
      </c>
    </row>
    <row r="2908" spans="1:15">
      <c r="A2908" t="s">
        <v>72</v>
      </c>
      <c r="B2908" s="1">
        <v>2005</v>
      </c>
      <c r="C2908" s="1">
        <v>155.14362409092547</v>
      </c>
      <c r="D2908" s="1">
        <v>1241.1283138038327</v>
      </c>
      <c r="E2908" s="1">
        <v>2037.0445728563693</v>
      </c>
      <c r="F2908" s="1">
        <v>2422.049941630894</v>
      </c>
      <c r="G2908" s="1">
        <v>2858.1219121638383</v>
      </c>
      <c r="H2908" s="1">
        <v>3379.1377309952832</v>
      </c>
      <c r="I2908" s="1">
        <v>4050.4117782240205</v>
      </c>
      <c r="J2908" s="1">
        <v>5060.3135383885719</v>
      </c>
      <c r="K2908" s="1">
        <v>7051.1510565256913</v>
      </c>
      <c r="L2908" s="1">
        <v>24603.581645191367</v>
      </c>
      <c r="M2908" t="s">
        <v>260</v>
      </c>
      <c r="N2908" s="1">
        <v>653389440</v>
      </c>
      <c r="O2908" s="1">
        <f t="shared" si="45"/>
        <v>5285.8084113870791</v>
      </c>
    </row>
    <row r="2909" spans="1:15">
      <c r="A2909" t="s">
        <v>72</v>
      </c>
      <c r="B2909" s="1">
        <v>2006</v>
      </c>
      <c r="C2909" s="1">
        <v>160.57701125918814</v>
      </c>
      <c r="D2909" s="1">
        <v>1284.6160900735051</v>
      </c>
      <c r="E2909" s="1">
        <v>2109.3639383148147</v>
      </c>
      <c r="F2909" s="1">
        <v>2510.4936977437751</v>
      </c>
      <c r="G2909" s="1">
        <v>2962.7210773165107</v>
      </c>
      <c r="H2909" s="1">
        <v>3504.0435990946116</v>
      </c>
      <c r="I2909" s="1">
        <v>4205.5037050060182</v>
      </c>
      <c r="J2909" s="1">
        <v>5254.4731215269549</v>
      </c>
      <c r="K2909" s="1">
        <v>7323.3632366825614</v>
      </c>
      <c r="L2909" s="1">
        <v>26867.861739437831</v>
      </c>
      <c r="M2909" t="s">
        <v>260</v>
      </c>
      <c r="N2909" s="1">
        <v>668633344</v>
      </c>
      <c r="O2909" s="1">
        <f t="shared" si="45"/>
        <v>5618.3017216455773</v>
      </c>
    </row>
    <row r="2910" spans="1:15">
      <c r="A2910" t="s">
        <v>72</v>
      </c>
      <c r="B2910" s="1">
        <v>2007</v>
      </c>
      <c r="C2910" s="1">
        <v>165.95353138763073</v>
      </c>
      <c r="D2910" s="1">
        <v>1327.6385905628315</v>
      </c>
      <c r="E2910" s="1">
        <v>2180.9802203718491</v>
      </c>
      <c r="F2910" s="1">
        <v>2598.2757283023861</v>
      </c>
      <c r="G2910" s="1">
        <v>3066.5499525661658</v>
      </c>
      <c r="H2910" s="1">
        <v>3628.1171405202099</v>
      </c>
      <c r="I2910" s="1">
        <v>4359.9907732735664</v>
      </c>
      <c r="J2910" s="1">
        <v>5447.9089423403557</v>
      </c>
      <c r="K2910" s="1">
        <v>7594.686223125881</v>
      </c>
      <c r="L2910" s="1">
        <v>29329.511819707059</v>
      </c>
      <c r="M2910" t="s">
        <v>260</v>
      </c>
      <c r="N2910" s="1">
        <v>684105280</v>
      </c>
      <c r="O2910" s="1">
        <f t="shared" si="45"/>
        <v>5969.961292215793</v>
      </c>
    </row>
    <row r="2911" spans="1:15">
      <c r="A2911" t="s">
        <v>72</v>
      </c>
      <c r="B2911" s="1">
        <v>2008</v>
      </c>
      <c r="C2911" s="1">
        <v>173.69778826494519</v>
      </c>
      <c r="D2911" s="1">
        <v>1389.5823061195615</v>
      </c>
      <c r="E2911" s="1">
        <v>2283.7648099811718</v>
      </c>
      <c r="F2911" s="1">
        <v>2723.3883856374237</v>
      </c>
      <c r="G2911" s="1">
        <v>3214.4611231381573</v>
      </c>
      <c r="H2911" s="1">
        <v>3804.456661271342</v>
      </c>
      <c r="I2911" s="1">
        <v>4577.7553476681696</v>
      </c>
      <c r="J2911" s="1">
        <v>5720.4468155434688</v>
      </c>
      <c r="K2911" s="1">
        <v>7976.4243219761993</v>
      </c>
      <c r="L2911" s="1">
        <v>32460.972913362384</v>
      </c>
      <c r="M2911" t="s">
        <v>260</v>
      </c>
      <c r="N2911" s="1">
        <v>699727936</v>
      </c>
      <c r="O2911" s="1">
        <f t="shared" si="45"/>
        <v>6432.4950472962828</v>
      </c>
    </row>
    <row r="2912" spans="1:15">
      <c r="A2912" t="s">
        <v>72</v>
      </c>
      <c r="B2912" s="1">
        <v>2009</v>
      </c>
      <c r="C2912" s="1">
        <v>169.36038404594197</v>
      </c>
      <c r="D2912" s="1">
        <v>1354.9192604837849</v>
      </c>
      <c r="E2912" s="1">
        <v>2227.7766244128702</v>
      </c>
      <c r="F2912" s="1">
        <v>2659.226855527711</v>
      </c>
      <c r="G2912" s="1">
        <v>3138.9727126424664</v>
      </c>
      <c r="H2912" s="1">
        <v>3716.4213138989871</v>
      </c>
      <c r="I2912" s="1">
        <v>4477.5607932361072</v>
      </c>
      <c r="J2912" s="1">
        <v>5595.6546815237807</v>
      </c>
      <c r="K2912" s="1">
        <v>7804.1999070156835</v>
      </c>
      <c r="L2912" s="1">
        <v>33506.028843597524</v>
      </c>
      <c r="M2912" t="s">
        <v>260</v>
      </c>
      <c r="N2912" s="1">
        <v>715458944</v>
      </c>
      <c r="O2912" s="1">
        <f t="shared" si="45"/>
        <v>6465.0121376384859</v>
      </c>
    </row>
    <row r="2913" spans="1:15">
      <c r="A2913" t="s">
        <v>72</v>
      </c>
      <c r="B2913" s="1">
        <v>2010</v>
      </c>
      <c r="C2913" s="1">
        <v>174.08034835100747</v>
      </c>
      <c r="D2913" s="1">
        <v>1392.6376170771669</v>
      </c>
      <c r="E2913" s="1">
        <v>2290.8266623806458</v>
      </c>
      <c r="F2913" s="1">
        <v>2737.1605487356651</v>
      </c>
      <c r="G2913" s="1">
        <v>3231.2162209615058</v>
      </c>
      <c r="H2913" s="1">
        <v>3826.9863485018736</v>
      </c>
      <c r="I2913" s="1">
        <v>4616.6679120977733</v>
      </c>
      <c r="J2913" s="1">
        <v>5769.9366493796042</v>
      </c>
      <c r="K2913" s="1">
        <v>8049.1003988662442</v>
      </c>
      <c r="L2913" s="1">
        <v>36497.519473332097</v>
      </c>
      <c r="M2913" t="s">
        <v>260</v>
      </c>
      <c r="N2913" s="1">
        <v>731282944</v>
      </c>
      <c r="O2913" s="1">
        <f t="shared" si="45"/>
        <v>6858.6132179683582</v>
      </c>
    </row>
    <row r="2914" spans="1:15">
      <c r="A2914" t="s">
        <v>72</v>
      </c>
      <c r="B2914" s="1">
        <v>2011</v>
      </c>
      <c r="C2914" s="1">
        <v>179.1828727421352</v>
      </c>
      <c r="D2914" s="1">
        <v>1433.4371332826179</v>
      </c>
      <c r="E2914" s="1">
        <v>2357.9401088301088</v>
      </c>
      <c r="F2914" s="1">
        <v>2817.348244612851</v>
      </c>
      <c r="G2914" s="1">
        <v>3325.8791633383444</v>
      </c>
      <c r="H2914" s="1">
        <v>3939.1023023725797</v>
      </c>
      <c r="I2914" s="1">
        <v>4751.9235814443537</v>
      </c>
      <c r="J2914" s="1">
        <v>5938.9713403793039</v>
      </c>
      <c r="K2914" s="1">
        <v>8284.9073340764862</v>
      </c>
      <c r="L2914" s="1">
        <v>40654.282955481423</v>
      </c>
      <c r="M2914" t="s">
        <v>260</v>
      </c>
      <c r="N2914" s="1">
        <v>746829056</v>
      </c>
      <c r="O2914" s="1">
        <f t="shared" si="45"/>
        <v>7368.297503656021</v>
      </c>
    </row>
    <row r="2915" spans="1:15">
      <c r="A2915" t="s">
        <v>72</v>
      </c>
      <c r="B2915" s="1">
        <v>2012</v>
      </c>
      <c r="C2915" s="1">
        <v>182.81719355972669</v>
      </c>
      <c r="D2915" s="1">
        <v>1462.5633971322773</v>
      </c>
      <c r="E2915" s="1">
        <v>2405.8480050130679</v>
      </c>
      <c r="F2915" s="1">
        <v>2874.5926747880867</v>
      </c>
      <c r="G2915" s="1">
        <v>3393.4527158372616</v>
      </c>
      <c r="H2915" s="1">
        <v>4019.1349063229841</v>
      </c>
      <c r="I2915" s="1">
        <v>4848.4683058661476</v>
      </c>
      <c r="J2915" s="1">
        <v>6059.6431988774839</v>
      </c>
      <c r="K2915" s="1">
        <v>8453.2389416747756</v>
      </c>
      <c r="L2915" s="1">
        <v>42944.959695666177</v>
      </c>
      <c r="M2915" t="s">
        <v>260</v>
      </c>
      <c r="N2915" s="1">
        <v>762535360</v>
      </c>
      <c r="O2915" s="1">
        <f t="shared" si="45"/>
        <v>7664.4719034737991</v>
      </c>
    </row>
    <row r="2916" spans="1:15">
      <c r="A2916" t="s">
        <v>72</v>
      </c>
      <c r="B2916" s="1">
        <v>2013</v>
      </c>
      <c r="C2916" s="1">
        <v>185.36070115895146</v>
      </c>
      <c r="D2916" s="1">
        <v>1482.8494211553625</v>
      </c>
      <c r="E2916" s="1">
        <v>2439.218617925661</v>
      </c>
      <c r="F2916" s="1">
        <v>2914.4616394328455</v>
      </c>
      <c r="G2916" s="1">
        <v>3440.5179458847047</v>
      </c>
      <c r="H2916" s="1">
        <v>4074.8801145393263</v>
      </c>
      <c r="I2916" s="1">
        <v>4915.721335049715</v>
      </c>
      <c r="J2916" s="1">
        <v>6143.6926837315414</v>
      </c>
      <c r="K2916" s="1">
        <v>8570.4936080528587</v>
      </c>
      <c r="L2916" s="1">
        <v>43956.851802224432</v>
      </c>
      <c r="M2916" t="s">
        <v>260</v>
      </c>
      <c r="N2916" s="1">
        <v>778380224</v>
      </c>
      <c r="O2916" s="1">
        <f t="shared" si="45"/>
        <v>7812.4047869155384</v>
      </c>
    </row>
    <row r="2917" spans="1:15">
      <c r="A2917" t="s">
        <v>72</v>
      </c>
      <c r="B2917" s="1">
        <v>2014</v>
      </c>
      <c r="C2917" s="1">
        <v>189.00019170743568</v>
      </c>
      <c r="D2917" s="1">
        <v>1512.0170428521635</v>
      </c>
      <c r="E2917" s="1">
        <v>2487.1988903411188</v>
      </c>
      <c r="F2917" s="1">
        <v>2971.7887853023649</v>
      </c>
      <c r="G2917" s="1">
        <v>3508.1948930014764</v>
      </c>
      <c r="H2917" s="1">
        <v>4155.0316223002637</v>
      </c>
      <c r="I2917" s="1">
        <v>5012.4108119365046</v>
      </c>
      <c r="J2917" s="1">
        <v>6264.5299736182897</v>
      </c>
      <c r="K2917" s="1">
        <v>8739.0630232722106</v>
      </c>
      <c r="L2917" s="1">
        <v>46423.061585141055</v>
      </c>
      <c r="M2917" t="s">
        <v>260</v>
      </c>
      <c r="N2917" s="1">
        <v>794305664</v>
      </c>
      <c r="O2917" s="1">
        <f t="shared" si="45"/>
        <v>8126.2296819472886</v>
      </c>
    </row>
    <row r="2918" spans="1:15">
      <c r="A2918" t="s">
        <v>72</v>
      </c>
      <c r="B2918" s="1">
        <v>2015</v>
      </c>
      <c r="C2918" s="1">
        <v>201.2317749996426</v>
      </c>
      <c r="D2918" s="1">
        <v>1609.8593697280335</v>
      </c>
      <c r="E2918" s="1">
        <v>2648.1429524936912</v>
      </c>
      <c r="F2918" s="1">
        <v>3164.0924350502569</v>
      </c>
      <c r="G2918" s="1">
        <v>3735.2132856940725</v>
      </c>
      <c r="H2918" s="1">
        <v>4423.9093260313211</v>
      </c>
      <c r="I2918" s="1">
        <v>5336.7597281465905</v>
      </c>
      <c r="J2918" s="1">
        <v>6669.9144215719689</v>
      </c>
      <c r="K2918" s="1">
        <v>9304.5798856283036</v>
      </c>
      <c r="L2918" s="1">
        <v>49427.125000406755</v>
      </c>
      <c r="M2918" t="s">
        <v>260</v>
      </c>
      <c r="N2918" s="1">
        <v>810275712</v>
      </c>
      <c r="O2918" s="1">
        <f t="shared" si="45"/>
        <v>8652.0828179750642</v>
      </c>
    </row>
    <row r="2919" spans="1:15">
      <c r="A2919" t="s">
        <v>72</v>
      </c>
      <c r="B2919" s="1">
        <v>2016</v>
      </c>
      <c r="C2919" s="1">
        <v>216.399765438922</v>
      </c>
      <c r="D2919" s="1">
        <v>1731.1877840495906</v>
      </c>
      <c r="E2919" s="1">
        <v>2847.7049044149808</v>
      </c>
      <c r="F2919" s="1">
        <v>3402.5411027466866</v>
      </c>
      <c r="G2919" s="1">
        <v>4016.6999630725063</v>
      </c>
      <c r="H2919" s="1">
        <v>4757.2845923801178</v>
      </c>
      <c r="I2919" s="1">
        <v>5738.9441126776683</v>
      </c>
      <c r="J2919" s="1">
        <v>7172.5570168106387</v>
      </c>
      <c r="K2919" s="1">
        <v>10005.765995802396</v>
      </c>
      <c r="L2919" s="1">
        <v>53151.936787544648</v>
      </c>
      <c r="M2919" t="s">
        <v>260</v>
      </c>
      <c r="N2919" s="1">
        <v>826515968</v>
      </c>
      <c r="O2919" s="1">
        <f t="shared" si="45"/>
        <v>9304.1022024938156</v>
      </c>
    </row>
    <row r="2920" spans="1:15">
      <c r="A2920" t="s">
        <v>72</v>
      </c>
      <c r="B2920" s="1">
        <v>2017</v>
      </c>
      <c r="C2920" s="1">
        <v>228.31599514667218</v>
      </c>
      <c r="D2920" s="1">
        <v>1826.5124519806996</v>
      </c>
      <c r="E2920" s="1">
        <v>3004.5080121224737</v>
      </c>
      <c r="F2920" s="1">
        <v>3589.8921502993403</v>
      </c>
      <c r="G2920" s="1">
        <v>4237.8713901254214</v>
      </c>
      <c r="H2920" s="1">
        <v>5019.2400264458056</v>
      </c>
      <c r="I2920" s="1">
        <v>6054.949083226883</v>
      </c>
      <c r="J2920" s="1">
        <v>7567.5037780918901</v>
      </c>
      <c r="K2920" s="1">
        <v>10556.714556502766</v>
      </c>
      <c r="L2920" s="1">
        <v>56078.655858924161</v>
      </c>
      <c r="M2920" t="s">
        <v>260</v>
      </c>
      <c r="N2920" s="1">
        <v>842188416</v>
      </c>
      <c r="O2920" s="1">
        <f t="shared" si="45"/>
        <v>9816.4163302866109</v>
      </c>
    </row>
    <row r="2921" spans="1:15">
      <c r="A2921" t="s">
        <v>72</v>
      </c>
      <c r="B2921" s="1">
        <v>2018</v>
      </c>
      <c r="C2921" s="1">
        <v>238.16433249732907</v>
      </c>
      <c r="D2921" s="1">
        <v>1905.3094902477399</v>
      </c>
      <c r="E2921" s="1">
        <v>3134.1390142577607</v>
      </c>
      <c r="F2921" s="1">
        <v>3744.7772878456294</v>
      </c>
      <c r="G2921" s="1">
        <v>4420.7144323396114</v>
      </c>
      <c r="H2921" s="1">
        <v>5235.7948838115099</v>
      </c>
      <c r="I2921" s="1">
        <v>6316.1859246984804</v>
      </c>
      <c r="J2921" s="1">
        <v>7893.9981326224597</v>
      </c>
      <c r="K2921" s="1">
        <v>11012.183357345246</v>
      </c>
      <c r="L2921" s="1">
        <v>58498.162292955829</v>
      </c>
      <c r="M2921" t="s">
        <v>260</v>
      </c>
      <c r="N2921" s="1">
        <v>857580352</v>
      </c>
      <c r="O2921" s="1">
        <f t="shared" si="45"/>
        <v>10239.94291486216</v>
      </c>
    </row>
    <row r="2922" spans="1:15">
      <c r="A2922" t="s">
        <v>72</v>
      </c>
      <c r="B2922" s="1">
        <v>2019</v>
      </c>
      <c r="C2922" s="1">
        <v>244.60064745878199</v>
      </c>
      <c r="D2922" s="1">
        <v>1956.8155191320416</v>
      </c>
      <c r="E2922" s="1">
        <v>3218.8657338587659</v>
      </c>
      <c r="F2922" s="1">
        <v>3846.010958187132</v>
      </c>
      <c r="G2922" s="1">
        <v>4540.2179316560341</v>
      </c>
      <c r="H2922" s="1">
        <v>5377.3266064618692</v>
      </c>
      <c r="I2922" s="1">
        <v>6486.9266268927822</v>
      </c>
      <c r="J2922" s="1">
        <v>8107.3839449509187</v>
      </c>
      <c r="K2922" s="1">
        <v>11309.871971341505</v>
      </c>
      <c r="L2922" s="1">
        <v>60079.489917886873</v>
      </c>
      <c r="M2922" t="s">
        <v>260</v>
      </c>
      <c r="N2922" s="1">
        <v>873121920</v>
      </c>
      <c r="O2922" s="1">
        <f t="shared" si="45"/>
        <v>10516.75098578267</v>
      </c>
    </row>
    <row r="2923" spans="1:15">
      <c r="A2923" t="s">
        <v>72</v>
      </c>
      <c r="B2923" s="1">
        <v>2020</v>
      </c>
      <c r="C2923" s="1">
        <v>218.04373986281118</v>
      </c>
      <c r="D2923" s="1">
        <v>1744.3447491715967</v>
      </c>
      <c r="E2923" s="1">
        <v>2869.3609071246406</v>
      </c>
      <c r="F2923" s="1">
        <v>3428.4104361339237</v>
      </c>
      <c r="G2923" s="1">
        <v>4047.2375634558816</v>
      </c>
      <c r="H2923" s="1">
        <v>4793.4571994365733</v>
      </c>
      <c r="I2923" s="1">
        <v>5782.5766414123373</v>
      </c>
      <c r="J2923" s="1">
        <v>7227.0873382671907</v>
      </c>
      <c r="K2923" s="1">
        <v>10081.848925350751</v>
      </c>
      <c r="L2923" s="1">
        <v>53556.059821160503</v>
      </c>
      <c r="M2923" t="s">
        <v>260</v>
      </c>
      <c r="N2923" s="1">
        <v>888980800</v>
      </c>
      <c r="O2923" s="1">
        <f t="shared" si="45"/>
        <v>9374.8427321376203</v>
      </c>
    </row>
    <row r="2924" spans="1:15">
      <c r="A2924" t="s">
        <v>73</v>
      </c>
      <c r="B2924" s="1">
        <v>1980</v>
      </c>
      <c r="C2924" s="1">
        <v>91.992934743535429</v>
      </c>
      <c r="D2924" s="1">
        <v>735.94551962078003</v>
      </c>
      <c r="E2924" s="1">
        <v>1246.0042373617857</v>
      </c>
      <c r="F2924" s="1">
        <v>1557.5165979599929</v>
      </c>
      <c r="G2924" s="1">
        <v>1932.3799904366972</v>
      </c>
      <c r="H2924" s="1">
        <v>2374.630296904546</v>
      </c>
      <c r="I2924" s="1">
        <v>2960.4191152056633</v>
      </c>
      <c r="J2924" s="1">
        <v>3755.7455504663603</v>
      </c>
      <c r="K2924" s="1">
        <v>5133.1035021227735</v>
      </c>
      <c r="L2924" s="1">
        <v>14705.944402940393</v>
      </c>
      <c r="M2924" t="s">
        <v>261</v>
      </c>
      <c r="N2924" s="1">
        <v>70751624</v>
      </c>
      <c r="O2924" s="1">
        <f t="shared" si="45"/>
        <v>3449.3682147762529</v>
      </c>
    </row>
    <row r="2925" spans="1:15">
      <c r="A2925" t="s">
        <v>73</v>
      </c>
      <c r="B2925" s="1">
        <v>1981</v>
      </c>
      <c r="C2925" s="1">
        <v>91.789752300605315</v>
      </c>
      <c r="D2925" s="1">
        <v>734.32010811669204</v>
      </c>
      <c r="E2925" s="1">
        <v>1243.2522790134058</v>
      </c>
      <c r="F2925" s="1">
        <v>1554.0766440195991</v>
      </c>
      <c r="G2925" s="1">
        <v>1928.1121022694019</v>
      </c>
      <c r="H2925" s="1">
        <v>2369.3856485951833</v>
      </c>
      <c r="I2925" s="1">
        <v>2953.8806950646954</v>
      </c>
      <c r="J2925" s="1">
        <v>3747.4505713879912</v>
      </c>
      <c r="K2925" s="1">
        <v>5121.7664550440904</v>
      </c>
      <c r="L2925" s="1">
        <v>14673.464636175204</v>
      </c>
      <c r="M2925" t="s">
        <v>261</v>
      </c>
      <c r="N2925" s="1">
        <v>72883680</v>
      </c>
      <c r="O2925" s="1">
        <f t="shared" si="45"/>
        <v>3441.749889198687</v>
      </c>
    </row>
    <row r="2926" spans="1:15">
      <c r="A2926" t="s">
        <v>73</v>
      </c>
      <c r="B2926" s="1">
        <v>1982</v>
      </c>
      <c r="C2926" s="1">
        <v>89.786319128845747</v>
      </c>
      <c r="D2926" s="1">
        <v>718.29247460488045</v>
      </c>
      <c r="E2926" s="1">
        <v>1216.116457899946</v>
      </c>
      <c r="F2926" s="1">
        <v>1520.1566094162526</v>
      </c>
      <c r="G2926" s="1">
        <v>1886.0281879816469</v>
      </c>
      <c r="H2926" s="1">
        <v>2317.6703004324363</v>
      </c>
      <c r="I2926" s="1">
        <v>2889.4078722378395</v>
      </c>
      <c r="J2926" s="1">
        <v>3665.6568956702772</v>
      </c>
      <c r="K2926" s="1">
        <v>5009.976310828687</v>
      </c>
      <c r="L2926" s="1">
        <v>14353.194485373155</v>
      </c>
      <c r="M2926" t="s">
        <v>261</v>
      </c>
      <c r="N2926" s="1">
        <v>75102424</v>
      </c>
      <c r="O2926" s="1">
        <f t="shared" si="45"/>
        <v>3366.628591357397</v>
      </c>
    </row>
    <row r="2927" spans="1:15">
      <c r="A2927" t="s">
        <v>73</v>
      </c>
      <c r="B2927" s="1">
        <v>1983</v>
      </c>
      <c r="C2927" s="1">
        <v>96.612230777016592</v>
      </c>
      <c r="D2927" s="1">
        <v>772.89993592798226</v>
      </c>
      <c r="E2927" s="1">
        <v>1308.5704983719279</v>
      </c>
      <c r="F2927" s="1">
        <v>1635.7250006949052</v>
      </c>
      <c r="G2927" s="1">
        <v>2029.411580744523</v>
      </c>
      <c r="H2927" s="1">
        <v>2493.8688467025077</v>
      </c>
      <c r="I2927" s="1">
        <v>3109.0721847807436</v>
      </c>
      <c r="J2927" s="1">
        <v>3944.3347669217624</v>
      </c>
      <c r="K2927" s="1">
        <v>5390.8547106772503</v>
      </c>
      <c r="L2927" s="1">
        <v>15444.381651735101</v>
      </c>
      <c r="M2927" t="s">
        <v>261</v>
      </c>
      <c r="N2927" s="1">
        <v>77403792</v>
      </c>
      <c r="O2927" s="1">
        <f t="shared" si="45"/>
        <v>3622.5731407333719</v>
      </c>
    </row>
    <row r="2928" spans="1:15">
      <c r="A2928" t="s">
        <v>73</v>
      </c>
      <c r="B2928" s="1">
        <v>1984</v>
      </c>
      <c r="C2928" s="1">
        <v>99.924063763327382</v>
      </c>
      <c r="D2928" s="1">
        <v>799.39471991685059</v>
      </c>
      <c r="E2928" s="1">
        <v>1353.4279166578217</v>
      </c>
      <c r="F2928" s="1">
        <v>1691.7971818867716</v>
      </c>
      <c r="G2928" s="1">
        <v>2098.9792411588414</v>
      </c>
      <c r="H2928" s="1">
        <v>2579.3579496391362</v>
      </c>
      <c r="I2928" s="1">
        <v>3215.6502753877012</v>
      </c>
      <c r="J2928" s="1">
        <v>4079.5454167396265</v>
      </c>
      <c r="K2928" s="1">
        <v>5575.6516525783682</v>
      </c>
      <c r="L2928" s="1">
        <v>15973.810605179735</v>
      </c>
      <c r="M2928" t="s">
        <v>261</v>
      </c>
      <c r="N2928" s="1">
        <v>79792560</v>
      </c>
      <c r="O2928" s="1">
        <f t="shared" si="45"/>
        <v>3746.7539022908181</v>
      </c>
    </row>
    <row r="2929" spans="1:15">
      <c r="A2929" t="s">
        <v>73</v>
      </c>
      <c r="B2929" s="1">
        <v>1985</v>
      </c>
      <c r="C2929" s="1">
        <v>96.966929338873655</v>
      </c>
      <c r="D2929" s="1">
        <v>775.73322490075759</v>
      </c>
      <c r="E2929" s="1">
        <v>1318.2168244463071</v>
      </c>
      <c r="F2929" s="1">
        <v>1665.6398263124063</v>
      </c>
      <c r="G2929" s="1">
        <v>2060.1910426545123</v>
      </c>
      <c r="H2929" s="1">
        <v>2552.7499368955719</v>
      </c>
      <c r="I2929" s="1">
        <v>3203.8773432408243</v>
      </c>
      <c r="J2929" s="1">
        <v>4096.4740523340433</v>
      </c>
      <c r="K2929" s="1">
        <v>5631.4196245682351</v>
      </c>
      <c r="L2929" s="1">
        <v>16557.460615412729</v>
      </c>
      <c r="M2929" t="s">
        <v>261</v>
      </c>
      <c r="N2929" s="1">
        <v>82272064</v>
      </c>
      <c r="O2929" s="1">
        <f t="shared" si="45"/>
        <v>3795.8729420104269</v>
      </c>
    </row>
    <row r="2930" spans="1:15">
      <c r="A2930" t="s">
        <v>73</v>
      </c>
      <c r="B2930" s="1">
        <v>1986</v>
      </c>
      <c r="C2930" s="1">
        <v>92.563762353918918</v>
      </c>
      <c r="D2930" s="1">
        <v>740.50558313218221</v>
      </c>
      <c r="E2930" s="1">
        <v>1262.9299425556771</v>
      </c>
      <c r="F2930" s="1">
        <v>1612.5920106193241</v>
      </c>
      <c r="G2930" s="1">
        <v>1988.6809350268925</v>
      </c>
      <c r="H2930" s="1">
        <v>2483.8032331563486</v>
      </c>
      <c r="I2930" s="1">
        <v>3137.1672316724766</v>
      </c>
      <c r="J2930" s="1">
        <v>4040.4884620757102</v>
      </c>
      <c r="K2930" s="1">
        <v>5584.2403682798122</v>
      </c>
      <c r="L2930" s="1">
        <v>16803.423951581586</v>
      </c>
      <c r="M2930" t="s">
        <v>261</v>
      </c>
      <c r="N2930" s="1">
        <v>84719368</v>
      </c>
      <c r="O2930" s="1">
        <f t="shared" si="45"/>
        <v>3774.639548045393</v>
      </c>
    </row>
    <row r="2931" spans="1:15">
      <c r="A2931" t="s">
        <v>73</v>
      </c>
      <c r="B2931" s="1">
        <v>1987</v>
      </c>
      <c r="C2931" s="1">
        <v>95.481288331937847</v>
      </c>
      <c r="D2931" s="1">
        <v>763.84543066118738</v>
      </c>
      <c r="E2931" s="1">
        <v>1307.406432793051</v>
      </c>
      <c r="F2931" s="1">
        <v>1686.4773039508264</v>
      </c>
      <c r="G2931" s="1">
        <v>2073.8648439547883</v>
      </c>
      <c r="H2931" s="1">
        <v>2610.0404681350492</v>
      </c>
      <c r="I2931" s="1">
        <v>3316.4581671649853</v>
      </c>
      <c r="J2931" s="1">
        <v>4300.5735665102848</v>
      </c>
      <c r="K2931" s="1">
        <v>5973.1233973580465</v>
      </c>
      <c r="L2931" s="1">
        <v>18351.581378698935</v>
      </c>
      <c r="M2931" t="s">
        <v>261</v>
      </c>
      <c r="N2931" s="1">
        <v>87282640</v>
      </c>
      <c r="O2931" s="1">
        <f t="shared" si="45"/>
        <v>4047.885227755909</v>
      </c>
    </row>
    <row r="2932" spans="1:15">
      <c r="A2932" t="s">
        <v>73</v>
      </c>
      <c r="B2932" s="1">
        <v>1988</v>
      </c>
      <c r="C2932" s="1">
        <v>96.694906503292216</v>
      </c>
      <c r="D2932" s="1">
        <v>773.56422409935885</v>
      </c>
      <c r="E2932" s="1">
        <v>1321.2433276962936</v>
      </c>
      <c r="F2932" s="1">
        <v>1702.669063911691</v>
      </c>
      <c r="G2932" s="1">
        <v>2113.5350209579888</v>
      </c>
      <c r="H2932" s="1">
        <v>2656.3933754952154</v>
      </c>
      <c r="I2932" s="1">
        <v>3378.9976702555832</v>
      </c>
      <c r="J2932" s="1">
        <v>4404.0311648733814</v>
      </c>
      <c r="K2932" s="1">
        <v>6180.0874741257776</v>
      </c>
      <c r="L2932" s="1">
        <v>18976.953038459746</v>
      </c>
      <c r="M2932" t="s">
        <v>261</v>
      </c>
      <c r="N2932" s="1">
        <v>89934648</v>
      </c>
      <c r="O2932" s="1">
        <f t="shared" si="45"/>
        <v>4160.4169266378321</v>
      </c>
    </row>
    <row r="2933" spans="1:15">
      <c r="A2933" t="s">
        <v>73</v>
      </c>
      <c r="B2933" s="1">
        <v>1989</v>
      </c>
      <c r="C2933" s="1">
        <v>102.25550963642912</v>
      </c>
      <c r="D2933" s="1">
        <v>818.02812802628273</v>
      </c>
      <c r="E2933" s="1">
        <v>1394.5213315485901</v>
      </c>
      <c r="F2933" s="1">
        <v>1795.5136403027652</v>
      </c>
      <c r="G2933" s="1">
        <v>2247.7160673456369</v>
      </c>
      <c r="H2933" s="1">
        <v>2821.6451704089313</v>
      </c>
      <c r="I2933" s="1">
        <v>3592.664029396894</v>
      </c>
      <c r="J2933" s="1">
        <v>4703.737470190913</v>
      </c>
      <c r="K2933" s="1">
        <v>6660.4249648413161</v>
      </c>
      <c r="L2933" s="1">
        <v>20442.091594203986</v>
      </c>
      <c r="M2933" t="s">
        <v>261</v>
      </c>
      <c r="N2933" s="1">
        <v>92635320</v>
      </c>
      <c r="O2933" s="1">
        <f t="shared" si="45"/>
        <v>4457.8597905901743</v>
      </c>
    </row>
    <row r="2934" spans="1:15">
      <c r="A2934" t="s">
        <v>73</v>
      </c>
      <c r="B2934" s="1">
        <v>1990</v>
      </c>
      <c r="C2934" s="1">
        <v>107.32721627548881</v>
      </c>
      <c r="D2934" s="1">
        <v>858.61484784273875</v>
      </c>
      <c r="E2934" s="1">
        <v>1461.1649086132238</v>
      </c>
      <c r="F2934" s="1">
        <v>1879.8093256159175</v>
      </c>
      <c r="G2934" s="1">
        <v>2371.3212021613485</v>
      </c>
      <c r="H2934" s="1">
        <v>2973.6031793231869</v>
      </c>
      <c r="I2934" s="1">
        <v>3789.427694194334</v>
      </c>
      <c r="J2934" s="1">
        <v>4981.4646426492573</v>
      </c>
      <c r="K2934" s="1">
        <v>7110.0537075742786</v>
      </c>
      <c r="L2934" s="1">
        <v>21812.913479647719</v>
      </c>
      <c r="M2934" t="s">
        <v>261</v>
      </c>
      <c r="N2934" s="1">
        <v>95364504</v>
      </c>
      <c r="O2934" s="1">
        <f t="shared" si="45"/>
        <v>4734.5700203897486</v>
      </c>
    </row>
    <row r="2935" spans="1:15">
      <c r="A2935" t="s">
        <v>73</v>
      </c>
      <c r="B2935" s="1">
        <v>1991</v>
      </c>
      <c r="C2935" s="1">
        <v>110.17364401127189</v>
      </c>
      <c r="D2935" s="1">
        <v>881.37743048807681</v>
      </c>
      <c r="E2935" s="1">
        <v>1497.2306449318305</v>
      </c>
      <c r="F2935" s="1">
        <v>1922.2789478678023</v>
      </c>
      <c r="G2935" s="1">
        <v>2425.1459342885923</v>
      </c>
      <c r="H2935" s="1">
        <v>3046.3228698165203</v>
      </c>
      <c r="I2935" s="1">
        <v>3895.5765772031455</v>
      </c>
      <c r="J2935" s="1">
        <v>5128.2019989109049</v>
      </c>
      <c r="K2935" s="1">
        <v>7295.0439598313133</v>
      </c>
      <c r="L2935" s="1">
        <v>22900.948399753564</v>
      </c>
      <c r="M2935" t="s">
        <v>261</v>
      </c>
      <c r="N2935" s="1">
        <v>98145576</v>
      </c>
      <c r="O2935" s="1">
        <f t="shared" si="45"/>
        <v>4910.2300407103012</v>
      </c>
    </row>
    <row r="2936" spans="1:15">
      <c r="A2936" t="s">
        <v>73</v>
      </c>
      <c r="B2936" s="1">
        <v>1992</v>
      </c>
      <c r="C2936" s="1">
        <v>113.24371895430433</v>
      </c>
      <c r="D2936" s="1">
        <v>905.93457119893026</v>
      </c>
      <c r="E2936" s="1">
        <v>1536.6072054103383</v>
      </c>
      <c r="F2936" s="1">
        <v>1969.3688749795781</v>
      </c>
      <c r="G2936" s="1">
        <v>2484.7707217033139</v>
      </c>
      <c r="H2936" s="1">
        <v>3125.8397684446895</v>
      </c>
      <c r="I2936" s="1">
        <v>4009.1304622392036</v>
      </c>
      <c r="J2936" s="1">
        <v>5284.0098815635256</v>
      </c>
      <c r="K2936" s="1">
        <v>7495.245368758915</v>
      </c>
      <c r="L2936" s="1">
        <v>23987.321446486494</v>
      </c>
      <c r="M2936" t="s">
        <v>261</v>
      </c>
      <c r="N2936" s="1">
        <v>100908176</v>
      </c>
      <c r="O2936" s="1">
        <f t="shared" si="45"/>
        <v>5091.1472019739285</v>
      </c>
    </row>
    <row r="2937" spans="1:15">
      <c r="A2937" t="s">
        <v>73</v>
      </c>
      <c r="B2937" s="1">
        <v>1993</v>
      </c>
      <c r="C2937" s="1">
        <v>127.20546813563564</v>
      </c>
      <c r="D2937" s="1">
        <v>1017.6403342910319</v>
      </c>
      <c r="E2937" s="1">
        <v>1723.7921114832</v>
      </c>
      <c r="F2937" s="1">
        <v>2205.9090999271316</v>
      </c>
      <c r="G2937" s="1">
        <v>2783.4233078354928</v>
      </c>
      <c r="H2937" s="1">
        <v>3506.0424467558951</v>
      </c>
      <c r="I2937" s="1">
        <v>4508.3350004568201</v>
      </c>
      <c r="J2937" s="1">
        <v>5948.088721460068</v>
      </c>
      <c r="K2937" s="1">
        <v>8416.443243345946</v>
      </c>
      <c r="L2937" s="1">
        <v>27380.660160633932</v>
      </c>
      <c r="M2937" t="s">
        <v>261</v>
      </c>
      <c r="N2937" s="1">
        <v>103675824</v>
      </c>
      <c r="O2937" s="1">
        <f t="shared" si="45"/>
        <v>5761.7539894325146</v>
      </c>
    </row>
    <row r="2938" spans="1:15">
      <c r="A2938" t="s">
        <v>73</v>
      </c>
      <c r="B2938" s="1">
        <v>1994</v>
      </c>
      <c r="C2938" s="1">
        <v>128.24263776392763</v>
      </c>
      <c r="D2938" s="1">
        <v>1025.9266662858861</v>
      </c>
      <c r="E2938" s="1">
        <v>1742.67172127605</v>
      </c>
      <c r="F2938" s="1">
        <v>2241.0997273743269</v>
      </c>
      <c r="G2938" s="1">
        <v>2844.1590052851498</v>
      </c>
      <c r="H2938" s="1">
        <v>3601.514583591113</v>
      </c>
      <c r="I2938" s="1">
        <v>4646.3080571823111</v>
      </c>
      <c r="J2938" s="1">
        <v>6154.4034502951617</v>
      </c>
      <c r="K2938" s="1">
        <v>8745.7083306172408</v>
      </c>
      <c r="L2938" s="1">
        <v>29127.465163810561</v>
      </c>
      <c r="M2938" t="s">
        <v>261</v>
      </c>
      <c r="N2938" s="1">
        <v>106494776</v>
      </c>
      <c r="O2938" s="1">
        <f t="shared" si="45"/>
        <v>6025.7499343481732</v>
      </c>
    </row>
    <row r="2939" spans="1:15">
      <c r="A2939" t="s">
        <v>73</v>
      </c>
      <c r="B2939" s="1">
        <v>1995</v>
      </c>
      <c r="C2939" s="1">
        <v>131.38196143411074</v>
      </c>
      <c r="D2939" s="1">
        <v>1051.0632336512851</v>
      </c>
      <c r="E2939" s="1">
        <v>1789.2892053721039</v>
      </c>
      <c r="F2939" s="1">
        <v>2309.5266453155823</v>
      </c>
      <c r="G2939" s="1">
        <v>2943.4697506304874</v>
      </c>
      <c r="H2939" s="1">
        <v>3742.0433338888665</v>
      </c>
      <c r="I2939" s="1">
        <v>4838.0862699987556</v>
      </c>
      <c r="J2939" s="1">
        <v>6426.2382358298282</v>
      </c>
      <c r="K2939" s="1">
        <v>9162.602986250964</v>
      </c>
      <c r="L2939" s="1">
        <v>31095.654816795432</v>
      </c>
      <c r="M2939" t="s">
        <v>261</v>
      </c>
      <c r="N2939" s="1">
        <v>109390168</v>
      </c>
      <c r="O2939" s="1">
        <f t="shared" si="45"/>
        <v>6348.9356439167414</v>
      </c>
    </row>
    <row r="2940" spans="1:15">
      <c r="A2940" t="s">
        <v>73</v>
      </c>
      <c r="B2940" s="1">
        <v>1996</v>
      </c>
      <c r="C2940" s="1">
        <v>136.31745248813002</v>
      </c>
      <c r="D2940" s="1">
        <v>1090.5276100668245</v>
      </c>
      <c r="E2940" s="1">
        <v>1859.4779185402228</v>
      </c>
      <c r="F2940" s="1">
        <v>2406.053942516739</v>
      </c>
      <c r="G2940" s="1">
        <v>3075.1601967690017</v>
      </c>
      <c r="H2940" s="1">
        <v>3920.1985950600392</v>
      </c>
      <c r="I2940" s="1">
        <v>5074.1770147412553</v>
      </c>
      <c r="J2940" s="1">
        <v>6751.4242055708992</v>
      </c>
      <c r="K2940" s="1">
        <v>9650.9888220072789</v>
      </c>
      <c r="L2940" s="1">
        <v>33257.688326730466</v>
      </c>
      <c r="M2940" t="s">
        <v>261</v>
      </c>
      <c r="N2940" s="1">
        <v>112246560</v>
      </c>
      <c r="O2940" s="1">
        <f t="shared" si="45"/>
        <v>6722.2014084490856</v>
      </c>
    </row>
    <row r="2941" spans="1:15">
      <c r="A2941" t="s">
        <v>73</v>
      </c>
      <c r="B2941" s="1">
        <v>1997</v>
      </c>
      <c r="C2941" s="1">
        <v>179.66021399795903</v>
      </c>
      <c r="D2941" s="1">
        <v>1437.2860595451061</v>
      </c>
      <c r="E2941" s="1">
        <v>2416.2967492159296</v>
      </c>
      <c r="F2941" s="1">
        <v>3034.3059938358101</v>
      </c>
      <c r="G2941" s="1">
        <v>3765.2612815599841</v>
      </c>
      <c r="H2941" s="1">
        <v>4664.6054540381501</v>
      </c>
      <c r="I2941" s="1">
        <v>5877.8485341253572</v>
      </c>
      <c r="J2941" s="1">
        <v>7601.046999305564</v>
      </c>
      <c r="K2941" s="1">
        <v>10506.624965756127</v>
      </c>
      <c r="L2941" s="1">
        <v>32831.210853046847</v>
      </c>
      <c r="M2941" t="s">
        <v>261</v>
      </c>
      <c r="N2941" s="1">
        <v>115192384</v>
      </c>
      <c r="O2941" s="1">
        <f t="shared" si="45"/>
        <v>7231.4147104426838</v>
      </c>
    </row>
    <row r="2942" spans="1:15">
      <c r="A2942" t="s">
        <v>73</v>
      </c>
      <c r="B2942" s="1">
        <v>1998</v>
      </c>
      <c r="C2942" s="1">
        <v>198.89091940120167</v>
      </c>
      <c r="D2942" s="1">
        <v>1591.1114301641394</v>
      </c>
      <c r="E2942" s="1">
        <v>2646.4227837890171</v>
      </c>
      <c r="F2942" s="1">
        <v>3245.8738259063707</v>
      </c>
      <c r="G2942" s="1">
        <v>3930.130659205242</v>
      </c>
      <c r="H2942" s="1">
        <v>4748.2978131187083</v>
      </c>
      <c r="I2942" s="1">
        <v>5836.7344863325343</v>
      </c>
      <c r="J2942" s="1">
        <v>7341.0516804214894</v>
      </c>
      <c r="K2942" s="1">
        <v>9800.2802144835132</v>
      </c>
      <c r="L2942" s="1">
        <v>27250.0952525133</v>
      </c>
      <c r="M2942" t="s">
        <v>261</v>
      </c>
      <c r="N2942" s="1">
        <v>118215480</v>
      </c>
      <c r="O2942" s="1">
        <f t="shared" si="45"/>
        <v>6658.8889065335516</v>
      </c>
    </row>
    <row r="2943" spans="1:15">
      <c r="A2943" t="s">
        <v>73</v>
      </c>
      <c r="B2943" s="1">
        <v>1999</v>
      </c>
      <c r="C2943" s="1">
        <v>181.93187489642395</v>
      </c>
      <c r="D2943" s="1">
        <v>1455.4655678290212</v>
      </c>
      <c r="E2943" s="1">
        <v>2416.4619805700991</v>
      </c>
      <c r="F2943" s="1">
        <v>2949.1836233189306</v>
      </c>
      <c r="G2943" s="1">
        <v>3565.1718523639033</v>
      </c>
      <c r="H2943" s="1">
        <v>4293.6954360855525</v>
      </c>
      <c r="I2943" s="1">
        <v>5260.8732645168047</v>
      </c>
      <c r="J2943" s="1">
        <v>6605.3673988015726</v>
      </c>
      <c r="K2943" s="1">
        <v>8760.1603454142059</v>
      </c>
      <c r="L2943" s="1">
        <v>23874.368557774418</v>
      </c>
      <c r="M2943" t="s">
        <v>261</v>
      </c>
      <c r="N2943" s="1">
        <v>121276408</v>
      </c>
      <c r="O2943" s="1">
        <f t="shared" si="45"/>
        <v>5936.2679901570937</v>
      </c>
    </row>
    <row r="2944" spans="1:15">
      <c r="A2944" t="s">
        <v>73</v>
      </c>
      <c r="B2944" s="1">
        <v>2000</v>
      </c>
      <c r="C2944" s="1">
        <v>217.66539507031325</v>
      </c>
      <c r="D2944" s="1">
        <v>1741.3444900351769</v>
      </c>
      <c r="E2944" s="1">
        <v>2885.4505825064743</v>
      </c>
      <c r="F2944" s="1">
        <v>3529.1059959469139</v>
      </c>
      <c r="G2944" s="1">
        <v>4276.1984469074259</v>
      </c>
      <c r="H2944" s="1">
        <v>5155.6188262189307</v>
      </c>
      <c r="I2944" s="1">
        <v>6337.6312828137461</v>
      </c>
      <c r="J2944" s="1">
        <v>7979.5308776107177</v>
      </c>
      <c r="K2944" s="1">
        <v>10631.980654590132</v>
      </c>
      <c r="L2944" s="1">
        <v>29032.758558082871</v>
      </c>
      <c r="M2944" t="s">
        <v>261</v>
      </c>
      <c r="N2944" s="1">
        <v>124334264</v>
      </c>
      <c r="O2944" s="1">
        <f t="shared" si="45"/>
        <v>7178.7285109782697</v>
      </c>
    </row>
    <row r="2945" spans="1:15">
      <c r="A2945" t="s">
        <v>73</v>
      </c>
      <c r="B2945" s="1">
        <v>2001</v>
      </c>
      <c r="C2945" s="1">
        <v>219.89610242046325</v>
      </c>
      <c r="D2945" s="1">
        <v>1759.1733110431987</v>
      </c>
      <c r="E2945" s="1">
        <v>2934.1450960628722</v>
      </c>
      <c r="F2945" s="1">
        <v>3609.9722479379498</v>
      </c>
      <c r="G2945" s="1">
        <v>4395.2037896669181</v>
      </c>
      <c r="H2945" s="1">
        <v>5319.9472807509619</v>
      </c>
      <c r="I2945" s="1">
        <v>6548.9248582188166</v>
      </c>
      <c r="J2945" s="1">
        <v>8262.3100605734489</v>
      </c>
      <c r="K2945" s="1">
        <v>11043.913517624145</v>
      </c>
      <c r="L2945" s="1">
        <v>31286.441065014627</v>
      </c>
      <c r="M2945" t="s">
        <v>261</v>
      </c>
      <c r="N2945" s="1">
        <v>127034416</v>
      </c>
      <c r="O2945" s="1">
        <f t="shared" si="45"/>
        <v>7537.9927329313405</v>
      </c>
    </row>
    <row r="2946" spans="1:15">
      <c r="A2946" t="s">
        <v>73</v>
      </c>
      <c r="B2946" s="1">
        <v>2002</v>
      </c>
      <c r="C2946" s="1">
        <v>213.11618845265784</v>
      </c>
      <c r="D2946" s="1">
        <v>1704.9382507834837</v>
      </c>
      <c r="E2946" s="1">
        <v>2836.593840055461</v>
      </c>
      <c r="F2946" s="1">
        <v>3493.4088415631418</v>
      </c>
      <c r="G2946" s="1">
        <v>4261.7657439303111</v>
      </c>
      <c r="H2946" s="1">
        <v>5203.4209607565635</v>
      </c>
      <c r="I2946" s="1">
        <v>6415.2350862732119</v>
      </c>
      <c r="J2946" s="1">
        <v>8140.574281095659</v>
      </c>
      <c r="K2946" s="1">
        <v>10955.925911964836</v>
      </c>
      <c r="L2946" s="1">
        <v>30476.837574280089</v>
      </c>
      <c r="M2946" t="s">
        <v>261</v>
      </c>
      <c r="N2946" s="1">
        <v>129631328</v>
      </c>
      <c r="O2946" s="1">
        <f t="shared" si="45"/>
        <v>7370.1816679155409</v>
      </c>
    </row>
    <row r="2947" spans="1:15">
      <c r="A2947" t="s">
        <v>73</v>
      </c>
      <c r="B2947" s="1">
        <v>2003</v>
      </c>
      <c r="C2947" s="1">
        <v>216.69351092256082</v>
      </c>
      <c r="D2947" s="1">
        <v>1733.5480393411337</v>
      </c>
      <c r="E2947" s="1">
        <v>2876.5998841941969</v>
      </c>
      <c r="F2947" s="1">
        <v>3545.6146955382865</v>
      </c>
      <c r="G2947" s="1">
        <v>4333.2445298998646</v>
      </c>
      <c r="H2947" s="1">
        <v>5336.3076828600488</v>
      </c>
      <c r="I2947" s="1">
        <v>6587.6274986356984</v>
      </c>
      <c r="J2947" s="1">
        <v>8405.5945162891057</v>
      </c>
      <c r="K2947" s="1">
        <v>11386.922615709924</v>
      </c>
      <c r="L2947" s="1">
        <v>31086.471758220378</v>
      </c>
      <c r="M2947" t="s">
        <v>261</v>
      </c>
      <c r="N2947" s="1">
        <v>132063096</v>
      </c>
      <c r="O2947" s="1">
        <f t="shared" ref="O2947:O3010" si="46">SUM(C2947:L2947)/10</f>
        <v>7550.8624731611199</v>
      </c>
    </row>
    <row r="2948" spans="1:15">
      <c r="A2948" t="s">
        <v>73</v>
      </c>
      <c r="B2948" s="1">
        <v>2004</v>
      </c>
      <c r="C2948" s="1">
        <v>211.86185692975289</v>
      </c>
      <c r="D2948" s="1">
        <v>1694.8855117838914</v>
      </c>
      <c r="E2948" s="1">
        <v>2841.0879935747366</v>
      </c>
      <c r="F2948" s="1">
        <v>3525.1327811700748</v>
      </c>
      <c r="G2948" s="1">
        <v>4336.2648600930079</v>
      </c>
      <c r="H2948" s="1">
        <v>5335.0362012881724</v>
      </c>
      <c r="I2948" s="1">
        <v>6631.3984829369401</v>
      </c>
      <c r="J2948" s="1">
        <v>8518.9055623964468</v>
      </c>
      <c r="K2948" s="1">
        <v>11593.991970719453</v>
      </c>
      <c r="L2948" s="1">
        <v>33432.977584129556</v>
      </c>
      <c r="M2948" t="s">
        <v>261</v>
      </c>
      <c r="N2948" s="1">
        <v>134343248</v>
      </c>
      <c r="O2948" s="1">
        <f t="shared" si="46"/>
        <v>7812.1542805022036</v>
      </c>
    </row>
    <row r="2949" spans="1:15">
      <c r="A2949" t="s">
        <v>73</v>
      </c>
      <c r="B2949" s="1">
        <v>2005</v>
      </c>
      <c r="C2949" s="1">
        <v>218.78132521762259</v>
      </c>
      <c r="D2949" s="1">
        <v>1750.2256452971692</v>
      </c>
      <c r="E2949" s="1">
        <v>2959.5941353989629</v>
      </c>
      <c r="F2949" s="1">
        <v>3688.2517729347742</v>
      </c>
      <c r="G2949" s="1">
        <v>4554.250389410794</v>
      </c>
      <c r="H2949" s="1">
        <v>5588.4357650636384</v>
      </c>
      <c r="I2949" s="1">
        <v>6975.7678633383621</v>
      </c>
      <c r="J2949" s="1">
        <v>8998.1949305112394</v>
      </c>
      <c r="K2949" s="1">
        <v>12278.854724375971</v>
      </c>
      <c r="L2949" s="1">
        <v>36889.574181850301</v>
      </c>
      <c r="M2949" t="s">
        <v>261</v>
      </c>
      <c r="N2949" s="1">
        <v>136537280</v>
      </c>
      <c r="O2949" s="1">
        <f t="shared" si="46"/>
        <v>8390.193073339884</v>
      </c>
    </row>
    <row r="2950" spans="1:15">
      <c r="A2950" t="s">
        <v>73</v>
      </c>
      <c r="B2950" s="1">
        <v>2006</v>
      </c>
      <c r="C2950" s="1">
        <v>240.49355143230807</v>
      </c>
      <c r="D2950" s="1">
        <v>1923.9902056954545</v>
      </c>
      <c r="E2950" s="1">
        <v>3213.0393845990006</v>
      </c>
      <c r="F2950" s="1">
        <v>3961.7815069367957</v>
      </c>
      <c r="G2950" s="1">
        <v>4860.966020625724</v>
      </c>
      <c r="H2950" s="1">
        <v>5938.026806944079</v>
      </c>
      <c r="I2950" s="1">
        <v>7398.9063618013024</v>
      </c>
      <c r="J2950" s="1">
        <v>9418.601743232708</v>
      </c>
      <c r="K2950" s="1">
        <v>12738.432224929258</v>
      </c>
      <c r="L2950" s="1">
        <v>37975.236846652777</v>
      </c>
      <c r="M2950" t="s">
        <v>261</v>
      </c>
      <c r="N2950" s="1">
        <v>139689568</v>
      </c>
      <c r="O2950" s="1">
        <f t="shared" si="46"/>
        <v>8766.9474652849403</v>
      </c>
    </row>
    <row r="2951" spans="1:15">
      <c r="A2951" t="s">
        <v>73</v>
      </c>
      <c r="B2951" s="1">
        <v>2007</v>
      </c>
      <c r="C2951" s="1">
        <v>250.51453641965847</v>
      </c>
      <c r="D2951" s="1">
        <v>2004.1448267328678</v>
      </c>
      <c r="E2951" s="1">
        <v>3350.2854137582781</v>
      </c>
      <c r="F2951" s="1">
        <v>4169.6490838334794</v>
      </c>
      <c r="G2951" s="1">
        <v>5145.6405962556282</v>
      </c>
      <c r="H2951" s="1">
        <v>6322.1086389792199</v>
      </c>
      <c r="I2951" s="1">
        <v>7950.8033445992023</v>
      </c>
      <c r="J2951" s="1">
        <v>10271.47211731923</v>
      </c>
      <c r="K2951" s="1">
        <v>14161.362780737298</v>
      </c>
      <c r="L2951" s="1">
        <v>41901.818694744041</v>
      </c>
      <c r="M2951" t="s">
        <v>261</v>
      </c>
      <c r="N2951" s="1">
        <v>142735168</v>
      </c>
      <c r="O2951" s="1">
        <f t="shared" si="46"/>
        <v>9552.7800033378917</v>
      </c>
    </row>
    <row r="2952" spans="1:15">
      <c r="A2952" t="s">
        <v>73</v>
      </c>
      <c r="B2952" s="1">
        <v>2008</v>
      </c>
      <c r="C2952" s="1">
        <v>221.60161954544873</v>
      </c>
      <c r="D2952" s="1">
        <v>1772.8066391886885</v>
      </c>
      <c r="E2952" s="1">
        <v>3038.5730172947533</v>
      </c>
      <c r="F2952" s="1">
        <v>3980.5512026902975</v>
      </c>
      <c r="G2952" s="1">
        <v>5092.5351573587877</v>
      </c>
      <c r="H2952" s="1">
        <v>6467.1656747564584</v>
      </c>
      <c r="I2952" s="1">
        <v>8373.1970649550458</v>
      </c>
      <c r="J2952" s="1">
        <v>11131.273993551515</v>
      </c>
      <c r="K2952" s="1">
        <v>15775.781800004996</v>
      </c>
      <c r="L2952" s="1">
        <v>51558.711745375484</v>
      </c>
      <c r="M2952" t="s">
        <v>261</v>
      </c>
      <c r="N2952" s="1">
        <v>145596592</v>
      </c>
      <c r="O2952" s="1">
        <f t="shared" si="46"/>
        <v>10741.219791472147</v>
      </c>
    </row>
    <row r="2953" spans="1:15">
      <c r="A2953" t="s">
        <v>73</v>
      </c>
      <c r="B2953" s="1">
        <v>2009</v>
      </c>
      <c r="C2953" s="1">
        <v>233.57557236437711</v>
      </c>
      <c r="D2953" s="1">
        <v>1868.6381584226674</v>
      </c>
      <c r="E2953" s="1">
        <v>3182.1205605263594</v>
      </c>
      <c r="F2953" s="1">
        <v>4109.2102215451569</v>
      </c>
      <c r="G2953" s="1">
        <v>5246.7574050914909</v>
      </c>
      <c r="H2953" s="1">
        <v>6656.8968586884203</v>
      </c>
      <c r="I2953" s="1">
        <v>8618.7472626892904</v>
      </c>
      <c r="J2953" s="1">
        <v>11445.169033992652</v>
      </c>
      <c r="K2953" s="1">
        <v>16185.455804628082</v>
      </c>
      <c r="L2953" s="1">
        <v>55333.591081850682</v>
      </c>
      <c r="M2953" t="s">
        <v>261</v>
      </c>
      <c r="N2953" s="1">
        <v>148252112</v>
      </c>
      <c r="O2953" s="1">
        <f t="shared" si="46"/>
        <v>11288.016195979919</v>
      </c>
    </row>
    <row r="2954" spans="1:15">
      <c r="A2954" t="s">
        <v>73</v>
      </c>
      <c r="B2954" s="1">
        <v>2010</v>
      </c>
      <c r="C2954" s="1">
        <v>314.36462511536308</v>
      </c>
      <c r="D2954" s="1">
        <v>2514.9093866854755</v>
      </c>
      <c r="E2954" s="1">
        <v>4217.4474953212648</v>
      </c>
      <c r="F2954" s="1">
        <v>5303.4267394591088</v>
      </c>
      <c r="G2954" s="1">
        <v>6692.8318078688599</v>
      </c>
      <c r="H2954" s="1">
        <v>8412.1682693741022</v>
      </c>
      <c r="I2954" s="1">
        <v>10773.513571480764</v>
      </c>
      <c r="J2954" s="1">
        <v>14088.111294607783</v>
      </c>
      <c r="K2954" s="1">
        <v>19319.494881779912</v>
      </c>
      <c r="L2954" s="1">
        <v>56701.355046307661</v>
      </c>
      <c r="M2954" t="s">
        <v>261</v>
      </c>
      <c r="N2954" s="1">
        <v>150750080</v>
      </c>
      <c r="O2954" s="1">
        <f t="shared" si="46"/>
        <v>12833.76231180003</v>
      </c>
    </row>
    <row r="2955" spans="1:15">
      <c r="A2955" t="s">
        <v>73</v>
      </c>
      <c r="B2955" s="1">
        <v>2011</v>
      </c>
      <c r="C2955" s="1">
        <v>323.39479844993332</v>
      </c>
      <c r="D2955" s="1">
        <v>2587.2317677109636</v>
      </c>
      <c r="E2955" s="1">
        <v>4316.0891965992923</v>
      </c>
      <c r="F2955" s="1">
        <v>5412.4035790725284</v>
      </c>
      <c r="G2955" s="1">
        <v>6823.4065400371537</v>
      </c>
      <c r="H2955" s="1">
        <v>8597.8023210185183</v>
      </c>
      <c r="I2955" s="1">
        <v>11022.080112141864</v>
      </c>
      <c r="J2955" s="1">
        <v>14548.971469902162</v>
      </c>
      <c r="K2955" s="1">
        <v>20244.943182229475</v>
      </c>
      <c r="L2955" s="1">
        <v>63017.8659237143</v>
      </c>
      <c r="M2955" t="s">
        <v>261</v>
      </c>
      <c r="N2955" s="1">
        <v>153527344</v>
      </c>
      <c r="O2955" s="1">
        <f t="shared" si="46"/>
        <v>13689.418889087619</v>
      </c>
    </row>
    <row r="2956" spans="1:15">
      <c r="A2956" t="s">
        <v>73</v>
      </c>
      <c r="B2956" s="1">
        <v>2012</v>
      </c>
      <c r="C2956" s="1">
        <v>349.8238646040864</v>
      </c>
      <c r="D2956" s="1">
        <v>2798.5992756800892</v>
      </c>
      <c r="E2956" s="1">
        <v>4653.8933989402021</v>
      </c>
      <c r="F2956" s="1">
        <v>5794.4635068047346</v>
      </c>
      <c r="G2956" s="1">
        <v>7227.7311705616348</v>
      </c>
      <c r="H2956" s="1">
        <v>9041.1439134456577</v>
      </c>
      <c r="I2956" s="1">
        <v>11500.855531240064</v>
      </c>
      <c r="J2956" s="1">
        <v>14987.230354678435</v>
      </c>
      <c r="K2956" s="1">
        <v>20823.743884007483</v>
      </c>
      <c r="L2956" s="1">
        <v>64286.802995187973</v>
      </c>
      <c r="M2956" t="s">
        <v>261</v>
      </c>
      <c r="N2956" s="1">
        <v>156212352</v>
      </c>
      <c r="O2956" s="1">
        <f t="shared" si="46"/>
        <v>14146.428789515037</v>
      </c>
    </row>
    <row r="2957" spans="1:15">
      <c r="A2957" t="s">
        <v>73</v>
      </c>
      <c r="B2957" s="1">
        <v>2013</v>
      </c>
      <c r="C2957" s="1">
        <v>367.8691749557812</v>
      </c>
      <c r="D2957" s="1">
        <v>2942.9360814595425</v>
      </c>
      <c r="E2957" s="1">
        <v>4900.7324684920604</v>
      </c>
      <c r="F2957" s="1">
        <v>6091.0226820572434</v>
      </c>
      <c r="G2957" s="1">
        <v>7562.6545249704359</v>
      </c>
      <c r="H2957" s="1">
        <v>9403.0607243457143</v>
      </c>
      <c r="I2957" s="1">
        <v>11927.971495962573</v>
      </c>
      <c r="J2957" s="1">
        <v>15490.367826675516</v>
      </c>
      <c r="K2957" s="1">
        <v>21306.89383863633</v>
      </c>
      <c r="L2957" s="1">
        <v>64640.453986896842</v>
      </c>
      <c r="M2957" t="s">
        <v>261</v>
      </c>
      <c r="N2957" s="1">
        <v>158892656</v>
      </c>
      <c r="O2957" s="1">
        <f t="shared" si="46"/>
        <v>14463.396280445206</v>
      </c>
    </row>
    <row r="2958" spans="1:15">
      <c r="A2958" t="s">
        <v>73</v>
      </c>
      <c r="B2958" s="1">
        <v>2014</v>
      </c>
      <c r="C2958" s="1">
        <v>369.66073056174258</v>
      </c>
      <c r="D2958" s="1">
        <v>2957.2771974104257</v>
      </c>
      <c r="E2958" s="1">
        <v>4913.7532228295295</v>
      </c>
      <c r="F2958" s="1">
        <v>6128.725623541065</v>
      </c>
      <c r="G2958" s="1">
        <v>7697.2721529968949</v>
      </c>
      <c r="H2958" s="1">
        <v>9607.1379722819038</v>
      </c>
      <c r="I2958" s="1">
        <v>12183.835070205363</v>
      </c>
      <c r="J2958" s="1">
        <v>15794.615123881364</v>
      </c>
      <c r="K2958" s="1">
        <v>21459.796253188499</v>
      </c>
      <c r="L2958" s="1">
        <v>65327.871305200832</v>
      </c>
      <c r="M2958" t="s">
        <v>261</v>
      </c>
      <c r="N2958" s="1">
        <v>161669824</v>
      </c>
      <c r="O2958" s="1">
        <f t="shared" si="46"/>
        <v>14643.994465209762</v>
      </c>
    </row>
    <row r="2959" spans="1:15">
      <c r="A2959" t="s">
        <v>73</v>
      </c>
      <c r="B2959" s="1">
        <v>2015</v>
      </c>
      <c r="C2959" s="1">
        <v>360.06462963078076</v>
      </c>
      <c r="D2959" s="1">
        <v>2880.5082698643487</v>
      </c>
      <c r="E2959" s="1">
        <v>4818.5930775714751</v>
      </c>
      <c r="F2959" s="1">
        <v>6092.4003305989445</v>
      </c>
      <c r="G2959" s="1">
        <v>7621.7125200804139</v>
      </c>
      <c r="H2959" s="1">
        <v>9434.9897679696915</v>
      </c>
      <c r="I2959" s="1">
        <v>11876.393324171922</v>
      </c>
      <c r="J2959" s="1">
        <v>15415.722022348855</v>
      </c>
      <c r="K2959" s="1">
        <v>21320.531298166166</v>
      </c>
      <c r="L2959" s="1">
        <v>68327.068554666403</v>
      </c>
      <c r="M2959" t="s">
        <v>261</v>
      </c>
      <c r="N2959" s="1">
        <v>164576656</v>
      </c>
      <c r="O2959" s="1">
        <f t="shared" si="46"/>
        <v>14814.798379506898</v>
      </c>
    </row>
    <row r="2960" spans="1:15">
      <c r="A2960" t="s">
        <v>73</v>
      </c>
      <c r="B2960" s="1">
        <v>2016</v>
      </c>
      <c r="C2960" s="1">
        <v>390.72817258231339</v>
      </c>
      <c r="D2960" s="1">
        <v>3125.8627792947104</v>
      </c>
      <c r="E2960" s="1">
        <v>5224.0444951370127</v>
      </c>
      <c r="F2960" s="1">
        <v>6613.6167404947237</v>
      </c>
      <c r="G2960" s="1">
        <v>8373.4210724574405</v>
      </c>
      <c r="H2960" s="1">
        <v>10464.077255536165</v>
      </c>
      <c r="I2960" s="1">
        <v>13107.25598986576</v>
      </c>
      <c r="J2960" s="1">
        <v>16931.75668715181</v>
      </c>
      <c r="K2960" s="1">
        <v>23327.784174950502</v>
      </c>
      <c r="L2960" s="1">
        <v>69673.79334826197</v>
      </c>
      <c r="M2960" t="s">
        <v>261</v>
      </c>
      <c r="N2960" s="1">
        <v>167279200</v>
      </c>
      <c r="O2960" s="1">
        <f t="shared" si="46"/>
        <v>15723.234071573243</v>
      </c>
    </row>
    <row r="2961" spans="1:15">
      <c r="A2961" t="s">
        <v>73</v>
      </c>
      <c r="B2961" s="1">
        <v>2017</v>
      </c>
      <c r="C2961" s="1">
        <v>400.32194360466144</v>
      </c>
      <c r="D2961" s="1">
        <v>3202.5275815434588</v>
      </c>
      <c r="E2961" s="1">
        <v>5422.6226303117292</v>
      </c>
      <c r="F2961" s="1">
        <v>6892.3307373395601</v>
      </c>
      <c r="G2961" s="1">
        <v>8652.5865671601532</v>
      </c>
      <c r="H2961" s="1">
        <v>10881.86539509377</v>
      </c>
      <c r="I2961" s="1">
        <v>13916.470914294676</v>
      </c>
      <c r="J2961" s="1">
        <v>18093.8082161602</v>
      </c>
      <c r="K2961" s="1">
        <v>24312.109338130074</v>
      </c>
      <c r="L2961" s="1">
        <v>68890.560796064616</v>
      </c>
      <c r="M2961" t="s">
        <v>261</v>
      </c>
      <c r="N2961" s="1">
        <v>170225968</v>
      </c>
      <c r="O2961" s="1">
        <f t="shared" si="46"/>
        <v>16066.520411970288</v>
      </c>
    </row>
    <row r="2962" spans="1:15">
      <c r="A2962" t="s">
        <v>73</v>
      </c>
      <c r="B2962" s="1">
        <v>2018</v>
      </c>
      <c r="C2962" s="1">
        <v>320.47268471371609</v>
      </c>
      <c r="D2962" s="1">
        <v>2563.7420374010289</v>
      </c>
      <c r="E2962" s="1">
        <v>4366.6523449033193</v>
      </c>
      <c r="F2962" s="1">
        <v>5740.0602127312968</v>
      </c>
      <c r="G2962" s="1">
        <v>7511.2683664731758</v>
      </c>
      <c r="H2962" s="1">
        <v>9782.3744824715595</v>
      </c>
      <c r="I2962" s="1">
        <v>13022.964676133719</v>
      </c>
      <c r="J2962" s="1">
        <v>17662.156856133985</v>
      </c>
      <c r="K2962" s="1">
        <v>25055.515921702892</v>
      </c>
      <c r="L2962" s="1">
        <v>79409.852658285032</v>
      </c>
      <c r="M2962" t="s">
        <v>261</v>
      </c>
      <c r="N2962" s="1">
        <v>173301040</v>
      </c>
      <c r="O2962" s="1">
        <f t="shared" si="46"/>
        <v>16543.506024094975</v>
      </c>
    </row>
    <row r="2963" spans="1:15">
      <c r="A2963" t="s">
        <v>73</v>
      </c>
      <c r="B2963" s="1">
        <v>2019</v>
      </c>
      <c r="C2963" s="1">
        <v>328.27634131068857</v>
      </c>
      <c r="D2963" s="1">
        <v>2626.2511315812653</v>
      </c>
      <c r="E2963" s="1">
        <v>4473.1300572824712</v>
      </c>
      <c r="F2963" s="1">
        <v>5880.0041319473075</v>
      </c>
      <c r="G2963" s="1">
        <v>7694.4180389646535</v>
      </c>
      <c r="H2963" s="1">
        <v>10020.878003711556</v>
      </c>
      <c r="I2963" s="1">
        <v>13340.490314687082</v>
      </c>
      <c r="J2963" s="1">
        <v>18092.795162287042</v>
      </c>
      <c r="K2963" s="1">
        <v>25666.418945050653</v>
      </c>
      <c r="L2963" s="1">
        <v>81346.021872777113</v>
      </c>
      <c r="M2963" t="s">
        <v>261</v>
      </c>
      <c r="N2963" s="1">
        <v>176338016</v>
      </c>
      <c r="O2963" s="1">
        <f t="shared" si="46"/>
        <v>16946.868399959982</v>
      </c>
    </row>
    <row r="2964" spans="1:15">
      <c r="A2964" t="s">
        <v>73</v>
      </c>
      <c r="B2964" s="1">
        <v>2020</v>
      </c>
      <c r="C2964" s="1">
        <v>309.33773919252366</v>
      </c>
      <c r="D2964" s="1">
        <v>2474.6638903923995</v>
      </c>
      <c r="E2964" s="1">
        <v>4214.9314342151138</v>
      </c>
      <c r="F2964" s="1">
        <v>5540.6197471530295</v>
      </c>
      <c r="G2964" s="1">
        <v>7250.2866555567844</v>
      </c>
      <c r="H2964" s="1">
        <v>9442.482345737204</v>
      </c>
      <c r="I2964" s="1">
        <v>12570.477087492258</v>
      </c>
      <c r="J2964" s="1">
        <v>17048.469327776282</v>
      </c>
      <c r="K2964" s="1">
        <v>24184.962526044284</v>
      </c>
      <c r="L2964" s="1">
        <v>76650.728736012607</v>
      </c>
      <c r="M2964" t="s">
        <v>261</v>
      </c>
      <c r="N2964" s="1">
        <v>179264176</v>
      </c>
      <c r="O2964" s="1">
        <f t="shared" si="46"/>
        <v>15968.695948957251</v>
      </c>
    </row>
    <row r="2965" spans="1:15">
      <c r="A2965" t="s">
        <v>74</v>
      </c>
      <c r="B2965" s="1">
        <v>1980</v>
      </c>
      <c r="C2965" s="1">
        <v>352.30686825053999</v>
      </c>
      <c r="D2965" s="1">
        <v>2818.4793938609314</v>
      </c>
      <c r="E2965" s="1">
        <v>5064.7978628604978</v>
      </c>
      <c r="F2965" s="1">
        <v>6467.863600536024</v>
      </c>
      <c r="G2965" s="1">
        <v>7947.0585304478973</v>
      </c>
      <c r="H2965" s="1">
        <v>9773.9268019363699</v>
      </c>
      <c r="I2965" s="1">
        <v>12326.559202471222</v>
      </c>
      <c r="J2965" s="1">
        <v>15878.896111519583</v>
      </c>
      <c r="K2965" s="1">
        <v>26704.7187707989</v>
      </c>
      <c r="L2965" s="1">
        <v>117777.94521951242</v>
      </c>
      <c r="M2965" t="s">
        <v>262</v>
      </c>
      <c r="N2965" s="1">
        <v>17690906</v>
      </c>
      <c r="O2965" s="1">
        <f t="shared" si="46"/>
        <v>20511.25523621944</v>
      </c>
    </row>
    <row r="2966" spans="1:15">
      <c r="A2966" t="s">
        <v>74</v>
      </c>
      <c r="B2966" s="1">
        <v>1981</v>
      </c>
      <c r="C2966" s="1">
        <v>308.06745867822093</v>
      </c>
      <c r="D2966" s="1">
        <v>2464.5610481683971</v>
      </c>
      <c r="E2966" s="1">
        <v>4428.7971109807258</v>
      </c>
      <c r="F2966" s="1">
        <v>5655.7003260015154</v>
      </c>
      <c r="G2966" s="1">
        <v>6949.1303760815626</v>
      </c>
      <c r="H2966" s="1">
        <v>8546.6189566290486</v>
      </c>
      <c r="I2966" s="1">
        <v>10778.704906046783</v>
      </c>
      <c r="J2966" s="1">
        <v>13884.972491647219</v>
      </c>
      <c r="K2966" s="1">
        <v>23351.389345588475</v>
      </c>
      <c r="L2966" s="1">
        <v>102988.47905121981</v>
      </c>
      <c r="M2966" t="s">
        <v>262</v>
      </c>
      <c r="N2966" s="1">
        <v>18283124</v>
      </c>
      <c r="O2966" s="1">
        <f t="shared" si="46"/>
        <v>17935.642107104177</v>
      </c>
    </row>
    <row r="2967" spans="1:15">
      <c r="A2967" t="s">
        <v>74</v>
      </c>
      <c r="B2967" s="1">
        <v>1982</v>
      </c>
      <c r="C2967" s="1">
        <v>362.25432941053475</v>
      </c>
      <c r="D2967" s="1">
        <v>2898.0472043941077</v>
      </c>
      <c r="E2967" s="1">
        <v>5207.8035340264387</v>
      </c>
      <c r="F2967" s="1">
        <v>6650.4977089612066</v>
      </c>
      <c r="G2967" s="1">
        <v>8171.4328866889482</v>
      </c>
      <c r="H2967" s="1">
        <v>10049.908322296442</v>
      </c>
      <c r="I2967" s="1">
        <v>12674.602283485994</v>
      </c>
      <c r="J2967" s="1">
        <v>16327.240201219098</v>
      </c>
      <c r="K2967" s="1">
        <v>27458.732320619776</v>
      </c>
      <c r="L2967" s="1">
        <v>121103.43114741493</v>
      </c>
      <c r="M2967" t="s">
        <v>262</v>
      </c>
      <c r="N2967" s="1">
        <v>18899238</v>
      </c>
      <c r="O2967" s="1">
        <f t="shared" si="46"/>
        <v>21090.394993851747</v>
      </c>
    </row>
    <row r="2968" spans="1:15">
      <c r="A2968" t="s">
        <v>74</v>
      </c>
      <c r="B2968" s="1">
        <v>1983</v>
      </c>
      <c r="C2968" s="1">
        <v>395.79306672503066</v>
      </c>
      <c r="D2968" s="1">
        <v>3166.3719957419016</v>
      </c>
      <c r="E2968" s="1">
        <v>5689.9596822743206</v>
      </c>
      <c r="F2968" s="1">
        <v>7266.2233886081685</v>
      </c>
      <c r="G2968" s="1">
        <v>8927.9719146054831</v>
      </c>
      <c r="H2968" s="1">
        <v>10980.349254055966</v>
      </c>
      <c r="I2968" s="1">
        <v>13848.060037666291</v>
      </c>
      <c r="J2968" s="1">
        <v>17838.871586278525</v>
      </c>
      <c r="K2968" s="1">
        <v>30000.955074441004</v>
      </c>
      <c r="L2968" s="1">
        <v>132315.5983596452</v>
      </c>
      <c r="M2968" t="s">
        <v>262</v>
      </c>
      <c r="N2968" s="1">
        <v>19535444</v>
      </c>
      <c r="O2968" s="1">
        <f t="shared" si="46"/>
        <v>23043.015436004189</v>
      </c>
    </row>
    <row r="2969" spans="1:15">
      <c r="A2969" t="s">
        <v>74</v>
      </c>
      <c r="B2969" s="1">
        <v>1984</v>
      </c>
      <c r="C2969" s="1">
        <v>357.80751342380734</v>
      </c>
      <c r="D2969" s="1">
        <v>2862.4849429509563</v>
      </c>
      <c r="E2969" s="1">
        <v>5143.8756832181762</v>
      </c>
      <c r="F2969" s="1">
        <v>6568.8602175265014</v>
      </c>
      <c r="G2969" s="1">
        <v>8071.1253145526234</v>
      </c>
      <c r="H2969" s="1">
        <v>9926.5293048737058</v>
      </c>
      <c r="I2969" s="1">
        <v>12519.016524217081</v>
      </c>
      <c r="J2969" s="1">
        <v>16126.816865314426</v>
      </c>
      <c r="K2969" s="1">
        <v>27121.665511795021</v>
      </c>
      <c r="L2969" s="1">
        <v>119616.83859474928</v>
      </c>
      <c r="M2969" t="s">
        <v>262</v>
      </c>
      <c r="N2969" s="1">
        <v>20204546</v>
      </c>
      <c r="O2969" s="1">
        <f t="shared" si="46"/>
        <v>20831.502047262158</v>
      </c>
    </row>
    <row r="2970" spans="1:15">
      <c r="A2970" t="s">
        <v>74</v>
      </c>
      <c r="B2970" s="1">
        <v>1985</v>
      </c>
      <c r="C2970" s="1">
        <v>344.8492964708492</v>
      </c>
      <c r="D2970" s="1">
        <v>2758.8183068537505</v>
      </c>
      <c r="E2970" s="1">
        <v>4957.587092978094</v>
      </c>
      <c r="F2970" s="1">
        <v>6330.9649434199528</v>
      </c>
      <c r="G2970" s="1">
        <v>7778.8245947698078</v>
      </c>
      <c r="H2970" s="1">
        <v>9567.033998875384</v>
      </c>
      <c r="I2970" s="1">
        <v>12065.632714234976</v>
      </c>
      <c r="J2970" s="1">
        <v>15542.774369685621</v>
      </c>
      <c r="K2970" s="1">
        <v>26139.449840291989</v>
      </c>
      <c r="L2970" s="1">
        <v>115284.82995278278</v>
      </c>
      <c r="M2970" t="s">
        <v>262</v>
      </c>
      <c r="N2970" s="1">
        <v>20923782</v>
      </c>
      <c r="O2970" s="1">
        <f t="shared" si="46"/>
        <v>20077.076511036321</v>
      </c>
    </row>
    <row r="2971" spans="1:15">
      <c r="A2971" t="s">
        <v>74</v>
      </c>
      <c r="B2971" s="1">
        <v>1986</v>
      </c>
      <c r="C2971" s="1">
        <v>299.25740815848962</v>
      </c>
      <c r="D2971" s="1">
        <v>2393.9865745413967</v>
      </c>
      <c r="E2971" s="1">
        <v>4302.0043708532266</v>
      </c>
      <c r="F2971" s="1">
        <v>5493.7691172945933</v>
      </c>
      <c r="G2971" s="1">
        <v>6750.1663175800941</v>
      </c>
      <c r="H2971" s="1">
        <v>8301.9163952136932</v>
      </c>
      <c r="I2971" s="1">
        <v>10470.083981312438</v>
      </c>
      <c r="J2971" s="1">
        <v>13487.424837221526</v>
      </c>
      <c r="K2971" s="1">
        <v>22682.814316083215</v>
      </c>
      <c r="L2971" s="1">
        <v>100039.76393163788</v>
      </c>
      <c r="M2971" t="s">
        <v>262</v>
      </c>
      <c r="N2971" s="1">
        <v>21656040</v>
      </c>
      <c r="O2971" s="1">
        <f t="shared" si="46"/>
        <v>17422.118724989654</v>
      </c>
    </row>
    <row r="2972" spans="1:15">
      <c r="A2972" t="s">
        <v>74</v>
      </c>
      <c r="B2972" s="1">
        <v>1987</v>
      </c>
      <c r="C2972" s="1">
        <v>293.87006756971317</v>
      </c>
      <c r="D2972" s="1">
        <v>2350.9409877753096</v>
      </c>
      <c r="E2972" s="1">
        <v>4209.0868850073985</v>
      </c>
      <c r="F2972" s="1">
        <v>5341.70988255054</v>
      </c>
      <c r="G2972" s="1">
        <v>6546.7785902645091</v>
      </c>
      <c r="H2972" s="1">
        <v>8026.0047791147972</v>
      </c>
      <c r="I2972" s="1">
        <v>10059.637668754516</v>
      </c>
      <c r="J2972" s="1">
        <v>12910.981085111653</v>
      </c>
      <c r="K2972" s="1">
        <v>21517.412005590832</v>
      </c>
      <c r="L2972" s="1">
        <v>92792.343836284999</v>
      </c>
      <c r="M2972" t="s">
        <v>262</v>
      </c>
      <c r="N2972" s="1">
        <v>22466828</v>
      </c>
      <c r="O2972" s="1">
        <f t="shared" si="46"/>
        <v>16404.876578802425</v>
      </c>
    </row>
    <row r="2973" spans="1:15">
      <c r="A2973" t="s">
        <v>74</v>
      </c>
      <c r="B2973" s="1">
        <v>1988</v>
      </c>
      <c r="C2973" s="1">
        <v>281.59171814474701</v>
      </c>
      <c r="D2973" s="1">
        <v>2252.7876785203939</v>
      </c>
      <c r="E2973" s="1">
        <v>4019.2395132791999</v>
      </c>
      <c r="F2973" s="1">
        <v>5070.349862540018</v>
      </c>
      <c r="G2973" s="1">
        <v>6199.0179377729401</v>
      </c>
      <c r="H2973" s="1">
        <v>7576.0091684152258</v>
      </c>
      <c r="I2973" s="1">
        <v>9438.023842655537</v>
      </c>
      <c r="J2973" s="1">
        <v>12068.93690183754</v>
      </c>
      <c r="K2973" s="1">
        <v>19931.652573154926</v>
      </c>
      <c r="L2973" s="1">
        <v>83974.010468278488</v>
      </c>
      <c r="M2973" t="s">
        <v>262</v>
      </c>
      <c r="N2973" s="1">
        <v>23321542</v>
      </c>
      <c r="O2973" s="1">
        <f t="shared" si="46"/>
        <v>15081.161966459902</v>
      </c>
    </row>
    <row r="2974" spans="1:15">
      <c r="A2974" t="s">
        <v>74</v>
      </c>
      <c r="B2974" s="1">
        <v>1989</v>
      </c>
      <c r="C2974" s="1">
        <v>296.15349337517824</v>
      </c>
      <c r="D2974" s="1">
        <v>2369.2733258652133</v>
      </c>
      <c r="E2974" s="1">
        <v>4213.0073617033959</v>
      </c>
      <c r="F2974" s="1">
        <v>5284.3394726621373</v>
      </c>
      <c r="G2974" s="1">
        <v>6445.3606241954394</v>
      </c>
      <c r="H2974" s="1">
        <v>7853.1808896768462</v>
      </c>
      <c r="I2974" s="1">
        <v>9724.9994620804009</v>
      </c>
      <c r="J2974" s="1">
        <v>12390.834618556732</v>
      </c>
      <c r="K2974" s="1">
        <v>20276.773239833645</v>
      </c>
      <c r="L2974" s="1">
        <v>83385.288902025131</v>
      </c>
      <c r="M2974" t="s">
        <v>262</v>
      </c>
      <c r="N2974" s="1">
        <v>24171124</v>
      </c>
      <c r="O2974" s="1">
        <f t="shared" si="46"/>
        <v>15223.921138997412</v>
      </c>
    </row>
    <row r="2975" spans="1:15">
      <c r="A2975" t="s">
        <v>74</v>
      </c>
      <c r="B2975" s="1">
        <v>1990</v>
      </c>
      <c r="C2975" s="1">
        <v>333.64183270206058</v>
      </c>
      <c r="D2975" s="1">
        <v>2669.164104599929</v>
      </c>
      <c r="E2975" s="1">
        <v>4731.2096258432784</v>
      </c>
      <c r="F2975" s="1">
        <v>5901.6359308484007</v>
      </c>
      <c r="G2975" s="1">
        <v>7181.7808045344163</v>
      </c>
      <c r="H2975" s="1">
        <v>8724.6043253800963</v>
      </c>
      <c r="I2975" s="1">
        <v>10740.816796489169</v>
      </c>
      <c r="J2975" s="1">
        <v>13635.906718210699</v>
      </c>
      <c r="K2975" s="1">
        <v>22109.847745049523</v>
      </c>
      <c r="L2975" s="1">
        <v>88664.246807134419</v>
      </c>
      <c r="M2975" t="s">
        <v>262</v>
      </c>
      <c r="N2975" s="1">
        <v>24988468</v>
      </c>
      <c r="O2975" s="1">
        <f t="shared" si="46"/>
        <v>16469.285469079197</v>
      </c>
    </row>
    <row r="2976" spans="1:15">
      <c r="A2976" t="s">
        <v>74</v>
      </c>
      <c r="B2976" s="1">
        <v>1991</v>
      </c>
      <c r="C2976" s="1">
        <v>363.73285193434242</v>
      </c>
      <c r="D2976" s="1">
        <v>2909.9268116289672</v>
      </c>
      <c r="E2976" s="1">
        <v>5163.4064915583049</v>
      </c>
      <c r="F2976" s="1">
        <v>6420.8661605736997</v>
      </c>
      <c r="G2976" s="1">
        <v>7813.685647462069</v>
      </c>
      <c r="H2976" s="1">
        <v>9497.3100850398387</v>
      </c>
      <c r="I2976" s="1">
        <v>11688.005848231711</v>
      </c>
      <c r="J2976" s="1">
        <v>14802.16705492097</v>
      </c>
      <c r="K2976" s="1">
        <v>24007.872193570543</v>
      </c>
      <c r="L2976" s="1">
        <v>96289.749760787294</v>
      </c>
      <c r="M2976" t="s">
        <v>262</v>
      </c>
      <c r="N2976" s="1">
        <v>25734862</v>
      </c>
      <c r="O2976" s="1">
        <f t="shared" si="46"/>
        <v>17895.672290570772</v>
      </c>
    </row>
    <row r="2977" spans="1:15">
      <c r="A2977" t="s">
        <v>74</v>
      </c>
      <c r="B2977" s="1">
        <v>1992</v>
      </c>
      <c r="C2977" s="1">
        <v>366.38083695380823</v>
      </c>
      <c r="D2977" s="1">
        <v>2931.0252793681052</v>
      </c>
      <c r="E2977" s="1">
        <v>5206.214833562377</v>
      </c>
      <c r="F2977" s="1">
        <v>6454.5934670527422</v>
      </c>
      <c r="G2977" s="1">
        <v>7854.7784898210639</v>
      </c>
      <c r="H2977" s="1">
        <v>9552.225588944968</v>
      </c>
      <c r="I2977" s="1">
        <v>11751.581558856878</v>
      </c>
      <c r="J2977" s="1">
        <v>14847.03966498007</v>
      </c>
      <c r="K2977" s="1">
        <v>24087.56684330578</v>
      </c>
      <c r="L2977" s="1">
        <v>96623.272560892627</v>
      </c>
      <c r="M2977" t="s">
        <v>262</v>
      </c>
      <c r="N2977" s="1">
        <v>26458712</v>
      </c>
      <c r="O2977" s="1">
        <f t="shared" si="46"/>
        <v>17967.467912373842</v>
      </c>
    </row>
    <row r="2978" spans="1:15">
      <c r="A2978" t="s">
        <v>74</v>
      </c>
      <c r="B2978" s="1">
        <v>1993</v>
      </c>
      <c r="C2978" s="1">
        <v>363.04482011292072</v>
      </c>
      <c r="D2978" s="1">
        <v>2904.3373972738596</v>
      </c>
      <c r="E2978" s="1">
        <v>5163.9764212723194</v>
      </c>
      <c r="F2978" s="1">
        <v>6383.4173020089183</v>
      </c>
      <c r="G2978" s="1">
        <v>7768.1901398342779</v>
      </c>
      <c r="H2978" s="1">
        <v>9451.7643409937755</v>
      </c>
      <c r="I2978" s="1">
        <v>11624.08812024683</v>
      </c>
      <c r="J2978" s="1">
        <v>14651.506798370043</v>
      </c>
      <c r="K2978" s="1">
        <v>23777.029050530968</v>
      </c>
      <c r="L2978" s="1">
        <v>95391.049758412992</v>
      </c>
      <c r="M2978" t="s">
        <v>262</v>
      </c>
      <c r="N2978" s="1">
        <v>27180472</v>
      </c>
      <c r="O2978" s="1">
        <f t="shared" si="46"/>
        <v>17747.840414905691</v>
      </c>
    </row>
    <row r="2979" spans="1:15">
      <c r="A2979" t="s">
        <v>74</v>
      </c>
      <c r="B2979" s="1">
        <v>1994</v>
      </c>
      <c r="C2979" s="1">
        <v>351.97638945871438</v>
      </c>
      <c r="D2979" s="1">
        <v>2815.872472936207</v>
      </c>
      <c r="E2979" s="1">
        <v>5011.5532201260139</v>
      </c>
      <c r="F2979" s="1">
        <v>6177.2449578220576</v>
      </c>
      <c r="G2979" s="1">
        <v>7517.32983018902</v>
      </c>
      <c r="H2979" s="1">
        <v>9151.0998603855642</v>
      </c>
      <c r="I2979" s="1">
        <v>11250.637395388101</v>
      </c>
      <c r="J2979" s="1">
        <v>14148.164626339145</v>
      </c>
      <c r="K2979" s="1">
        <v>22966.541279608464</v>
      </c>
      <c r="L2979" s="1">
        <v>92152.222622541245</v>
      </c>
      <c r="M2979" t="s">
        <v>262</v>
      </c>
      <c r="N2979" s="1">
        <v>27935264</v>
      </c>
      <c r="O2979" s="1">
        <f t="shared" si="46"/>
        <v>17154.264265479454</v>
      </c>
    </row>
    <row r="2980" spans="1:15">
      <c r="A2980" t="s">
        <v>74</v>
      </c>
      <c r="B2980" s="1">
        <v>1995</v>
      </c>
      <c r="C2980" s="1">
        <v>341.37736565566951</v>
      </c>
      <c r="D2980" s="1">
        <v>2731.0590813626113</v>
      </c>
      <c r="E2980" s="1">
        <v>4870.37062017477</v>
      </c>
      <c r="F2980" s="1">
        <v>6014.8783976729947</v>
      </c>
      <c r="G2980" s="1">
        <v>7341.3905124130215</v>
      </c>
      <c r="H2980" s="1">
        <v>8954.2881162408157</v>
      </c>
      <c r="I2980" s="1">
        <v>11027.944756026483</v>
      </c>
      <c r="J2980" s="1">
        <v>13914.109646762481</v>
      </c>
      <c r="K2980" s="1">
        <v>22624.192463087278</v>
      </c>
      <c r="L2980" s="1">
        <v>90632.206298019039</v>
      </c>
      <c r="M2980" t="s">
        <v>262</v>
      </c>
      <c r="N2980" s="1">
        <v>28754436</v>
      </c>
      <c r="O2980" s="1">
        <f t="shared" si="46"/>
        <v>16845.181725741517</v>
      </c>
    </row>
    <row r="2981" spans="1:15">
      <c r="A2981" t="s">
        <v>74</v>
      </c>
      <c r="B2981" s="1">
        <v>1996</v>
      </c>
      <c r="C2981" s="1">
        <v>337.15044530742</v>
      </c>
      <c r="D2981" s="1">
        <v>2697.2236430193029</v>
      </c>
      <c r="E2981" s="1">
        <v>4820.1053192132777</v>
      </c>
      <c r="F2981" s="1">
        <v>5964.841914541973</v>
      </c>
      <c r="G2981" s="1">
        <v>7302.626192074641</v>
      </c>
      <c r="H2981" s="1">
        <v>8924.8795859150541</v>
      </c>
      <c r="I2981" s="1">
        <v>11011.461873026001</v>
      </c>
      <c r="J2981" s="1">
        <v>13940.413041663023</v>
      </c>
      <c r="K2981" s="1">
        <v>22705.310136160471</v>
      </c>
      <c r="L2981" s="1">
        <v>90808.092813027164</v>
      </c>
      <c r="M2981" t="s">
        <v>262</v>
      </c>
      <c r="N2981" s="1">
        <v>29781696</v>
      </c>
      <c r="O2981" s="1">
        <f t="shared" si="46"/>
        <v>16851.21049639483</v>
      </c>
    </row>
    <row r="2982" spans="1:15">
      <c r="A2982" t="s">
        <v>74</v>
      </c>
      <c r="B2982" s="1">
        <v>1997</v>
      </c>
      <c r="C2982" s="1">
        <v>329.60382169724994</v>
      </c>
      <c r="D2982" s="1">
        <v>2636.8703745084695</v>
      </c>
      <c r="E2982" s="1">
        <v>4722.5966689709385</v>
      </c>
      <c r="F2982" s="1">
        <v>5856.4879484768117</v>
      </c>
      <c r="G2982" s="1">
        <v>7192.7446676987847</v>
      </c>
      <c r="H2982" s="1">
        <v>8808.772580189876</v>
      </c>
      <c r="I2982" s="1">
        <v>10888.289699378043</v>
      </c>
      <c r="J2982" s="1">
        <v>13832.235725994577</v>
      </c>
      <c r="K2982" s="1">
        <v>22567.851464544587</v>
      </c>
      <c r="L2982" s="1">
        <v>90107.987082191161</v>
      </c>
      <c r="M2982" t="s">
        <v>262</v>
      </c>
      <c r="N2982" s="1">
        <v>30835768</v>
      </c>
      <c r="O2982" s="1">
        <f t="shared" si="46"/>
        <v>16694.344003365048</v>
      </c>
    </row>
    <row r="2983" spans="1:15">
      <c r="A2983" t="s">
        <v>74</v>
      </c>
      <c r="B2983" s="1">
        <v>1998</v>
      </c>
      <c r="C2983" s="1">
        <v>319.4613504855825</v>
      </c>
      <c r="D2983" s="1">
        <v>2555.6908063859755</v>
      </c>
      <c r="E2983" s="1">
        <v>4587.72978282036</v>
      </c>
      <c r="F2983" s="1">
        <v>5701.7475987909656</v>
      </c>
      <c r="G2983" s="1">
        <v>7025.7639285503174</v>
      </c>
      <c r="H2983" s="1">
        <v>8622.679570301374</v>
      </c>
      <c r="I2983" s="1">
        <v>10678.459123904513</v>
      </c>
      <c r="J2983" s="1">
        <v>13613.754731448129</v>
      </c>
      <c r="K2983" s="1">
        <v>22250.240602191679</v>
      </c>
      <c r="L2983" s="1">
        <v>88689.284208775804</v>
      </c>
      <c r="M2983" t="s">
        <v>262</v>
      </c>
      <c r="N2983" s="1">
        <v>31948468</v>
      </c>
      <c r="O2983" s="1">
        <f t="shared" si="46"/>
        <v>16404.48117036547</v>
      </c>
    </row>
    <row r="2984" spans="1:15">
      <c r="A2984" t="s">
        <v>74</v>
      </c>
      <c r="B2984" s="1">
        <v>1999</v>
      </c>
      <c r="C2984" s="1">
        <v>317.3871497071458</v>
      </c>
      <c r="D2984" s="1">
        <v>2539.1552131662988</v>
      </c>
      <c r="E2984" s="1">
        <v>4517.1667752231033</v>
      </c>
      <c r="F2984" s="1">
        <v>5626.0253830749862</v>
      </c>
      <c r="G2984" s="1">
        <v>6936.0051012764043</v>
      </c>
      <c r="H2984" s="1">
        <v>8514.7134807122693</v>
      </c>
      <c r="I2984" s="1">
        <v>10557.847947030737</v>
      </c>
      <c r="J2984" s="1">
        <v>13492.303835483797</v>
      </c>
      <c r="K2984" s="1">
        <v>22081.527742157374</v>
      </c>
      <c r="L2984" s="1">
        <v>87618.141074696017</v>
      </c>
      <c r="M2984" t="s">
        <v>262</v>
      </c>
      <c r="N2984" s="1">
        <v>33155058</v>
      </c>
      <c r="O2984" s="1">
        <f t="shared" si="46"/>
        <v>16220.027370252816</v>
      </c>
    </row>
    <row r="2985" spans="1:15">
      <c r="A2985" t="s">
        <v>74</v>
      </c>
      <c r="B2985" s="1">
        <v>2000</v>
      </c>
      <c r="C2985" s="1">
        <v>324.54514144401134</v>
      </c>
      <c r="D2985" s="1">
        <v>2596.430005271327</v>
      </c>
      <c r="E2985" s="1">
        <v>4578.6221933311608</v>
      </c>
      <c r="F2985" s="1">
        <v>5714.5252657965148</v>
      </c>
      <c r="G2985" s="1">
        <v>7048.6111509226284</v>
      </c>
      <c r="H2985" s="1">
        <v>8655.160273718162</v>
      </c>
      <c r="I2985" s="1">
        <v>10745.009386283706</v>
      </c>
      <c r="J2985" s="1">
        <v>13763.585214138489</v>
      </c>
      <c r="K2985" s="1">
        <v>22555.006624714264</v>
      </c>
      <c r="L2985" s="1">
        <v>89102.445073859635</v>
      </c>
      <c r="M2985" t="s">
        <v>262</v>
      </c>
      <c r="N2985" s="1">
        <v>34464580</v>
      </c>
      <c r="O2985" s="1">
        <f t="shared" si="46"/>
        <v>16508.394032947988</v>
      </c>
    </row>
    <row r="2986" spans="1:15">
      <c r="A2986" t="s">
        <v>74</v>
      </c>
      <c r="B2986" s="1">
        <v>2001</v>
      </c>
      <c r="C2986" s="1">
        <v>320.45606358421884</v>
      </c>
      <c r="D2986" s="1">
        <v>2563.7355469453419</v>
      </c>
      <c r="E2986" s="1">
        <v>4482.3904195712294</v>
      </c>
      <c r="F2986" s="1">
        <v>5605.9161630603594</v>
      </c>
      <c r="G2986" s="1">
        <v>6918.0325223762693</v>
      </c>
      <c r="H2986" s="1">
        <v>8496.9360694466759</v>
      </c>
      <c r="I2986" s="1">
        <v>10561.074301202341</v>
      </c>
      <c r="J2986" s="1">
        <v>13558.783935966325</v>
      </c>
      <c r="K2986" s="1">
        <v>22247.618378219406</v>
      </c>
      <c r="L2986" s="1">
        <v>87511.092885311271</v>
      </c>
      <c r="M2986" t="s">
        <v>262</v>
      </c>
      <c r="N2986" s="1">
        <v>35875016</v>
      </c>
      <c r="O2986" s="1">
        <f t="shared" si="46"/>
        <v>16226.603628568346</v>
      </c>
    </row>
    <row r="2987" spans="1:15">
      <c r="A2987" t="s">
        <v>74</v>
      </c>
      <c r="B2987" s="1">
        <v>2002</v>
      </c>
      <c r="C2987" s="1">
        <v>333.05227266487304</v>
      </c>
      <c r="D2987" s="1">
        <v>2664.4081810600596</v>
      </c>
      <c r="E2987" s="1">
        <v>4619.5904476719443</v>
      </c>
      <c r="F2987" s="1">
        <v>5789.191256065812</v>
      </c>
      <c r="G2987" s="1">
        <v>7147.6194222840822</v>
      </c>
      <c r="H2987" s="1">
        <v>8781.0576429890134</v>
      </c>
      <c r="I2987" s="1">
        <v>10926.86857969743</v>
      </c>
      <c r="J2987" s="1">
        <v>14059.507368357285</v>
      </c>
      <c r="K2987" s="1">
        <v>23097.702061797147</v>
      </c>
      <c r="L2987" s="1">
        <v>90475.29483158869</v>
      </c>
      <c r="M2987" t="s">
        <v>262</v>
      </c>
      <c r="N2987" s="1">
        <v>37365628</v>
      </c>
      <c r="O2987" s="1">
        <f t="shared" si="46"/>
        <v>16789.429206417633</v>
      </c>
    </row>
    <row r="2988" spans="1:15">
      <c r="A2988" t="s">
        <v>74</v>
      </c>
      <c r="B2988" s="1">
        <v>2003</v>
      </c>
      <c r="C2988" s="1">
        <v>348.17838216679377</v>
      </c>
      <c r="D2988" s="1">
        <v>2785.4374703103144</v>
      </c>
      <c r="E2988" s="1">
        <v>4790.1715901966027</v>
      </c>
      <c r="F2988" s="1">
        <v>6014.8586322787914</v>
      </c>
      <c r="G2988" s="1">
        <v>7429.7291553419445</v>
      </c>
      <c r="H2988" s="1">
        <v>9129.8176059969046</v>
      </c>
      <c r="I2988" s="1">
        <v>11373.716024843143</v>
      </c>
      <c r="J2988" s="1">
        <v>14666.118469839854</v>
      </c>
      <c r="K2988" s="1">
        <v>24123.134585130949</v>
      </c>
      <c r="L2988" s="1">
        <v>94107.385173785238</v>
      </c>
      <c r="M2988" t="s">
        <v>262</v>
      </c>
      <c r="N2988" s="1">
        <v>38916592</v>
      </c>
      <c r="O2988" s="1">
        <f t="shared" si="46"/>
        <v>17476.854708989053</v>
      </c>
    </row>
    <row r="2989" spans="1:15">
      <c r="A2989" t="s">
        <v>74</v>
      </c>
      <c r="B2989" s="1">
        <v>2004</v>
      </c>
      <c r="C2989" s="1">
        <v>353.75748109723719</v>
      </c>
      <c r="D2989" s="1">
        <v>2830.0809298639961</v>
      </c>
      <c r="E2989" s="1">
        <v>4828.2668461881567</v>
      </c>
      <c r="F2989" s="1">
        <v>6074.5125880357982</v>
      </c>
      <c r="G2989" s="1">
        <v>7506.8804675896454</v>
      </c>
      <c r="H2989" s="1">
        <v>9226.7737907092742</v>
      </c>
      <c r="I2989" s="1">
        <v>11507.236337859315</v>
      </c>
      <c r="J2989" s="1">
        <v>14869.555538102803</v>
      </c>
      <c r="K2989" s="1">
        <v>24486.238286208129</v>
      </c>
      <c r="L2989" s="1">
        <v>95145.016016958136</v>
      </c>
      <c r="M2989" t="s">
        <v>262</v>
      </c>
      <c r="N2989" s="1">
        <v>40487092</v>
      </c>
      <c r="O2989" s="1">
        <f t="shared" si="46"/>
        <v>17682.831828261249</v>
      </c>
    </row>
    <row r="2990" spans="1:15">
      <c r="A2990" t="s">
        <v>74</v>
      </c>
      <c r="B2990" s="1">
        <v>2005</v>
      </c>
      <c r="C2990" s="1">
        <v>357.65733444785172</v>
      </c>
      <c r="D2990" s="1">
        <v>2861.2692936666399</v>
      </c>
      <c r="E2990" s="1">
        <v>4843.576662297507</v>
      </c>
      <c r="F2990" s="1">
        <v>6105.4752856653622</v>
      </c>
      <c r="G2990" s="1">
        <v>7548.5320537802354</v>
      </c>
      <c r="H2990" s="1">
        <v>9280.0940482079677</v>
      </c>
      <c r="I2990" s="1">
        <v>11586.27864954373</v>
      </c>
      <c r="J2990" s="1">
        <v>15002.462833746067</v>
      </c>
      <c r="K2990" s="1">
        <v>24733.07501243574</v>
      </c>
      <c r="L2990" s="1">
        <v>95732.508054128077</v>
      </c>
      <c r="M2990" t="s">
        <v>262</v>
      </c>
      <c r="N2990" s="1">
        <v>42043288</v>
      </c>
      <c r="O2990" s="1">
        <f t="shared" si="46"/>
        <v>17805.092922791919</v>
      </c>
    </row>
    <row r="2991" spans="1:15">
      <c r="A2991" t="s">
        <v>74</v>
      </c>
      <c r="B2991" s="1">
        <v>2006</v>
      </c>
      <c r="C2991" s="1">
        <v>335.06451836243963</v>
      </c>
      <c r="D2991" s="1">
        <v>2680.5375406500389</v>
      </c>
      <c r="E2991" s="1">
        <v>4555.5190113550925</v>
      </c>
      <c r="F2991" s="1">
        <v>5838.519291639207</v>
      </c>
      <c r="G2991" s="1">
        <v>7327.3609645697461</v>
      </c>
      <c r="H2991" s="1">
        <v>9131.9494695990034</v>
      </c>
      <c r="I2991" s="1">
        <v>11607.372972603269</v>
      </c>
      <c r="J2991" s="1">
        <v>15186.471725140615</v>
      </c>
      <c r="K2991" s="1">
        <v>25194.659034736527</v>
      </c>
      <c r="L2991" s="1">
        <v>97598.245441064471</v>
      </c>
      <c r="M2991" t="s">
        <v>262</v>
      </c>
      <c r="N2991" s="1">
        <v>43486076</v>
      </c>
      <c r="O2991" s="1">
        <f t="shared" si="46"/>
        <v>17945.569996972041</v>
      </c>
    </row>
    <row r="2992" spans="1:15">
      <c r="A2992" t="s">
        <v>74</v>
      </c>
      <c r="B2992" s="1">
        <v>2007</v>
      </c>
      <c r="C2992" s="1">
        <v>368.90882887143289</v>
      </c>
      <c r="D2992" s="1">
        <v>2951.3043011779146</v>
      </c>
      <c r="E2992" s="1">
        <v>4996.9020753980485</v>
      </c>
      <c r="F2992" s="1">
        <v>6355.8041783496501</v>
      </c>
      <c r="G2992" s="1">
        <v>7957.8583873648395</v>
      </c>
      <c r="H2992" s="1">
        <v>9883.8048970088275</v>
      </c>
      <c r="I2992" s="1">
        <v>12480.532483771984</v>
      </c>
      <c r="J2992" s="1">
        <v>16217.072751481124</v>
      </c>
      <c r="K2992" s="1">
        <v>26633.960445488177</v>
      </c>
      <c r="L2992" s="1">
        <v>100449.04812556213</v>
      </c>
      <c r="M2992" t="s">
        <v>262</v>
      </c>
      <c r="N2992" s="1">
        <v>44932436</v>
      </c>
      <c r="O2992" s="1">
        <f t="shared" si="46"/>
        <v>18829.519647447414</v>
      </c>
    </row>
    <row r="2993" spans="1:15">
      <c r="A2993" t="s">
        <v>74</v>
      </c>
      <c r="B2993" s="1">
        <v>2008</v>
      </c>
      <c r="C2993" s="1">
        <v>377.99147274225754</v>
      </c>
      <c r="D2993" s="1">
        <v>3023.9537559937526</v>
      </c>
      <c r="E2993" s="1">
        <v>5102.4071207759162</v>
      </c>
      <c r="F2993" s="1">
        <v>6444.6804915280154</v>
      </c>
      <c r="G2993" s="1">
        <v>8051.5204347598801</v>
      </c>
      <c r="H2993" s="1">
        <v>9968.0464903858137</v>
      </c>
      <c r="I2993" s="1">
        <v>12508.656623663908</v>
      </c>
      <c r="J2993" s="1">
        <v>16146.875358652962</v>
      </c>
      <c r="K2993" s="1">
        <v>26258.583870365423</v>
      </c>
      <c r="L2993" s="1">
        <v>96387.056990106619</v>
      </c>
      <c r="M2993" t="s">
        <v>262</v>
      </c>
      <c r="N2993" s="1">
        <v>46344572</v>
      </c>
      <c r="O2993" s="1">
        <f t="shared" si="46"/>
        <v>18426.977260897453</v>
      </c>
    </row>
    <row r="2994" spans="1:15">
      <c r="A2994" t="s">
        <v>74</v>
      </c>
      <c r="B2994" s="1">
        <v>2009</v>
      </c>
      <c r="C2994" s="1">
        <v>385.01400324291632</v>
      </c>
      <c r="D2994" s="1">
        <v>3080.1976834888269</v>
      </c>
      <c r="E2994" s="1">
        <v>5181.0235585022001</v>
      </c>
      <c r="F2994" s="1">
        <v>6501.6176285673664</v>
      </c>
      <c r="G2994" s="1">
        <v>8106.0764120975718</v>
      </c>
      <c r="H2994" s="1">
        <v>10005.363907328219</v>
      </c>
      <c r="I2994" s="1">
        <v>12481.449681106715</v>
      </c>
      <c r="J2994" s="1">
        <v>16010.186161687569</v>
      </c>
      <c r="K2994" s="1">
        <v>25787.104929535697</v>
      </c>
      <c r="L2994" s="1">
        <v>92096.069122600107</v>
      </c>
      <c r="M2994" t="s">
        <v>262</v>
      </c>
      <c r="N2994" s="1">
        <v>47681824</v>
      </c>
      <c r="O2994" s="1">
        <f t="shared" si="46"/>
        <v>17963.410308815721</v>
      </c>
    </row>
    <row r="2995" spans="1:15">
      <c r="A2995" t="s">
        <v>74</v>
      </c>
      <c r="B2995" s="1">
        <v>2010</v>
      </c>
      <c r="C2995" s="1">
        <v>379.15941944078992</v>
      </c>
      <c r="D2995" s="1">
        <v>3033.2642246728383</v>
      </c>
      <c r="E2995" s="1">
        <v>5210.4234592898711</v>
      </c>
      <c r="F2995" s="1">
        <v>6751.6998190161521</v>
      </c>
      <c r="G2995" s="1">
        <v>8531.7107242040856</v>
      </c>
      <c r="H2995" s="1">
        <v>10528.201163912858</v>
      </c>
      <c r="I2995" s="1">
        <v>13111.185731011865</v>
      </c>
      <c r="J2995" s="1">
        <v>16721.799256503542</v>
      </c>
      <c r="K2995" s="1">
        <v>26458.377034876248</v>
      </c>
      <c r="L2995" s="1">
        <v>96149.605009118561</v>
      </c>
      <c r="M2995" t="s">
        <v>262</v>
      </c>
      <c r="N2995" s="1">
        <v>48921708</v>
      </c>
      <c r="O2995" s="1">
        <f t="shared" si="46"/>
        <v>18687.542584204679</v>
      </c>
    </row>
    <row r="2996" spans="1:15">
      <c r="A2996" t="s">
        <v>74</v>
      </c>
      <c r="B2996" s="1">
        <v>2011</v>
      </c>
      <c r="C2996" s="1">
        <v>411.30822081729502</v>
      </c>
      <c r="D2996" s="1">
        <v>3290.4995418000581</v>
      </c>
      <c r="E2996" s="1">
        <v>5587.3964214188809</v>
      </c>
      <c r="F2996" s="1">
        <v>7115.7898462814683</v>
      </c>
      <c r="G2996" s="1">
        <v>8864.8012069628421</v>
      </c>
      <c r="H2996" s="1">
        <v>10817.766500215203</v>
      </c>
      <c r="I2996" s="1">
        <v>13354.816488788292</v>
      </c>
      <c r="J2996" s="1">
        <v>16882.429083341191</v>
      </c>
      <c r="K2996" s="1">
        <v>26611.990907171399</v>
      </c>
      <c r="L2996" s="1">
        <v>95965.661597158265</v>
      </c>
      <c r="M2996" t="s">
        <v>262</v>
      </c>
      <c r="N2996" s="1">
        <v>50143296</v>
      </c>
      <c r="O2996" s="1">
        <f t="shared" si="46"/>
        <v>18890.245981395488</v>
      </c>
    </row>
    <row r="2997" spans="1:15">
      <c r="A2997" t="s">
        <v>74</v>
      </c>
      <c r="B2997" s="1">
        <v>2012</v>
      </c>
      <c r="C2997" s="1">
        <v>387.38297653600063</v>
      </c>
      <c r="D2997" s="1">
        <v>3099.034254244053</v>
      </c>
      <c r="E2997" s="1">
        <v>5203.0344635728852</v>
      </c>
      <c r="F2997" s="1">
        <v>6511.4212290740788</v>
      </c>
      <c r="G2997" s="1">
        <v>7992.5485476884078</v>
      </c>
      <c r="H2997" s="1">
        <v>9637.6084499905464</v>
      </c>
      <c r="I2997" s="1">
        <v>11785.136164516203</v>
      </c>
      <c r="J2997" s="1">
        <v>14752.238135855621</v>
      </c>
      <c r="K2997" s="1">
        <v>23155.470373433687</v>
      </c>
      <c r="L2997" s="1">
        <v>82770.458208032258</v>
      </c>
      <c r="M2997" t="s">
        <v>262</v>
      </c>
      <c r="N2997" s="1">
        <v>51268144</v>
      </c>
      <c r="O2997" s="1">
        <f t="shared" si="46"/>
        <v>16529.433280294375</v>
      </c>
    </row>
    <row r="2998" spans="1:15">
      <c r="A2998" t="s">
        <v>74</v>
      </c>
      <c r="B2998" s="1">
        <v>2013</v>
      </c>
      <c r="C2998" s="1">
        <v>399.63628779392286</v>
      </c>
      <c r="D2998" s="1">
        <v>3197.0432376010235</v>
      </c>
      <c r="E2998" s="1">
        <v>5308.30531079088</v>
      </c>
      <c r="F2998" s="1">
        <v>6526.9597529560224</v>
      </c>
      <c r="G2998" s="1">
        <v>7888.7555551430123</v>
      </c>
      <c r="H2998" s="1">
        <v>9391.5092140935449</v>
      </c>
      <c r="I2998" s="1">
        <v>11364.947496158868</v>
      </c>
      <c r="J2998" s="1">
        <v>14070.506430031808</v>
      </c>
      <c r="K2998" s="1">
        <v>21979.040508783182</v>
      </c>
      <c r="L2998" s="1">
        <v>77774.10891332991</v>
      </c>
      <c r="M2998" t="s">
        <v>262</v>
      </c>
      <c r="N2998" s="1">
        <v>52297256</v>
      </c>
      <c r="O2998" s="1">
        <f t="shared" si="46"/>
        <v>15790.081270668219</v>
      </c>
    </row>
    <row r="2999" spans="1:15">
      <c r="A2999" t="s">
        <v>74</v>
      </c>
      <c r="B2999" s="1">
        <v>2014</v>
      </c>
      <c r="C2999" s="1">
        <v>397.71503494757741</v>
      </c>
      <c r="D2999" s="1">
        <v>3181.7202870845654</v>
      </c>
      <c r="E2999" s="1">
        <v>5284.3496330052467</v>
      </c>
      <c r="F2999" s="1">
        <v>6474.0749419494532</v>
      </c>
      <c r="G2999" s="1">
        <v>7781.1877600085581</v>
      </c>
      <c r="H2999" s="1">
        <v>9264.2281471652805</v>
      </c>
      <c r="I2999" s="1">
        <v>11336.290631118025</v>
      </c>
      <c r="J2999" s="1">
        <v>14254.484600270749</v>
      </c>
      <c r="K2999" s="1">
        <v>22589.113168126012</v>
      </c>
      <c r="L2999" s="1">
        <v>80601.771436404786</v>
      </c>
      <c r="M2999" t="s">
        <v>262</v>
      </c>
      <c r="N2999" s="1">
        <v>53243164</v>
      </c>
      <c r="O2999" s="1">
        <f t="shared" si="46"/>
        <v>16116.493564008026</v>
      </c>
    </row>
    <row r="3000" spans="1:15">
      <c r="A3000" t="s">
        <v>74</v>
      </c>
      <c r="B3000" s="1">
        <v>2015</v>
      </c>
      <c r="C3000" s="1">
        <v>389.3520095089068</v>
      </c>
      <c r="D3000" s="1">
        <v>3114.9002478354096</v>
      </c>
      <c r="E3000" s="1">
        <v>5161.7994214340251</v>
      </c>
      <c r="F3000" s="1">
        <v>6252.5275048255362</v>
      </c>
      <c r="G3000" s="1">
        <v>7488.3436869877369</v>
      </c>
      <c r="H3000" s="1">
        <v>8960.3243580730687</v>
      </c>
      <c r="I3000" s="1">
        <v>10857.103689313179</v>
      </c>
      <c r="J3000" s="1">
        <v>13554.425543979914</v>
      </c>
      <c r="K3000" s="1">
        <v>21684.512625281946</v>
      </c>
      <c r="L3000" s="1">
        <v>79448.619578166836</v>
      </c>
      <c r="M3000" t="s">
        <v>262</v>
      </c>
      <c r="N3000" s="1">
        <v>54118220</v>
      </c>
      <c r="O3000" s="1">
        <f t="shared" si="46"/>
        <v>15691.190866540657</v>
      </c>
    </row>
    <row r="3001" spans="1:15">
      <c r="A3001" t="s">
        <v>74</v>
      </c>
      <c r="B3001" s="1">
        <v>2016</v>
      </c>
      <c r="C3001" s="1">
        <v>424.82347320343752</v>
      </c>
      <c r="D3001" s="1">
        <v>3398.6602837527353</v>
      </c>
      <c r="E3001" s="1">
        <v>5660.4185447132113</v>
      </c>
      <c r="F3001" s="1">
        <v>6907.2965665635693</v>
      </c>
      <c r="G3001" s="1">
        <v>8271.2247651328362</v>
      </c>
      <c r="H3001" s="1">
        <v>9878.6890066700107</v>
      </c>
      <c r="I3001" s="1">
        <v>12025.385731695818</v>
      </c>
      <c r="J3001" s="1">
        <v>15059.813953490191</v>
      </c>
      <c r="K3001" s="1">
        <v>23964.980242598282</v>
      </c>
      <c r="L3001" s="1">
        <v>88178.815113846489</v>
      </c>
      <c r="M3001" t="s">
        <v>262</v>
      </c>
      <c r="N3001" s="1">
        <v>54931628</v>
      </c>
      <c r="O3001" s="1">
        <f t="shared" si="46"/>
        <v>17377.01076816666</v>
      </c>
    </row>
    <row r="3002" spans="1:15">
      <c r="A3002" t="s">
        <v>74</v>
      </c>
      <c r="B3002" s="1">
        <v>2017</v>
      </c>
      <c r="C3002" s="1">
        <v>432.38301360627639</v>
      </c>
      <c r="D3002" s="1">
        <v>3459.0750220892528</v>
      </c>
      <c r="E3002" s="1">
        <v>5756.9819628779396</v>
      </c>
      <c r="F3002" s="1">
        <v>7053.2363207018525</v>
      </c>
      <c r="G3002" s="1">
        <v>8551.5254593553345</v>
      </c>
      <c r="H3002" s="1">
        <v>10258.679518164581</v>
      </c>
      <c r="I3002" s="1">
        <v>12521.661077431832</v>
      </c>
      <c r="J3002" s="1">
        <v>15804.701691739258</v>
      </c>
      <c r="K3002" s="1">
        <v>25376.897209948787</v>
      </c>
      <c r="L3002" s="1">
        <v>93837.250117957534</v>
      </c>
      <c r="M3002" t="s">
        <v>262</v>
      </c>
      <c r="N3002" s="1">
        <v>55664380</v>
      </c>
      <c r="O3002" s="1">
        <f t="shared" si="46"/>
        <v>18305.239139387264</v>
      </c>
    </row>
    <row r="3003" spans="1:15">
      <c r="A3003" t="s">
        <v>74</v>
      </c>
      <c r="B3003" s="1">
        <v>2018</v>
      </c>
      <c r="C3003" s="1">
        <v>392.80541808363091</v>
      </c>
      <c r="D3003" s="1">
        <v>3142.4535900568803</v>
      </c>
      <c r="E3003" s="1">
        <v>5212.3979101119094</v>
      </c>
      <c r="F3003" s="1">
        <v>6379.8127039268211</v>
      </c>
      <c r="G3003" s="1">
        <v>7642.9729857742577</v>
      </c>
      <c r="H3003" s="1">
        <v>9209.4417011289624</v>
      </c>
      <c r="I3003" s="1">
        <v>11333.799205930072</v>
      </c>
      <c r="J3003" s="1">
        <v>14469.748207861263</v>
      </c>
      <c r="K3003" s="1">
        <v>23484.134213314326</v>
      </c>
      <c r="L3003" s="1">
        <v>90588.937771513636</v>
      </c>
      <c r="M3003" t="s">
        <v>262</v>
      </c>
      <c r="N3003" s="1">
        <v>56342204</v>
      </c>
      <c r="O3003" s="1">
        <f t="shared" si="46"/>
        <v>17185.650370770174</v>
      </c>
    </row>
    <row r="3004" spans="1:15">
      <c r="A3004" t="s">
        <v>74</v>
      </c>
      <c r="B3004" s="1">
        <v>2019</v>
      </c>
      <c r="C3004" s="1">
        <v>357.75711942266514</v>
      </c>
      <c r="D3004" s="1">
        <v>2862.0756076901766</v>
      </c>
      <c r="E3004" s="1">
        <v>4747.3092447932822</v>
      </c>
      <c r="F3004" s="1">
        <v>5810.5794111454115</v>
      </c>
      <c r="G3004" s="1">
        <v>6961.0147983485449</v>
      </c>
      <c r="H3004" s="1">
        <v>8387.7237294807874</v>
      </c>
      <c r="I3004" s="1">
        <v>10322.534160474039</v>
      </c>
      <c r="J3004" s="1">
        <v>13178.67622784052</v>
      </c>
      <c r="K3004" s="1">
        <v>21388.748224022103</v>
      </c>
      <c r="L3004" s="1">
        <v>82506.076027520336</v>
      </c>
      <c r="M3004" t="s">
        <v>262</v>
      </c>
      <c r="N3004" s="1">
        <v>57005512</v>
      </c>
      <c r="O3004" s="1">
        <f t="shared" si="46"/>
        <v>15652.249455073787</v>
      </c>
    </row>
    <row r="3005" spans="1:15">
      <c r="A3005" t="s">
        <v>74</v>
      </c>
      <c r="B3005" s="1">
        <v>2020</v>
      </c>
      <c r="C3005" s="1">
        <v>361.45576196075768</v>
      </c>
      <c r="D3005" s="1">
        <v>2891.6649405962021</v>
      </c>
      <c r="E3005" s="1">
        <v>4796.3889097538104</v>
      </c>
      <c r="F3005" s="1">
        <v>5870.6516068459823</v>
      </c>
      <c r="G3005" s="1">
        <v>7032.9806761856698</v>
      </c>
      <c r="H3005" s="1">
        <v>8474.4395189853258</v>
      </c>
      <c r="I3005" s="1">
        <v>10429.252826569442</v>
      </c>
      <c r="J3005" s="1">
        <v>13314.922882082034</v>
      </c>
      <c r="K3005" s="1">
        <v>21609.874029418792</v>
      </c>
      <c r="L3005" s="1">
        <v>83359.058277893215</v>
      </c>
      <c r="M3005" t="s">
        <v>262</v>
      </c>
      <c r="N3005" s="1">
        <v>57679164</v>
      </c>
      <c r="O3005" s="1">
        <f t="shared" si="46"/>
        <v>15814.068943029124</v>
      </c>
    </row>
    <row r="3006" spans="1:15">
      <c r="A3006" t="s">
        <v>75</v>
      </c>
      <c r="B3006" s="1">
        <v>1980</v>
      </c>
      <c r="C3006" s="1">
        <v>291.34942032573076</v>
      </c>
      <c r="D3006" s="1">
        <v>2330.7404973865282</v>
      </c>
      <c r="E3006" s="1">
        <v>3878.7221884297528</v>
      </c>
      <c r="F3006" s="1">
        <v>4924.9751294905918</v>
      </c>
      <c r="G3006" s="1">
        <v>6246.6614470207505</v>
      </c>
      <c r="H3006" s="1">
        <v>7882.2596156519039</v>
      </c>
      <c r="I3006" s="1">
        <v>10032.731670785715</v>
      </c>
      <c r="J3006" s="1">
        <v>13089.27759920131</v>
      </c>
      <c r="K3006" s="1">
        <v>20438.657703426994</v>
      </c>
      <c r="L3006" s="1">
        <v>85324.844591350688</v>
      </c>
      <c r="M3006" t="s">
        <v>263</v>
      </c>
      <c r="N3006" s="1">
        <v>5882698</v>
      </c>
      <c r="O3006" s="1">
        <f t="shared" si="46"/>
        <v>15444.021986306994</v>
      </c>
    </row>
    <row r="3007" spans="1:15">
      <c r="A3007" t="s">
        <v>75</v>
      </c>
      <c r="B3007" s="1">
        <v>1981</v>
      </c>
      <c r="C3007" s="1">
        <v>276.06667785801704</v>
      </c>
      <c r="D3007" s="1">
        <v>2208.5506662187795</v>
      </c>
      <c r="E3007" s="1">
        <v>3675.3787174955751</v>
      </c>
      <c r="F3007" s="1">
        <v>4666.7815449873997</v>
      </c>
      <c r="G3007" s="1">
        <v>5919.1780782665037</v>
      </c>
      <c r="H3007" s="1">
        <v>7469.0294619784254</v>
      </c>
      <c r="I3007" s="1">
        <v>9506.7623268522602</v>
      </c>
      <c r="J3007" s="1">
        <v>12403.076448602904</v>
      </c>
      <c r="K3007" s="1">
        <v>19367.14524291347</v>
      </c>
      <c r="L3007" s="1">
        <v>80851.669009671547</v>
      </c>
      <c r="M3007" t="s">
        <v>263</v>
      </c>
      <c r="N3007" s="1">
        <v>6012350</v>
      </c>
      <c r="O3007" s="1">
        <f t="shared" si="46"/>
        <v>14634.363817484487</v>
      </c>
    </row>
    <row r="3008" spans="1:15">
      <c r="A3008" t="s">
        <v>75</v>
      </c>
      <c r="B3008" s="1">
        <v>1982</v>
      </c>
      <c r="C3008" s="1">
        <v>277.45027893426544</v>
      </c>
      <c r="D3008" s="1">
        <v>2219.6201873640825</v>
      </c>
      <c r="E3008" s="1">
        <v>3693.8003205365144</v>
      </c>
      <c r="F3008" s="1">
        <v>4690.1722268137655</v>
      </c>
      <c r="G3008" s="1">
        <v>5948.8460537181309</v>
      </c>
      <c r="H3008" s="1">
        <v>7506.4654974430614</v>
      </c>
      <c r="I3008" s="1">
        <v>9554.4117010267164</v>
      </c>
      <c r="J3008" s="1">
        <v>12465.233896849719</v>
      </c>
      <c r="K3008" s="1">
        <v>19464.225329551919</v>
      </c>
      <c r="L3008" s="1">
        <v>81256.901951974447</v>
      </c>
      <c r="M3008" t="s">
        <v>263</v>
      </c>
      <c r="N3008" s="1">
        <v>6147850</v>
      </c>
      <c r="O3008" s="1">
        <f t="shared" si="46"/>
        <v>14707.712744421262</v>
      </c>
    </row>
    <row r="3009" spans="1:15">
      <c r="A3009" t="s">
        <v>75</v>
      </c>
      <c r="B3009" s="1">
        <v>1983</v>
      </c>
      <c r="C3009" s="1">
        <v>236.17439065270551</v>
      </c>
      <c r="D3009" s="1">
        <v>1889.3499504826214</v>
      </c>
      <c r="E3009" s="1">
        <v>3144.1782242875365</v>
      </c>
      <c r="F3009" s="1">
        <v>3992.2940474597899</v>
      </c>
      <c r="G3009" s="1">
        <v>5063.6823843212978</v>
      </c>
      <c r="H3009" s="1">
        <v>6389.5346108288977</v>
      </c>
      <c r="I3009" s="1">
        <v>8132.754968603037</v>
      </c>
      <c r="J3009" s="1">
        <v>10610.458867524612</v>
      </c>
      <c r="K3009" s="1">
        <v>16568.02934615664</v>
      </c>
      <c r="L3009" s="1">
        <v>69166.212101375495</v>
      </c>
      <c r="M3009" t="s">
        <v>263</v>
      </c>
      <c r="N3009" s="1">
        <v>6288811</v>
      </c>
      <c r="O3009" s="1">
        <f t="shared" si="46"/>
        <v>12519.266889169263</v>
      </c>
    </row>
    <row r="3010" spans="1:15">
      <c r="A3010" t="s">
        <v>75</v>
      </c>
      <c r="B3010" s="1">
        <v>1984</v>
      </c>
      <c r="C3010" s="1">
        <v>226.22098482609411</v>
      </c>
      <c r="D3010" s="1">
        <v>1809.7821293150691</v>
      </c>
      <c r="E3010" s="1">
        <v>3011.764651394356</v>
      </c>
      <c r="F3010" s="1">
        <v>3824.1701996368761</v>
      </c>
      <c r="G3010" s="1">
        <v>4850.4311098207199</v>
      </c>
      <c r="H3010" s="1">
        <v>6120.4465038539665</v>
      </c>
      <c r="I3010" s="1">
        <v>7790.2530654761804</v>
      </c>
      <c r="J3010" s="1">
        <v>10163.61129765101</v>
      </c>
      <c r="K3010" s="1">
        <v>15870.285550963226</v>
      </c>
      <c r="L3010" s="1">
        <v>66253.35504719759</v>
      </c>
      <c r="M3010" t="s">
        <v>263</v>
      </c>
      <c r="N3010" s="1">
        <v>6434044</v>
      </c>
      <c r="O3010" s="1">
        <f t="shared" si="46"/>
        <v>11992.032054013509</v>
      </c>
    </row>
    <row r="3011" spans="1:15">
      <c r="A3011" t="s">
        <v>75</v>
      </c>
      <c r="B3011" s="1">
        <v>1985</v>
      </c>
      <c r="C3011" s="1">
        <v>224.13681902733697</v>
      </c>
      <c r="D3011" s="1">
        <v>1793.1086604179488</v>
      </c>
      <c r="E3011" s="1">
        <v>2984.0173861400381</v>
      </c>
      <c r="F3011" s="1">
        <v>3788.9383209181797</v>
      </c>
      <c r="G3011" s="1">
        <v>4805.7371896291988</v>
      </c>
      <c r="H3011" s="1">
        <v>6064.0590240875508</v>
      </c>
      <c r="I3011" s="1">
        <v>7718.4889310874269</v>
      </c>
      <c r="J3011" s="1">
        <v>10069.97432416564</v>
      </c>
      <c r="K3011" s="1">
        <v>15724.073161651047</v>
      </c>
      <c r="L3011" s="1">
        <v>65642.965231581766</v>
      </c>
      <c r="M3011" t="s">
        <v>263</v>
      </c>
      <c r="N3011" s="1">
        <v>6585110</v>
      </c>
      <c r="O3011" s="1">
        <f t="shared" ref="O3011:O3074" si="47">SUM(C3011:L3011)/10</f>
        <v>11881.549904870613</v>
      </c>
    </row>
    <row r="3012" spans="1:15">
      <c r="A3012" t="s">
        <v>75</v>
      </c>
      <c r="B3012" s="1">
        <v>1986</v>
      </c>
      <c r="C3012" s="1">
        <v>228.49596758242635</v>
      </c>
      <c r="D3012" s="1">
        <v>1827.9827039010427</v>
      </c>
      <c r="E3012" s="1">
        <v>3042.0532451060581</v>
      </c>
      <c r="F3012" s="1">
        <v>3862.6217404336107</v>
      </c>
      <c r="G3012" s="1">
        <v>4899.2107075131216</v>
      </c>
      <c r="H3012" s="1">
        <v>6181.9982970823421</v>
      </c>
      <c r="I3012" s="1">
        <v>7868.5977485206049</v>
      </c>
      <c r="J3012" s="1">
        <v>10265.824203690459</v>
      </c>
      <c r="K3012" s="1">
        <v>16029.889043986695</v>
      </c>
      <c r="L3012" s="1">
        <v>66919.648531100393</v>
      </c>
      <c r="M3012" t="s">
        <v>263</v>
      </c>
      <c r="N3012" s="1">
        <v>6735754</v>
      </c>
      <c r="O3012" s="1">
        <f t="shared" si="47"/>
        <v>12112.632218891677</v>
      </c>
    </row>
    <row r="3013" spans="1:15">
      <c r="A3013" t="s">
        <v>75</v>
      </c>
      <c r="B3013" s="1">
        <v>1987</v>
      </c>
      <c r="C3013" s="1">
        <v>243.69505840406339</v>
      </c>
      <c r="D3013" s="1">
        <v>1949.6369935254256</v>
      </c>
      <c r="E3013" s="1">
        <v>3244.5054768672153</v>
      </c>
      <c r="F3013" s="1">
        <v>4119.6913717296375</v>
      </c>
      <c r="G3013" s="1">
        <v>5225.2588876342561</v>
      </c>
      <c r="H3013" s="1">
        <v>6593.4174709971467</v>
      </c>
      <c r="I3013" s="1">
        <v>8392.262040707401</v>
      </c>
      <c r="J3013" s="1">
        <v>10949.026720665795</v>
      </c>
      <c r="K3013" s="1">
        <v>17096.696633809894</v>
      </c>
      <c r="L3013" s="1">
        <v>71373.236231933683</v>
      </c>
      <c r="M3013" t="s">
        <v>263</v>
      </c>
      <c r="N3013" s="1">
        <v>6888625</v>
      </c>
      <c r="O3013" s="1">
        <f t="shared" si="47"/>
        <v>12918.742688627452</v>
      </c>
    </row>
    <row r="3014" spans="1:15">
      <c r="A3014" t="s">
        <v>75</v>
      </c>
      <c r="B3014" s="1">
        <v>1988</v>
      </c>
      <c r="C3014" s="1">
        <v>238.4567837763222</v>
      </c>
      <c r="D3014" s="1">
        <v>1907.6693759592729</v>
      </c>
      <c r="E3014" s="1">
        <v>3174.6647603099718</v>
      </c>
      <c r="F3014" s="1">
        <v>4031.0115064363863</v>
      </c>
      <c r="G3014" s="1">
        <v>5112.7732174396469</v>
      </c>
      <c r="H3014" s="1">
        <v>6451.4961118638648</v>
      </c>
      <c r="I3014" s="1">
        <v>8211.6115370183434</v>
      </c>
      <c r="J3014" s="1">
        <v>10713.339704169108</v>
      </c>
      <c r="K3014" s="1">
        <v>16728.675848375398</v>
      </c>
      <c r="L3014" s="1">
        <v>69836.859461072061</v>
      </c>
      <c r="M3014" t="s">
        <v>263</v>
      </c>
      <c r="N3014" s="1">
        <v>7047983</v>
      </c>
      <c r="O3014" s="1">
        <f t="shared" si="47"/>
        <v>12640.655830642037</v>
      </c>
    </row>
    <row r="3015" spans="1:15">
      <c r="A3015" t="s">
        <v>75</v>
      </c>
      <c r="B3015" s="1">
        <v>1989</v>
      </c>
      <c r="C3015" s="1">
        <v>225.51457731399569</v>
      </c>
      <c r="D3015" s="1">
        <v>1804.0732963647642</v>
      </c>
      <c r="E3015" s="1">
        <v>3002.2644180286024</v>
      </c>
      <c r="F3015" s="1">
        <v>3812.1001364011063</v>
      </c>
      <c r="G3015" s="1">
        <v>4835.1308389842379</v>
      </c>
      <c r="H3015" s="1">
        <v>6101.1400744578486</v>
      </c>
      <c r="I3015" s="1">
        <v>7765.6794325184992</v>
      </c>
      <c r="J3015" s="1">
        <v>10131.551056130067</v>
      </c>
      <c r="K3015" s="1">
        <v>15820.224102237675</v>
      </c>
      <c r="L3015" s="1">
        <v>66044.364876392647</v>
      </c>
      <c r="M3015" t="s">
        <v>263</v>
      </c>
      <c r="N3015" s="1">
        <v>7219873</v>
      </c>
      <c r="O3015" s="1">
        <f t="shared" si="47"/>
        <v>11954.204280882945</v>
      </c>
    </row>
    <row r="3016" spans="1:15">
      <c r="A3016" t="s">
        <v>75</v>
      </c>
      <c r="B3016" s="1">
        <v>1990</v>
      </c>
      <c r="C3016" s="1">
        <v>346.45490655193248</v>
      </c>
      <c r="D3016" s="1">
        <v>2771.6611985031868</v>
      </c>
      <c r="E3016" s="1">
        <v>4612.4840738093317</v>
      </c>
      <c r="F3016" s="1">
        <v>5856.6740528420742</v>
      </c>
      <c r="G3016" s="1">
        <v>7428.3702017591713</v>
      </c>
      <c r="H3016" s="1">
        <v>9373.4064972574452</v>
      </c>
      <c r="I3016" s="1">
        <v>11930.685770220922</v>
      </c>
      <c r="J3016" s="1">
        <v>15565.45738508236</v>
      </c>
      <c r="K3016" s="1">
        <v>24305.165183951864</v>
      </c>
      <c r="L3016" s="1">
        <v>101466.27405618202</v>
      </c>
      <c r="M3016" t="s">
        <v>263</v>
      </c>
      <c r="N3016" s="1">
        <v>7409125</v>
      </c>
      <c r="O3016" s="1">
        <f t="shared" si="47"/>
        <v>18365.66333261603</v>
      </c>
    </row>
    <row r="3017" spans="1:15">
      <c r="A3017" t="s">
        <v>75</v>
      </c>
      <c r="B3017" s="1">
        <v>1991</v>
      </c>
      <c r="C3017" s="1">
        <v>119.36548368292381</v>
      </c>
      <c r="D3017" s="1">
        <v>954.93113732361167</v>
      </c>
      <c r="E3017" s="1">
        <v>1589.1569693381919</v>
      </c>
      <c r="F3017" s="1">
        <v>2017.8187853603899</v>
      </c>
      <c r="G3017" s="1">
        <v>2559.3288095458838</v>
      </c>
      <c r="H3017" s="1">
        <v>3229.4521707711938</v>
      </c>
      <c r="I3017" s="1">
        <v>4110.5251749199369</v>
      </c>
      <c r="J3017" s="1">
        <v>5362.8309311998064</v>
      </c>
      <c r="K3017" s="1">
        <v>8373.948600527403</v>
      </c>
      <c r="L3017" s="1">
        <v>34958.571120087749</v>
      </c>
      <c r="M3017" t="s">
        <v>263</v>
      </c>
      <c r="N3017" s="1">
        <v>7664292</v>
      </c>
      <c r="O3017" s="1">
        <f t="shared" si="47"/>
        <v>6327.5929182757091</v>
      </c>
    </row>
    <row r="3018" spans="1:15">
      <c r="A3018" t="s">
        <v>75</v>
      </c>
      <c r="B3018" s="1">
        <v>1992</v>
      </c>
      <c r="C3018" s="1">
        <v>154.92983137997868</v>
      </c>
      <c r="D3018" s="1">
        <v>1239.4484840271875</v>
      </c>
      <c r="E3018" s="1">
        <v>2062.6389668098741</v>
      </c>
      <c r="F3018" s="1">
        <v>2619.0234507271202</v>
      </c>
      <c r="G3018" s="1">
        <v>3321.8641535416168</v>
      </c>
      <c r="H3018" s="1">
        <v>4191.6574386268921</v>
      </c>
      <c r="I3018" s="1">
        <v>5335.2372885595778</v>
      </c>
      <c r="J3018" s="1">
        <v>6960.6568902043227</v>
      </c>
      <c r="K3018" s="1">
        <v>10868.933048435172</v>
      </c>
      <c r="L3018" s="1">
        <v>45374.31189918318</v>
      </c>
      <c r="M3018" t="s">
        <v>263</v>
      </c>
      <c r="N3018" s="1">
        <v>7945657</v>
      </c>
      <c r="O3018" s="1">
        <f t="shared" si="47"/>
        <v>8212.8701451494926</v>
      </c>
    </row>
    <row r="3019" spans="1:15">
      <c r="A3019" t="s">
        <v>75</v>
      </c>
      <c r="B3019" s="1">
        <v>1993</v>
      </c>
      <c r="C3019" s="1">
        <v>195.62400582970778</v>
      </c>
      <c r="D3019" s="1">
        <v>1565.0050147804097</v>
      </c>
      <c r="E3019" s="1">
        <v>2604.4166192599878</v>
      </c>
      <c r="F3019" s="1">
        <v>3306.9425239719576</v>
      </c>
      <c r="G3019" s="1">
        <v>4194.3930042113661</v>
      </c>
      <c r="H3019" s="1">
        <v>5292.6420698872562</v>
      </c>
      <c r="I3019" s="1">
        <v>6736.609708119714</v>
      </c>
      <c r="J3019" s="1">
        <v>8788.9595224621662</v>
      </c>
      <c r="K3019" s="1">
        <v>13723.793005568239</v>
      </c>
      <c r="L3019" s="1">
        <v>57292.436811842803</v>
      </c>
      <c r="M3019" t="s">
        <v>263</v>
      </c>
      <c r="N3019" s="1">
        <v>8249325</v>
      </c>
      <c r="O3019" s="1">
        <f t="shared" si="47"/>
        <v>10370.082228593361</v>
      </c>
    </row>
    <row r="3020" spans="1:15">
      <c r="A3020" t="s">
        <v>75</v>
      </c>
      <c r="B3020" s="1">
        <v>1994</v>
      </c>
      <c r="C3020" s="1">
        <v>192.00418391830743</v>
      </c>
      <c r="D3020" s="1">
        <v>1535.9908617345736</v>
      </c>
      <c r="E3020" s="1">
        <v>2556.1487644314043</v>
      </c>
      <c r="F3020" s="1">
        <v>3245.6409731464969</v>
      </c>
      <c r="G3020" s="1">
        <v>4116.6544037065723</v>
      </c>
      <c r="H3020" s="1">
        <v>5194.5409201412449</v>
      </c>
      <c r="I3020" s="1">
        <v>6611.7378940232402</v>
      </c>
      <c r="J3020" s="1">
        <v>8626.0527157145807</v>
      </c>
      <c r="K3020" s="1">
        <v>13469.41718528718</v>
      </c>
      <c r="L3020" s="1">
        <v>56230.49911588907</v>
      </c>
      <c r="M3020" t="s">
        <v>263</v>
      </c>
      <c r="N3020" s="1">
        <v>8569497</v>
      </c>
      <c r="O3020" s="1">
        <f t="shared" si="47"/>
        <v>10177.868701799267</v>
      </c>
    </row>
    <row r="3021" spans="1:15">
      <c r="A3021" t="s">
        <v>75</v>
      </c>
      <c r="B3021" s="1">
        <v>1995</v>
      </c>
      <c r="C3021" s="1">
        <v>183.18142913083031</v>
      </c>
      <c r="D3021" s="1">
        <v>1465.4113885618938</v>
      </c>
      <c r="E3021" s="1">
        <v>2438.6924478736737</v>
      </c>
      <c r="F3021" s="1">
        <v>3096.5020587852055</v>
      </c>
      <c r="G3021" s="1">
        <v>3927.4919531347964</v>
      </c>
      <c r="H3021" s="1">
        <v>4955.8491422177667</v>
      </c>
      <c r="I3021" s="1">
        <v>6307.9252334744733</v>
      </c>
      <c r="J3021" s="1">
        <v>8229.6812901203339</v>
      </c>
      <c r="K3021" s="1">
        <v>12850.490484052578</v>
      </c>
      <c r="L3021" s="1">
        <v>53646.679042468008</v>
      </c>
      <c r="M3021" t="s">
        <v>263</v>
      </c>
      <c r="N3021" s="1">
        <v>8902489</v>
      </c>
      <c r="O3021" s="1">
        <f t="shared" si="47"/>
        <v>9710.1904469819565</v>
      </c>
    </row>
    <row r="3022" spans="1:15">
      <c r="A3022" t="s">
        <v>75</v>
      </c>
      <c r="B3022" s="1">
        <v>1996</v>
      </c>
      <c r="C3022" s="1">
        <v>189.44347450033362</v>
      </c>
      <c r="D3022" s="1">
        <v>1515.505898926099</v>
      </c>
      <c r="E3022" s="1">
        <v>2522.0523819919904</v>
      </c>
      <c r="F3022" s="1">
        <v>3202.3608655286143</v>
      </c>
      <c r="G3022" s="1">
        <v>4061.7519900453781</v>
      </c>
      <c r="H3022" s="1">
        <v>5125.2631064834941</v>
      </c>
      <c r="I3022" s="1">
        <v>6523.5595110852601</v>
      </c>
      <c r="J3022" s="1">
        <v>8511.0101837927032</v>
      </c>
      <c r="K3022" s="1">
        <v>13289.780191831338</v>
      </c>
      <c r="L3022" s="1">
        <v>55480.572511827857</v>
      </c>
      <c r="M3022" t="s">
        <v>263</v>
      </c>
      <c r="N3022" s="1">
        <v>9264643</v>
      </c>
      <c r="O3022" s="1">
        <f t="shared" si="47"/>
        <v>10042.130011601306</v>
      </c>
    </row>
    <row r="3023" spans="1:15">
      <c r="A3023" t="s">
        <v>75</v>
      </c>
      <c r="B3023" s="1">
        <v>1997</v>
      </c>
      <c r="C3023" s="1">
        <v>205.2586233560238</v>
      </c>
      <c r="D3023" s="1">
        <v>1642.0235270950416</v>
      </c>
      <c r="E3023" s="1">
        <v>2732.5984449125463</v>
      </c>
      <c r="F3023" s="1">
        <v>3469.7005533455995</v>
      </c>
      <c r="G3023" s="1">
        <v>4400.8354337410838</v>
      </c>
      <c r="H3023" s="1">
        <v>5553.1305881356229</v>
      </c>
      <c r="I3023" s="1">
        <v>7068.1596584283789</v>
      </c>
      <c r="J3023" s="1">
        <v>9221.5267445503414</v>
      </c>
      <c r="K3023" s="1">
        <v>14399.238435574431</v>
      </c>
      <c r="L3023" s="1">
        <v>60112.205117207319</v>
      </c>
      <c r="M3023" t="s">
        <v>263</v>
      </c>
      <c r="N3023" s="1">
        <v>9637625</v>
      </c>
      <c r="O3023" s="1">
        <f t="shared" si="47"/>
        <v>10880.46771263464</v>
      </c>
    </row>
    <row r="3024" spans="1:15">
      <c r="A3024" t="s">
        <v>75</v>
      </c>
      <c r="B3024" s="1">
        <v>1998</v>
      </c>
      <c r="C3024" s="1">
        <v>278.21454431400804</v>
      </c>
      <c r="D3024" s="1">
        <v>2225.7253324570434</v>
      </c>
      <c r="E3024" s="1">
        <v>3703.9835902560076</v>
      </c>
      <c r="F3024" s="1">
        <v>4703.0912046247959</v>
      </c>
      <c r="G3024" s="1">
        <v>5965.2319433617886</v>
      </c>
      <c r="H3024" s="1">
        <v>7527.1417047303012</v>
      </c>
      <c r="I3024" s="1">
        <v>9580.729050409258</v>
      </c>
      <c r="J3024" s="1">
        <v>12499.568978619931</v>
      </c>
      <c r="K3024" s="1">
        <v>19517.83890933387</v>
      </c>
      <c r="L3024" s="1">
        <v>81480.730243210026</v>
      </c>
      <c r="M3024" t="s">
        <v>263</v>
      </c>
      <c r="N3024" s="1">
        <v>10019886</v>
      </c>
      <c r="O3024" s="1">
        <f t="shared" si="47"/>
        <v>14748.225550131703</v>
      </c>
    </row>
    <row r="3025" spans="1:15">
      <c r="A3025" t="s">
        <v>75</v>
      </c>
      <c r="B3025" s="1">
        <v>1999</v>
      </c>
      <c r="C3025" s="1">
        <v>332.78876420873854</v>
      </c>
      <c r="D3025" s="1">
        <v>2662.3314897293826</v>
      </c>
      <c r="E3025" s="1">
        <v>4430.5421711138915</v>
      </c>
      <c r="F3025" s="1">
        <v>5625.6440246624861</v>
      </c>
      <c r="G3025" s="1">
        <v>7135.3647068524242</v>
      </c>
      <c r="H3025" s="1">
        <v>9003.657101146784</v>
      </c>
      <c r="I3025" s="1">
        <v>11460.073579987213</v>
      </c>
      <c r="J3025" s="1">
        <v>14951.469693642857</v>
      </c>
      <c r="K3025" s="1">
        <v>23346.435235845522</v>
      </c>
      <c r="L3025" s="1">
        <v>97463.883810818326</v>
      </c>
      <c r="M3025" t="s">
        <v>263</v>
      </c>
      <c r="N3025" s="1">
        <v>10411205</v>
      </c>
      <c r="O3025" s="1">
        <f t="shared" si="47"/>
        <v>17641.219057800761</v>
      </c>
    </row>
    <row r="3026" spans="1:15">
      <c r="A3026" t="s">
        <v>75</v>
      </c>
      <c r="B3026" s="1">
        <v>2000</v>
      </c>
      <c r="C3026" s="1">
        <v>331.21349113253603</v>
      </c>
      <c r="D3026" s="1">
        <v>2649.729305119763</v>
      </c>
      <c r="E3026" s="1">
        <v>4409.5701191635262</v>
      </c>
      <c r="F3026" s="1">
        <v>5599.0254153484175</v>
      </c>
      <c r="G3026" s="1">
        <v>7101.5789898107059</v>
      </c>
      <c r="H3026" s="1">
        <v>8961.0382263019765</v>
      </c>
      <c r="I3026" s="1">
        <v>11405.82726884482</v>
      </c>
      <c r="J3026" s="1">
        <v>14880.707241401076</v>
      </c>
      <c r="K3026" s="1">
        <v>23235.924713546348</v>
      </c>
      <c r="L3026" s="1">
        <v>97002.537714845603</v>
      </c>
      <c r="M3026" t="s">
        <v>263</v>
      </c>
      <c r="N3026" s="1">
        <v>10810382</v>
      </c>
      <c r="O3026" s="1">
        <f t="shared" si="47"/>
        <v>17557.715248551474</v>
      </c>
    </row>
    <row r="3027" spans="1:15">
      <c r="A3027" t="s">
        <v>75</v>
      </c>
      <c r="B3027" s="1">
        <v>2001</v>
      </c>
      <c r="C3027" s="1">
        <v>310.45434473453605</v>
      </c>
      <c r="D3027" s="1">
        <v>2483.645018384836</v>
      </c>
      <c r="E3027" s="1">
        <v>4133.2056015434991</v>
      </c>
      <c r="F3027" s="1">
        <v>5248.0909417730227</v>
      </c>
      <c r="G3027" s="1">
        <v>6656.4899570965326</v>
      </c>
      <c r="H3027" s="1">
        <v>8399.3958017822733</v>
      </c>
      <c r="I3027" s="1">
        <v>10690.955122208672</v>
      </c>
      <c r="J3027" s="1">
        <v>13948.033569737558</v>
      </c>
      <c r="K3027" s="1">
        <v>21779.588887301983</v>
      </c>
      <c r="L3027" s="1">
        <v>90922.812461783367</v>
      </c>
      <c r="M3027" t="s">
        <v>263</v>
      </c>
      <c r="N3027" s="1">
        <v>11190788</v>
      </c>
      <c r="O3027" s="1">
        <f t="shared" si="47"/>
        <v>16457.267170634626</v>
      </c>
    </row>
    <row r="3028" spans="1:15">
      <c r="A3028" t="s">
        <v>75</v>
      </c>
      <c r="B3028" s="1">
        <v>2002</v>
      </c>
      <c r="C3028" s="1">
        <v>262.28481977953487</v>
      </c>
      <c r="D3028" s="1">
        <v>2098.2946615344163</v>
      </c>
      <c r="E3028" s="1">
        <v>3491.8954584049657</v>
      </c>
      <c r="F3028" s="1">
        <v>4433.8134207487956</v>
      </c>
      <c r="G3028" s="1">
        <v>5623.6708718659329</v>
      </c>
      <c r="H3028" s="1">
        <v>7096.1584486491793</v>
      </c>
      <c r="I3028" s="1">
        <v>9032.1629314983165</v>
      </c>
      <c r="J3028" s="1">
        <v>11783.886394315574</v>
      </c>
      <c r="K3028" s="1">
        <v>18400.301370151821</v>
      </c>
      <c r="L3028" s="1">
        <v>76815.360088176196</v>
      </c>
      <c r="M3028" t="s">
        <v>263</v>
      </c>
      <c r="N3028" s="1">
        <v>11582236</v>
      </c>
      <c r="O3028" s="1">
        <f t="shared" si="47"/>
        <v>13903.782846512473</v>
      </c>
    </row>
    <row r="3029" spans="1:15">
      <c r="A3029" t="s">
        <v>75</v>
      </c>
      <c r="B3029" s="1">
        <v>2003</v>
      </c>
      <c r="C3029" s="1">
        <v>169.41396426572757</v>
      </c>
      <c r="D3029" s="1">
        <v>1355.3224021555577</v>
      </c>
      <c r="E3029" s="1">
        <v>2255.4715442863476</v>
      </c>
      <c r="F3029" s="1">
        <v>2863.8662610178976</v>
      </c>
      <c r="G3029" s="1">
        <v>3632.4250935593986</v>
      </c>
      <c r="H3029" s="1">
        <v>4583.5230758980551</v>
      </c>
      <c r="I3029" s="1">
        <v>5834.019705011071</v>
      </c>
      <c r="J3029" s="1">
        <v>7611.3968682194072</v>
      </c>
      <c r="K3029" s="1">
        <v>11885.051303412525</v>
      </c>
      <c r="L3029" s="1">
        <v>49616.279888882033</v>
      </c>
      <c r="M3029" t="s">
        <v>263</v>
      </c>
      <c r="N3029" s="1">
        <v>11972436</v>
      </c>
      <c r="O3029" s="1">
        <f t="shared" si="47"/>
        <v>8980.6770106708027</v>
      </c>
    </row>
    <row r="3030" spans="1:15">
      <c r="A3030" t="s">
        <v>75</v>
      </c>
      <c r="B3030" s="1">
        <v>2004</v>
      </c>
      <c r="C3030" s="1">
        <v>259.53984872889146</v>
      </c>
      <c r="D3030" s="1">
        <v>2076.401301420703</v>
      </c>
      <c r="E3030" s="1">
        <v>3455.4613901014282</v>
      </c>
      <c r="F3030" s="1">
        <v>4387.551495341293</v>
      </c>
      <c r="G3030" s="1">
        <v>5565.0022815394695</v>
      </c>
      <c r="H3030" s="1">
        <v>7022.1177639263997</v>
      </c>
      <c r="I3030" s="1">
        <v>8937.922155586326</v>
      </c>
      <c r="J3030" s="1">
        <v>11660.926312471431</v>
      </c>
      <c r="K3030" s="1">
        <v>18208.314287081092</v>
      </c>
      <c r="L3030" s="1">
        <v>76013.884119142953</v>
      </c>
      <c r="M3030" t="s">
        <v>263</v>
      </c>
      <c r="N3030" s="1">
        <v>12345999</v>
      </c>
      <c r="O3030" s="1">
        <f t="shared" si="47"/>
        <v>13758.712095533998</v>
      </c>
    </row>
    <row r="3031" spans="1:15">
      <c r="A3031" t="s">
        <v>75</v>
      </c>
      <c r="B3031" s="1">
        <v>2005</v>
      </c>
      <c r="C3031" s="1">
        <v>241.4002671659515</v>
      </c>
      <c r="D3031" s="1">
        <v>1931.2178131045598</v>
      </c>
      <c r="E3031" s="1">
        <v>3213.8529201161955</v>
      </c>
      <c r="F3031" s="1">
        <v>4080.7628597924954</v>
      </c>
      <c r="G3031" s="1">
        <v>5175.8930158840021</v>
      </c>
      <c r="H3031" s="1">
        <v>6531.1259236038932</v>
      </c>
      <c r="I3031" s="1">
        <v>8312.9759560037219</v>
      </c>
      <c r="J3031" s="1">
        <v>10845.593099123293</v>
      </c>
      <c r="K3031" s="1">
        <v>16935.167585348969</v>
      </c>
      <c r="L3031" s="1">
        <v>70698.935703672949</v>
      </c>
      <c r="M3031" t="s">
        <v>263</v>
      </c>
      <c r="N3031" s="1">
        <v>12696424</v>
      </c>
      <c r="O3031" s="1">
        <f t="shared" si="47"/>
        <v>12796.692514381602</v>
      </c>
    </row>
    <row r="3032" spans="1:15">
      <c r="A3032" t="s">
        <v>75</v>
      </c>
      <c r="B3032" s="1">
        <v>2006</v>
      </c>
      <c r="C3032" s="1">
        <v>280.73307164128562</v>
      </c>
      <c r="D3032" s="1">
        <v>2245.9530700165092</v>
      </c>
      <c r="E3032" s="1">
        <v>3737.6222400085421</v>
      </c>
      <c r="F3032" s="1">
        <v>4745.823657598944</v>
      </c>
      <c r="G3032" s="1">
        <v>6019.4209666647903</v>
      </c>
      <c r="H3032" s="1">
        <v>7595.5194437771142</v>
      </c>
      <c r="I3032" s="1">
        <v>9667.7618190664707</v>
      </c>
      <c r="J3032" s="1">
        <v>12613.11703897042</v>
      </c>
      <c r="K3032" s="1">
        <v>19695.141922109229</v>
      </c>
      <c r="L3032" s="1">
        <v>82220.913781869851</v>
      </c>
      <c r="M3032" t="s">
        <v>263</v>
      </c>
      <c r="N3032" s="1">
        <v>12970939</v>
      </c>
      <c r="O3032" s="1">
        <f t="shared" si="47"/>
        <v>14882.200701172318</v>
      </c>
    </row>
    <row r="3033" spans="1:15">
      <c r="A3033" t="s">
        <v>75</v>
      </c>
      <c r="B3033" s="1">
        <v>2007</v>
      </c>
      <c r="C3033" s="1">
        <v>287.61559276380012</v>
      </c>
      <c r="D3033" s="1">
        <v>2300.9424129862327</v>
      </c>
      <c r="E3033" s="1">
        <v>3829.1332931256493</v>
      </c>
      <c r="F3033" s="1">
        <v>4862.0192141688731</v>
      </c>
      <c r="G3033" s="1">
        <v>6166.789800794535</v>
      </c>
      <c r="H3033" s="1">
        <v>7781.4863159645265</v>
      </c>
      <c r="I3033" s="1">
        <v>9904.4740313755537</v>
      </c>
      <c r="J3033" s="1">
        <v>12921.933407520963</v>
      </c>
      <c r="K3033" s="1">
        <v>20177.352904720829</v>
      </c>
      <c r="L3033" s="1">
        <v>84233.980669209079</v>
      </c>
      <c r="M3033" t="s">
        <v>263</v>
      </c>
      <c r="N3033" s="1">
        <v>13211597</v>
      </c>
      <c r="O3033" s="1">
        <f t="shared" si="47"/>
        <v>15246.572764263005</v>
      </c>
    </row>
    <row r="3034" spans="1:15">
      <c r="A3034" t="s">
        <v>75</v>
      </c>
      <c r="B3034" s="1">
        <v>2008</v>
      </c>
      <c r="C3034" s="1">
        <v>337.20619815266156</v>
      </c>
      <c r="D3034" s="1">
        <v>2697.6287791900704</v>
      </c>
      <c r="E3034" s="1">
        <v>4511.0951436090891</v>
      </c>
      <c r="F3034" s="1">
        <v>5732.3595838696301</v>
      </c>
      <c r="G3034" s="1">
        <v>7229.7321715435683</v>
      </c>
      <c r="H3034" s="1">
        <v>9065.9046138575195</v>
      </c>
      <c r="I3034" s="1">
        <v>11522.380090622099</v>
      </c>
      <c r="J3034" s="1">
        <v>15001.046190832463</v>
      </c>
      <c r="K3034" s="1">
        <v>23414.640398838845</v>
      </c>
      <c r="L3034" s="1">
        <v>95233.374231236783</v>
      </c>
      <c r="M3034" t="s">
        <v>263</v>
      </c>
      <c r="N3034" s="1">
        <v>13453233</v>
      </c>
      <c r="O3034" s="1">
        <f t="shared" si="47"/>
        <v>17474.536740175274</v>
      </c>
    </row>
    <row r="3035" spans="1:15">
      <c r="A3035" t="s">
        <v>75</v>
      </c>
      <c r="B3035" s="1">
        <v>2009</v>
      </c>
      <c r="C3035" s="1">
        <v>351.0108573612498</v>
      </c>
      <c r="D3035" s="1">
        <v>2808.076313367324</v>
      </c>
      <c r="E3035" s="1">
        <v>4715.0780437356789</v>
      </c>
      <c r="F3035" s="1">
        <v>5995.4735097426465</v>
      </c>
      <c r="G3035" s="1">
        <v>7525.5356501284559</v>
      </c>
      <c r="H3035" s="1">
        <v>9386.5693046535489</v>
      </c>
      <c r="I3035" s="1">
        <v>11914.851240404641</v>
      </c>
      <c r="J3035" s="1">
        <v>15483.748680304912</v>
      </c>
      <c r="K3035" s="1">
        <v>24159.865979900438</v>
      </c>
      <c r="L3035" s="1">
        <v>96016.600033226059</v>
      </c>
      <c r="M3035" t="s">
        <v>263</v>
      </c>
      <c r="N3035" s="1">
        <v>13740004</v>
      </c>
      <c r="O3035" s="1">
        <f t="shared" si="47"/>
        <v>17835.680961282495</v>
      </c>
    </row>
    <row r="3036" spans="1:15">
      <c r="A3036" t="s">
        <v>75</v>
      </c>
      <c r="B3036" s="1">
        <v>2010</v>
      </c>
      <c r="C3036" s="1">
        <v>364.06336429046434</v>
      </c>
      <c r="D3036" s="1">
        <v>2912.5176023534523</v>
      </c>
      <c r="E3036" s="1">
        <v>4907.6154890843418</v>
      </c>
      <c r="F3036" s="1">
        <v>6243.7860820073129</v>
      </c>
      <c r="G3036" s="1">
        <v>7805.2094667692509</v>
      </c>
      <c r="H3036" s="1">
        <v>9690.5529736781118</v>
      </c>
      <c r="I3036" s="1">
        <v>12287.181296922121</v>
      </c>
      <c r="J3036" s="1">
        <v>15942.2291017445</v>
      </c>
      <c r="K3036" s="1">
        <v>24867.850332652735</v>
      </c>
      <c r="L3036" s="1">
        <v>96807.090702788351</v>
      </c>
      <c r="M3036" t="s">
        <v>263</v>
      </c>
      <c r="N3036" s="1">
        <v>14100414</v>
      </c>
      <c r="O3036" s="1">
        <f t="shared" si="47"/>
        <v>18182.809641229065</v>
      </c>
    </row>
    <row r="3037" spans="1:15">
      <c r="A3037" t="s">
        <v>75</v>
      </c>
      <c r="B3037" s="1">
        <v>2011</v>
      </c>
      <c r="C3037" s="1">
        <v>373.48493375735194</v>
      </c>
      <c r="D3037" s="1">
        <v>2987.9343352781329</v>
      </c>
      <c r="E3037" s="1">
        <v>5050.0460259543042</v>
      </c>
      <c r="F3037" s="1">
        <v>6428.0869041192882</v>
      </c>
      <c r="G3037" s="1">
        <v>8007.1550859208646</v>
      </c>
      <c r="H3037" s="1">
        <v>9901.2986889941585</v>
      </c>
      <c r="I3037" s="1">
        <v>12542.258964489256</v>
      </c>
      <c r="J3037" s="1">
        <v>16250.433259951695</v>
      </c>
      <c r="K3037" s="1">
        <v>25341.950668271482</v>
      </c>
      <c r="L3037" s="1">
        <v>96834.40716919073</v>
      </c>
      <c r="M3037" t="s">
        <v>263</v>
      </c>
      <c r="N3037" s="1">
        <v>14711975</v>
      </c>
      <c r="O3037" s="1">
        <f t="shared" si="47"/>
        <v>18371.705603592727</v>
      </c>
    </row>
    <row r="3038" spans="1:15">
      <c r="A3038" t="s">
        <v>75</v>
      </c>
      <c r="B3038" s="1">
        <v>2012</v>
      </c>
      <c r="C3038" s="1">
        <v>415.17238243732623</v>
      </c>
      <c r="D3038" s="1">
        <v>3321.4025731640318</v>
      </c>
      <c r="E3038" s="1">
        <v>5628.6093116327793</v>
      </c>
      <c r="F3038" s="1">
        <v>7167.5195730633077</v>
      </c>
      <c r="G3038" s="1">
        <v>8900.6085336889464</v>
      </c>
      <c r="H3038" s="1">
        <v>10967.091486020574</v>
      </c>
      <c r="I3038" s="1">
        <v>13880.466838387203</v>
      </c>
      <c r="J3038" s="1">
        <v>17961.963894569115</v>
      </c>
      <c r="K3038" s="1">
        <v>28004.503471469954</v>
      </c>
      <c r="L3038" s="1">
        <v>105223.04839043728</v>
      </c>
      <c r="M3038" t="s">
        <v>263</v>
      </c>
      <c r="N3038" s="1">
        <v>15417673</v>
      </c>
      <c r="O3038" s="1">
        <f t="shared" si="47"/>
        <v>20147.038645487053</v>
      </c>
    </row>
    <row r="3039" spans="1:15">
      <c r="A3039" t="s">
        <v>75</v>
      </c>
      <c r="B3039" s="1">
        <v>2013</v>
      </c>
      <c r="C3039" s="1">
        <v>425.08218110260987</v>
      </c>
      <c r="D3039" s="1">
        <v>3400.6698469353742</v>
      </c>
      <c r="E3039" s="1">
        <v>5762.9602680496591</v>
      </c>
      <c r="F3039" s="1">
        <v>7338.6032925881145</v>
      </c>
      <c r="G3039" s="1">
        <v>9113.0721716514217</v>
      </c>
      <c r="H3039" s="1">
        <v>11228.868268119935</v>
      </c>
      <c r="I3039" s="1">
        <v>14211.783932154662</v>
      </c>
      <c r="J3039" s="1">
        <v>18390.69126384037</v>
      </c>
      <c r="K3039" s="1">
        <v>28672.951519660717</v>
      </c>
      <c r="L3039" s="1">
        <v>107734.6493044169</v>
      </c>
      <c r="M3039" t="s">
        <v>263</v>
      </c>
      <c r="N3039" s="1">
        <v>16187745</v>
      </c>
      <c r="O3039" s="1">
        <f t="shared" si="47"/>
        <v>20627.933204851979</v>
      </c>
    </row>
    <row r="3040" spans="1:15">
      <c r="A3040" t="s">
        <v>75</v>
      </c>
      <c r="B3040" s="1">
        <v>2014</v>
      </c>
      <c r="C3040" s="1">
        <v>407.88129356472382</v>
      </c>
      <c r="D3040" s="1">
        <v>3263.0737196761488</v>
      </c>
      <c r="E3040" s="1">
        <v>5529.7624224252368</v>
      </c>
      <c r="F3040" s="1">
        <v>7041.6472168763667</v>
      </c>
      <c r="G3040" s="1">
        <v>8744.3005165011182</v>
      </c>
      <c r="H3040" s="1">
        <v>10774.492905141817</v>
      </c>
      <c r="I3040" s="1">
        <v>13636.704944170517</v>
      </c>
      <c r="J3040" s="1">
        <v>17646.524795272206</v>
      </c>
      <c r="K3040" s="1">
        <v>27512.702333535748</v>
      </c>
      <c r="L3040" s="1">
        <v>103375.17355311052</v>
      </c>
      <c r="M3040" t="s">
        <v>263</v>
      </c>
      <c r="N3040" s="1">
        <v>16982564</v>
      </c>
      <c r="O3040" s="1">
        <f t="shared" si="47"/>
        <v>19793.226370027442</v>
      </c>
    </row>
    <row r="3041" spans="1:15">
      <c r="A3041" t="s">
        <v>75</v>
      </c>
      <c r="B3041" s="1">
        <v>2015</v>
      </c>
      <c r="C3041" s="1">
        <v>406.42145120968331</v>
      </c>
      <c r="D3041" s="1">
        <v>3251.3831527495822</v>
      </c>
      <c r="E3041" s="1">
        <v>5509.9708989861119</v>
      </c>
      <c r="F3041" s="1">
        <v>7016.4445577418846</v>
      </c>
      <c r="G3041" s="1">
        <v>8713.0156559108455</v>
      </c>
      <c r="H3041" s="1">
        <v>10735.93006632875</v>
      </c>
      <c r="I3041" s="1">
        <v>13587.89798512199</v>
      </c>
      <c r="J3041" s="1">
        <v>17583.354691834553</v>
      </c>
      <c r="K3041" s="1">
        <v>27414.232090496145</v>
      </c>
      <c r="L3041" s="1">
        <v>103005.19657321998</v>
      </c>
      <c r="M3041" t="s">
        <v>263</v>
      </c>
      <c r="N3041" s="1">
        <v>17770562</v>
      </c>
      <c r="O3041" s="1">
        <f t="shared" si="47"/>
        <v>19722.384712359948</v>
      </c>
    </row>
    <row r="3042" spans="1:15">
      <c r="A3042" t="s">
        <v>75</v>
      </c>
      <c r="B3042" s="1">
        <v>2016</v>
      </c>
      <c r="C3042" s="1">
        <v>452.14469991843038</v>
      </c>
      <c r="D3042" s="1">
        <v>3617.1838206470652</v>
      </c>
      <c r="E3042" s="1">
        <v>6129.8545351498533</v>
      </c>
      <c r="F3042" s="1">
        <v>7805.8097065192933</v>
      </c>
      <c r="G3042" s="1">
        <v>9693.2486372848998</v>
      </c>
      <c r="H3042" s="1">
        <v>11943.732149346421</v>
      </c>
      <c r="I3042" s="1">
        <v>15116.565836401811</v>
      </c>
      <c r="J3042" s="1">
        <v>19561.532999970241</v>
      </c>
      <c r="K3042" s="1">
        <v>30498.392182569063</v>
      </c>
      <c r="L3042" s="1">
        <v>114593.48988573857</v>
      </c>
      <c r="M3042" t="s">
        <v>263</v>
      </c>
      <c r="N3042" s="1">
        <v>18399526</v>
      </c>
      <c r="O3042" s="1">
        <f t="shared" si="47"/>
        <v>21941.195445354562</v>
      </c>
    </row>
    <row r="3043" spans="1:15">
      <c r="A3043" t="s">
        <v>75</v>
      </c>
      <c r="B3043" s="1">
        <v>2017</v>
      </c>
      <c r="C3043" s="1">
        <v>424.24879979723335</v>
      </c>
      <c r="D3043" s="1">
        <v>3394.0022264641088</v>
      </c>
      <c r="E3043" s="1">
        <v>5751.6608830114737</v>
      </c>
      <c r="F3043" s="1">
        <v>7324.2146394346846</v>
      </c>
      <c r="G3043" s="1">
        <v>9095.2043510579333</v>
      </c>
      <c r="H3043" s="1">
        <v>11206.852066917774</v>
      </c>
      <c r="I3043" s="1">
        <v>14183.919098573233</v>
      </c>
      <c r="J3043" s="1">
        <v>18354.632844155327</v>
      </c>
      <c r="K3043" s="1">
        <v>28616.732910764153</v>
      </c>
      <c r="L3043" s="1">
        <v>107523.41535990246</v>
      </c>
      <c r="M3043" t="s">
        <v>263</v>
      </c>
      <c r="N3043" s="1">
        <v>19026346</v>
      </c>
      <c r="O3043" s="1">
        <f t="shared" si="47"/>
        <v>20587.48831800784</v>
      </c>
    </row>
    <row r="3044" spans="1:15">
      <c r="A3044" t="s">
        <v>75</v>
      </c>
      <c r="B3044" s="1">
        <v>2018</v>
      </c>
      <c r="C3044" s="1">
        <v>405.53348969911531</v>
      </c>
      <c r="D3044" s="1">
        <v>3244.280173200355</v>
      </c>
      <c r="E3044" s="1">
        <v>5497.9455829681756</v>
      </c>
      <c r="F3044" s="1">
        <v>7001.104669941843</v>
      </c>
      <c r="G3044" s="1">
        <v>8693.9811299912417</v>
      </c>
      <c r="H3044" s="1">
        <v>10712.476253873403</v>
      </c>
      <c r="I3044" s="1">
        <v>13558.213906372224</v>
      </c>
      <c r="J3044" s="1">
        <v>17544.953741045239</v>
      </c>
      <c r="K3044" s="1">
        <v>27354.342784666627</v>
      </c>
      <c r="L3044" s="1">
        <v>102780.15939456758</v>
      </c>
      <c r="M3044" t="s">
        <v>263</v>
      </c>
      <c r="N3044" s="1">
        <v>19651042</v>
      </c>
      <c r="O3044" s="1">
        <f t="shared" si="47"/>
        <v>19679.29911263258</v>
      </c>
    </row>
    <row r="3045" spans="1:15">
      <c r="A3045" t="s">
        <v>75</v>
      </c>
      <c r="B3045" s="1">
        <v>2019</v>
      </c>
      <c r="C3045" s="1">
        <v>413.2406991961534</v>
      </c>
      <c r="D3045" s="1">
        <v>3305.8419419231509</v>
      </c>
      <c r="E3045" s="1">
        <v>5602.2597556539622</v>
      </c>
      <c r="F3045" s="1">
        <v>7133.9660000274807</v>
      </c>
      <c r="G3045" s="1">
        <v>8858.9535766193731</v>
      </c>
      <c r="H3045" s="1">
        <v>10915.738638288642</v>
      </c>
      <c r="I3045" s="1">
        <v>13815.487465275637</v>
      </c>
      <c r="J3045" s="1">
        <v>17877.877601949858</v>
      </c>
      <c r="K3045" s="1">
        <v>27873.404526234448</v>
      </c>
      <c r="L3045" s="1">
        <v>104730.46189607798</v>
      </c>
      <c r="M3045" t="s">
        <v>263</v>
      </c>
      <c r="N3045" s="1">
        <v>20273818</v>
      </c>
      <c r="O3045" s="1">
        <f t="shared" si="47"/>
        <v>20052.72321012467</v>
      </c>
    </row>
    <row r="3046" spans="1:15">
      <c r="A3046" t="s">
        <v>75</v>
      </c>
      <c r="B3046" s="1">
        <v>2020</v>
      </c>
      <c r="C3046" s="1">
        <v>353.2214269250324</v>
      </c>
      <c r="D3046" s="1">
        <v>2825.7001618686777</v>
      </c>
      <c r="E3046" s="1">
        <v>4788.585324521041</v>
      </c>
      <c r="F3046" s="1">
        <v>6097.8259301969329</v>
      </c>
      <c r="G3046" s="1">
        <v>7572.275829239933</v>
      </c>
      <c r="H3046" s="1">
        <v>9330.3325973599603</v>
      </c>
      <c r="I3046" s="1">
        <v>11808.920752608461</v>
      </c>
      <c r="J3046" s="1">
        <v>15281.287755612901</v>
      </c>
      <c r="K3046" s="1">
        <v>23825.060455733816</v>
      </c>
      <c r="L3046" s="1">
        <v>89519.368987074282</v>
      </c>
      <c r="M3046" t="s">
        <v>263</v>
      </c>
      <c r="N3046" s="1">
        <v>20901510</v>
      </c>
      <c r="O3046" s="1">
        <f t="shared" si="47"/>
        <v>17140.257922114106</v>
      </c>
    </row>
    <row r="3047" spans="1:15">
      <c r="A3047" t="s">
        <v>76</v>
      </c>
      <c r="B3047" s="1">
        <v>1980</v>
      </c>
      <c r="C3047" s="1">
        <v>1152.4755659427947</v>
      </c>
      <c r="D3047" s="1">
        <v>9220.3211010815521</v>
      </c>
      <c r="E3047" s="1">
        <v>15374.907390428902</v>
      </c>
      <c r="F3047" s="1">
        <v>18930.224773934631</v>
      </c>
      <c r="G3047" s="1">
        <v>22799.102295731387</v>
      </c>
      <c r="H3047" s="1">
        <v>26681.152442777598</v>
      </c>
      <c r="I3047" s="1">
        <v>30820.456212342644</v>
      </c>
      <c r="J3047" s="1">
        <v>35090.582230708678</v>
      </c>
      <c r="K3047" s="1">
        <v>42083.179944014213</v>
      </c>
      <c r="L3047" s="1">
        <v>91131.966633911041</v>
      </c>
      <c r="M3047" t="s">
        <v>264</v>
      </c>
      <c r="N3047" s="1">
        <v>2034315</v>
      </c>
      <c r="O3047" s="1">
        <f t="shared" si="47"/>
        <v>29328.436859087342</v>
      </c>
    </row>
    <row r="3048" spans="1:15">
      <c r="A3048" t="s">
        <v>76</v>
      </c>
      <c r="B3048" s="1">
        <v>1981</v>
      </c>
      <c r="C3048" s="1">
        <v>1184.6322687576485</v>
      </c>
      <c r="D3048" s="1">
        <v>9477.4455802155826</v>
      </c>
      <c r="E3048" s="1">
        <v>15782.09648269892</v>
      </c>
      <c r="F3048" s="1">
        <v>19417.095334625392</v>
      </c>
      <c r="G3048" s="1">
        <v>23489.890261019151</v>
      </c>
      <c r="H3048" s="1">
        <v>27487.136307305725</v>
      </c>
      <c r="I3048" s="1">
        <v>31710.383276989869</v>
      </c>
      <c r="J3048" s="1">
        <v>36190.109008884043</v>
      </c>
      <c r="K3048" s="1">
        <v>43187.614170811925</v>
      </c>
      <c r="L3048" s="1">
        <v>92136.702167644224</v>
      </c>
      <c r="M3048" t="s">
        <v>264</v>
      </c>
      <c r="N3048" s="1">
        <v>2064358</v>
      </c>
      <c r="O3048" s="1">
        <f t="shared" si="47"/>
        <v>30006.310485895247</v>
      </c>
    </row>
    <row r="3049" spans="1:15">
      <c r="A3049" t="s">
        <v>76</v>
      </c>
      <c r="B3049" s="1">
        <v>1982</v>
      </c>
      <c r="C3049" s="1">
        <v>1088.4204470826839</v>
      </c>
      <c r="D3049" s="1">
        <v>8707.2344332766752</v>
      </c>
      <c r="E3049" s="1">
        <v>14509.646712278216</v>
      </c>
      <c r="F3049" s="1">
        <v>17930.78411897819</v>
      </c>
      <c r="G3049" s="1">
        <v>22050.97466759304</v>
      </c>
      <c r="H3049" s="1">
        <v>26172.973223595069</v>
      </c>
      <c r="I3049" s="1">
        <v>30775.901744587125</v>
      </c>
      <c r="J3049" s="1">
        <v>35636.342174867605</v>
      </c>
      <c r="K3049" s="1">
        <v>43056.533635241329</v>
      </c>
      <c r="L3049" s="1">
        <v>92499.724222313132</v>
      </c>
      <c r="M3049" t="s">
        <v>264</v>
      </c>
      <c r="N3049" s="1">
        <v>2089945</v>
      </c>
      <c r="O3049" s="1">
        <f t="shared" si="47"/>
        <v>29242.853537981304</v>
      </c>
    </row>
    <row r="3050" spans="1:15">
      <c r="A3050" t="s">
        <v>76</v>
      </c>
      <c r="B3050" s="1">
        <v>1983</v>
      </c>
      <c r="C3050" s="1">
        <v>1030.6933540777054</v>
      </c>
      <c r="D3050" s="1">
        <v>8245.417689236845</v>
      </c>
      <c r="E3050" s="1">
        <v>13601.252143604794</v>
      </c>
      <c r="F3050" s="1">
        <v>16914.038250458736</v>
      </c>
      <c r="G3050" s="1">
        <v>20817.39705599672</v>
      </c>
      <c r="H3050" s="1">
        <v>25037.93201460009</v>
      </c>
      <c r="I3050" s="1">
        <v>29645.380554060095</v>
      </c>
      <c r="J3050" s="1">
        <v>34648.653567927839</v>
      </c>
      <c r="K3050" s="1">
        <v>42175.517464145218</v>
      </c>
      <c r="L3050" s="1">
        <v>90554.824847246069</v>
      </c>
      <c r="M3050" t="s">
        <v>264</v>
      </c>
      <c r="N3050" s="1">
        <v>2111127</v>
      </c>
      <c r="O3050" s="1">
        <f t="shared" si="47"/>
        <v>28267.110694135412</v>
      </c>
    </row>
    <row r="3051" spans="1:15">
      <c r="A3051" t="s">
        <v>76</v>
      </c>
      <c r="B3051" s="1">
        <v>1984</v>
      </c>
      <c r="C3051" s="1">
        <v>1102.4970760257327</v>
      </c>
      <c r="D3051" s="1">
        <v>8820.2348949754578</v>
      </c>
      <c r="E3051" s="1">
        <v>14470.257979914639</v>
      </c>
      <c r="F3051" s="1">
        <v>17888.295945379446</v>
      </c>
      <c r="G3051" s="1">
        <v>21968.968618245923</v>
      </c>
      <c r="H3051" s="1">
        <v>26055.323600043539</v>
      </c>
      <c r="I3051" s="1">
        <v>30573.792347377301</v>
      </c>
      <c r="J3051" s="1">
        <v>35338.924959676406</v>
      </c>
      <c r="K3051" s="1">
        <v>42221.750795903121</v>
      </c>
      <c r="L3051" s="1">
        <v>89605.104395437069</v>
      </c>
      <c r="M3051" t="s">
        <v>264</v>
      </c>
      <c r="N3051" s="1">
        <v>2128800</v>
      </c>
      <c r="O3051" s="1">
        <f t="shared" si="47"/>
        <v>28804.515061297861</v>
      </c>
    </row>
    <row r="3052" spans="1:15">
      <c r="A3052" t="s">
        <v>76</v>
      </c>
      <c r="B3052" s="1">
        <v>1985</v>
      </c>
      <c r="C3052" s="1">
        <v>1110.2456791136492</v>
      </c>
      <c r="D3052" s="1">
        <v>8881.5780027547971</v>
      </c>
      <c r="E3052" s="1">
        <v>14635.948942611258</v>
      </c>
      <c r="F3052" s="1">
        <v>18158.593049762938</v>
      </c>
      <c r="G3052" s="1">
        <v>22247.401755871728</v>
      </c>
      <c r="H3052" s="1">
        <v>26362.555712479432</v>
      </c>
      <c r="I3052" s="1">
        <v>31043.228551120246</v>
      </c>
      <c r="J3052" s="1">
        <v>36076.979403800462</v>
      </c>
      <c r="K3052" s="1">
        <v>43146.417431061163</v>
      </c>
      <c r="L3052" s="1">
        <v>90305.707257969538</v>
      </c>
      <c r="M3052" t="s">
        <v>264</v>
      </c>
      <c r="N3052" s="1">
        <v>2143878</v>
      </c>
      <c r="O3052" s="1">
        <f t="shared" si="47"/>
        <v>29196.865578654521</v>
      </c>
    </row>
    <row r="3053" spans="1:15">
      <c r="A3053" t="s">
        <v>76</v>
      </c>
      <c r="B3053" s="1">
        <v>1986</v>
      </c>
      <c r="C3053" s="1">
        <v>1098.4936310969756</v>
      </c>
      <c r="D3053" s="1">
        <v>8788.3364789302013</v>
      </c>
      <c r="E3053" s="1">
        <v>14608.570545033952</v>
      </c>
      <c r="F3053" s="1">
        <v>18130.956365416037</v>
      </c>
      <c r="G3053" s="1">
        <v>22372.929125895975</v>
      </c>
      <c r="H3053" s="1">
        <v>26367.592304486574</v>
      </c>
      <c r="I3053" s="1">
        <v>31017.01244400613</v>
      </c>
      <c r="J3053" s="1">
        <v>36007.371119394011</v>
      </c>
      <c r="K3053" s="1">
        <v>43114.260728246314</v>
      </c>
      <c r="L3053" s="1">
        <v>89663.218918596453</v>
      </c>
      <c r="M3053" t="s">
        <v>264</v>
      </c>
      <c r="N3053" s="1">
        <v>2157446</v>
      </c>
      <c r="O3053" s="1">
        <f t="shared" si="47"/>
        <v>29116.874166110261</v>
      </c>
    </row>
    <row r="3054" spans="1:15">
      <c r="A3054" t="s">
        <v>76</v>
      </c>
      <c r="B3054" s="1">
        <v>1987</v>
      </c>
      <c r="C3054" s="1">
        <v>1101.9805024865382</v>
      </c>
      <c r="D3054" s="1">
        <v>8815.4565897379107</v>
      </c>
      <c r="E3054" s="1">
        <v>15048.303770273218</v>
      </c>
      <c r="F3054" s="1">
        <v>19512.015722452368</v>
      </c>
      <c r="G3054" s="1">
        <v>23269.313359783126</v>
      </c>
      <c r="H3054" s="1">
        <v>27612.405390560376</v>
      </c>
      <c r="I3054" s="1">
        <v>32368.885396077978</v>
      </c>
      <c r="J3054" s="1">
        <v>37376.549285028879</v>
      </c>
      <c r="K3054" s="1">
        <v>44917.6189535741</v>
      </c>
      <c r="L3054" s="1">
        <v>94041.825380193317</v>
      </c>
      <c r="M3054" t="s">
        <v>264</v>
      </c>
      <c r="N3054" s="1">
        <v>2168025</v>
      </c>
      <c r="O3054" s="1">
        <f t="shared" si="47"/>
        <v>30406.435435016785</v>
      </c>
    </row>
    <row r="3055" spans="1:15">
      <c r="A3055" t="s">
        <v>76</v>
      </c>
      <c r="B3055" s="1">
        <v>1988</v>
      </c>
      <c r="C3055" s="1">
        <v>1235.9021925226966</v>
      </c>
      <c r="D3055" s="1">
        <v>9887.4758269511694</v>
      </c>
      <c r="E3055" s="1">
        <v>16314.554658223587</v>
      </c>
      <c r="F3055" s="1">
        <v>20670.5610274807</v>
      </c>
      <c r="G3055" s="1">
        <v>24916.278946119797</v>
      </c>
      <c r="H3055" s="1">
        <v>29288.169951707139</v>
      </c>
      <c r="I3055" s="1">
        <v>34064.796325253323</v>
      </c>
      <c r="J3055" s="1">
        <v>38848.26729819383</v>
      </c>
      <c r="K3055" s="1">
        <v>46277.757082273063</v>
      </c>
      <c r="L3055" s="1">
        <v>97538.899097154892</v>
      </c>
      <c r="M3055" t="s">
        <v>264</v>
      </c>
      <c r="N3055" s="1">
        <v>2177278</v>
      </c>
      <c r="O3055" s="1">
        <f t="shared" si="47"/>
        <v>31904.266240588022</v>
      </c>
    </row>
    <row r="3056" spans="1:15">
      <c r="A3056" t="s">
        <v>76</v>
      </c>
      <c r="B3056" s="1">
        <v>1989</v>
      </c>
      <c r="C3056" s="1">
        <v>1198.4506109310996</v>
      </c>
      <c r="D3056" s="1">
        <v>9587.734030833597</v>
      </c>
      <c r="E3056" s="1">
        <v>16309.647209601242</v>
      </c>
      <c r="F3056" s="1">
        <v>21218.387265796402</v>
      </c>
      <c r="G3056" s="1">
        <v>25282.14215525426</v>
      </c>
      <c r="H3056" s="1">
        <v>29945.50978033206</v>
      </c>
      <c r="I3056" s="1">
        <v>34940.130187418297</v>
      </c>
      <c r="J3056" s="1">
        <v>40264.195369125795</v>
      </c>
      <c r="K3056" s="1">
        <v>47636.087203584837</v>
      </c>
      <c r="L3056" s="1">
        <v>100471.22879239211</v>
      </c>
      <c r="M3056" t="s">
        <v>264</v>
      </c>
      <c r="N3056" s="1">
        <v>2187223</v>
      </c>
      <c r="O3056" s="1">
        <f t="shared" si="47"/>
        <v>32685.351260526972</v>
      </c>
    </row>
    <row r="3057" spans="1:15">
      <c r="A3057" t="s">
        <v>76</v>
      </c>
      <c r="B3057" s="1">
        <v>1990</v>
      </c>
      <c r="C3057" s="1">
        <v>1351.0980917630566</v>
      </c>
      <c r="D3057" s="1">
        <v>10809.043020874049</v>
      </c>
      <c r="E3057" s="1">
        <v>17818.687660972999</v>
      </c>
      <c r="F3057" s="1">
        <v>22600.221483141526</v>
      </c>
      <c r="G3057" s="1">
        <v>27422.693758291218</v>
      </c>
      <c r="H3057" s="1">
        <v>32183.435495507176</v>
      </c>
      <c r="I3057" s="1">
        <v>37540.173953568708</v>
      </c>
      <c r="J3057" s="1">
        <v>43125.883632878191</v>
      </c>
      <c r="K3057" s="1">
        <v>51080.857849702959</v>
      </c>
      <c r="L3057" s="1">
        <v>109111.5669523431</v>
      </c>
      <c r="M3057" t="s">
        <v>264</v>
      </c>
      <c r="N3057" s="1">
        <v>2200040</v>
      </c>
      <c r="O3057" s="1">
        <f t="shared" si="47"/>
        <v>35304.3661899043</v>
      </c>
    </row>
    <row r="3058" spans="1:15">
      <c r="A3058" t="s">
        <v>76</v>
      </c>
      <c r="B3058" s="1">
        <v>1991</v>
      </c>
      <c r="C3058" s="1">
        <v>1249.4622479265506</v>
      </c>
      <c r="D3058" s="1">
        <v>9995.4396966428085</v>
      </c>
      <c r="E3058" s="1">
        <v>16545.333886858705</v>
      </c>
      <c r="F3058" s="1">
        <v>21724.500190822157</v>
      </c>
      <c r="G3058" s="1">
        <v>26243.614655079909</v>
      </c>
      <c r="H3058" s="1">
        <v>31470.434868034048</v>
      </c>
      <c r="I3058" s="1">
        <v>36816.583568542104</v>
      </c>
      <c r="J3058" s="1">
        <v>42694.028154111635</v>
      </c>
      <c r="K3058" s="1">
        <v>51267.986614276146</v>
      </c>
      <c r="L3058" s="1">
        <v>110961.9333697376</v>
      </c>
      <c r="M3058" t="s">
        <v>264</v>
      </c>
      <c r="N3058" s="1">
        <v>2228819</v>
      </c>
      <c r="O3058" s="1">
        <f t="shared" si="47"/>
        <v>34896.931725203161</v>
      </c>
    </row>
    <row r="3059" spans="1:15">
      <c r="A3059" t="s">
        <v>76</v>
      </c>
      <c r="B3059" s="1">
        <v>1992</v>
      </c>
      <c r="C3059" s="1">
        <v>1235.5147623683008</v>
      </c>
      <c r="D3059" s="1">
        <v>9884.3763857160029</v>
      </c>
      <c r="E3059" s="1">
        <v>16371.765177689373</v>
      </c>
      <c r="F3059" s="1">
        <v>20490.406005686636</v>
      </c>
      <c r="G3059" s="1">
        <v>25430.140474233467</v>
      </c>
      <c r="H3059" s="1">
        <v>30476.547378623945</v>
      </c>
      <c r="I3059" s="1">
        <v>36188.430144881662</v>
      </c>
      <c r="J3059" s="1">
        <v>42282.319043373667</v>
      </c>
      <c r="K3059" s="1">
        <v>50938.929269809283</v>
      </c>
      <c r="L3059" s="1">
        <v>113049.53618500712</v>
      </c>
      <c r="M3059" t="s">
        <v>264</v>
      </c>
      <c r="N3059" s="1">
        <v>2260109</v>
      </c>
      <c r="O3059" s="1">
        <f t="shared" si="47"/>
        <v>34634.796482738944</v>
      </c>
    </row>
    <row r="3060" spans="1:15">
      <c r="A3060" t="s">
        <v>76</v>
      </c>
      <c r="B3060" s="1">
        <v>1993</v>
      </c>
      <c r="C3060" s="1">
        <v>1281.1023772022102</v>
      </c>
      <c r="D3060" s="1">
        <v>10248.689874232881</v>
      </c>
      <c r="E3060" s="1">
        <v>16873.487227631973</v>
      </c>
      <c r="F3060" s="1">
        <v>21002.588669797926</v>
      </c>
      <c r="G3060" s="1">
        <v>26070.175089295379</v>
      </c>
      <c r="H3060" s="1">
        <v>30789.849230145373</v>
      </c>
      <c r="I3060" s="1">
        <v>36304.917477970004</v>
      </c>
      <c r="J3060" s="1">
        <v>41860.278461851813</v>
      </c>
      <c r="K3060" s="1">
        <v>50496.613176874045</v>
      </c>
      <c r="L3060" s="1">
        <v>112262.66554142919</v>
      </c>
      <c r="M3060" t="s">
        <v>264</v>
      </c>
      <c r="N3060" s="1">
        <v>2294015</v>
      </c>
      <c r="O3060" s="1">
        <f t="shared" si="47"/>
        <v>34719.036712643079</v>
      </c>
    </row>
    <row r="3061" spans="1:15">
      <c r="A3061" t="s">
        <v>76</v>
      </c>
      <c r="B3061" s="1">
        <v>1994</v>
      </c>
      <c r="C3061" s="1">
        <v>1254.3696965488978</v>
      </c>
      <c r="D3061" s="1">
        <v>10035.603289315175</v>
      </c>
      <c r="E3061" s="1">
        <v>16763.715350553153</v>
      </c>
      <c r="F3061" s="1">
        <v>20788.339794417032</v>
      </c>
      <c r="G3061" s="1">
        <v>26143.915962015381</v>
      </c>
      <c r="H3061" s="1">
        <v>31411.028911026686</v>
      </c>
      <c r="I3061" s="1">
        <v>37832.942006907164</v>
      </c>
      <c r="J3061" s="1">
        <v>44329.758265970828</v>
      </c>
      <c r="K3061" s="1">
        <v>53963.338198407931</v>
      </c>
      <c r="L3061" s="1">
        <v>120155.52179016582</v>
      </c>
      <c r="M3061" t="s">
        <v>264</v>
      </c>
      <c r="N3061" s="1">
        <v>2330470</v>
      </c>
      <c r="O3061" s="1">
        <f t="shared" si="47"/>
        <v>36267.853326532801</v>
      </c>
    </row>
    <row r="3062" spans="1:15">
      <c r="A3062" t="s">
        <v>76</v>
      </c>
      <c r="B3062" s="1">
        <v>1995</v>
      </c>
      <c r="C3062" s="1">
        <v>1372.6650370244247</v>
      </c>
      <c r="D3062" s="1">
        <v>10981.449439580194</v>
      </c>
      <c r="E3062" s="1">
        <v>18170.086811010016</v>
      </c>
      <c r="F3062" s="1">
        <v>23248.521274830549</v>
      </c>
      <c r="G3062" s="1">
        <v>28704.312709032623</v>
      </c>
      <c r="H3062" s="1">
        <v>34601.774519245941</v>
      </c>
      <c r="I3062" s="1">
        <v>41264.79831454542</v>
      </c>
      <c r="J3062" s="1">
        <v>47723.000701554301</v>
      </c>
      <c r="K3062" s="1">
        <v>57931.397839730016</v>
      </c>
      <c r="L3062" s="1">
        <v>130432.1066355152</v>
      </c>
      <c r="M3062" t="s">
        <v>264</v>
      </c>
      <c r="N3062" s="1">
        <v>2369233</v>
      </c>
      <c r="O3062" s="1">
        <f t="shared" si="47"/>
        <v>39443.011328206863</v>
      </c>
    </row>
    <row r="3063" spans="1:15">
      <c r="A3063" t="s">
        <v>76</v>
      </c>
      <c r="B3063" s="1">
        <v>1996</v>
      </c>
      <c r="C3063" s="1">
        <v>1585.6224785573322</v>
      </c>
      <c r="D3063" s="1">
        <v>12685.367258613054</v>
      </c>
      <c r="E3063" s="1">
        <v>21163.630470641794</v>
      </c>
      <c r="F3063" s="1">
        <v>26299.275453928112</v>
      </c>
      <c r="G3063" s="1">
        <v>32491.184181482262</v>
      </c>
      <c r="H3063" s="1">
        <v>38560.664980247326</v>
      </c>
      <c r="I3063" s="1">
        <v>44835.354617457386</v>
      </c>
      <c r="J3063" s="1">
        <v>51073.625820154237</v>
      </c>
      <c r="K3063" s="1">
        <v>60376.211257352508</v>
      </c>
      <c r="L3063" s="1">
        <v>134057.80716373617</v>
      </c>
      <c r="M3063" t="s">
        <v>264</v>
      </c>
      <c r="N3063" s="1">
        <v>2414700</v>
      </c>
      <c r="O3063" s="1">
        <f t="shared" si="47"/>
        <v>42312.874368217017</v>
      </c>
    </row>
    <row r="3064" spans="1:15">
      <c r="A3064" t="s">
        <v>76</v>
      </c>
      <c r="B3064" s="1">
        <v>1997</v>
      </c>
      <c r="C3064" s="1">
        <v>1559.5355148280128</v>
      </c>
      <c r="D3064" s="1">
        <v>12476.284118624102</v>
      </c>
      <c r="E3064" s="1">
        <v>21274.306351414201</v>
      </c>
      <c r="F3064" s="1">
        <v>27704.742910691384</v>
      </c>
      <c r="G3064" s="1">
        <v>33154.981179347116</v>
      </c>
      <c r="H3064" s="1">
        <v>39100.096898551121</v>
      </c>
      <c r="I3064" s="1">
        <v>45298.850225499598</v>
      </c>
      <c r="J3064" s="1">
        <v>52791.87855489974</v>
      </c>
      <c r="K3064" s="1">
        <v>62850.856796863467</v>
      </c>
      <c r="L3064" s="1">
        <v>148368.05648988535</v>
      </c>
      <c r="M3064" t="s">
        <v>264</v>
      </c>
      <c r="N3064" s="1">
        <v>2462682</v>
      </c>
      <c r="O3064" s="1">
        <f t="shared" si="47"/>
        <v>44457.958904060404</v>
      </c>
    </row>
    <row r="3065" spans="1:15">
      <c r="A3065" t="s">
        <v>76</v>
      </c>
      <c r="B3065" s="1">
        <v>1998</v>
      </c>
      <c r="C3065" s="1">
        <v>1574.7744342342492</v>
      </c>
      <c r="D3065" s="1">
        <v>12598.066330489193</v>
      </c>
      <c r="E3065" s="1">
        <v>21387.823386652177</v>
      </c>
      <c r="F3065" s="1">
        <v>27705.130340845779</v>
      </c>
      <c r="G3065" s="1">
        <v>33215.549426817663</v>
      </c>
      <c r="H3065" s="1">
        <v>39024.806305213533</v>
      </c>
      <c r="I3065" s="1">
        <v>45022.354238645778</v>
      </c>
      <c r="J3065" s="1">
        <v>51864.499908660924</v>
      </c>
      <c r="K3065" s="1">
        <v>63690.159654669631</v>
      </c>
      <c r="L3065" s="1">
        <v>163632.02971277223</v>
      </c>
      <c r="M3065" t="s">
        <v>264</v>
      </c>
      <c r="N3065" s="1">
        <v>2513514</v>
      </c>
      <c r="O3065" s="1">
        <f t="shared" si="47"/>
        <v>45971.519373900119</v>
      </c>
    </row>
    <row r="3066" spans="1:15">
      <c r="A3066" t="s">
        <v>76</v>
      </c>
      <c r="B3066" s="1">
        <v>1999</v>
      </c>
      <c r="C3066" s="1">
        <v>1759.1911877266639</v>
      </c>
      <c r="D3066" s="1">
        <v>14073.400358428513</v>
      </c>
      <c r="E3066" s="1">
        <v>23278.86997025822</v>
      </c>
      <c r="F3066" s="1">
        <v>29004.441935304592</v>
      </c>
      <c r="G3066" s="1">
        <v>35692.648690639799</v>
      </c>
      <c r="H3066" s="1">
        <v>42220.330218670337</v>
      </c>
      <c r="I3066" s="1">
        <v>49135.312757711901</v>
      </c>
      <c r="J3066" s="1">
        <v>55967.514387097559</v>
      </c>
      <c r="K3066" s="1">
        <v>67895.455693866767</v>
      </c>
      <c r="L3066" s="1">
        <v>170664.40358859574</v>
      </c>
      <c r="M3066" t="s">
        <v>264</v>
      </c>
      <c r="N3066" s="1">
        <v>2567829</v>
      </c>
      <c r="O3066" s="1">
        <f t="shared" si="47"/>
        <v>48969.156878830006</v>
      </c>
    </row>
    <row r="3067" spans="1:15">
      <c r="A3067" t="s">
        <v>76</v>
      </c>
      <c r="B3067" s="1">
        <v>2000</v>
      </c>
      <c r="C3067" s="1">
        <v>1781.7912800664205</v>
      </c>
      <c r="D3067" s="1">
        <v>14254.330240531364</v>
      </c>
      <c r="E3067" s="1">
        <v>23650.028058169428</v>
      </c>
      <c r="F3067" s="1">
        <v>30480.809110322301</v>
      </c>
      <c r="G3067" s="1">
        <v>36748.266717983643</v>
      </c>
      <c r="H3067" s="1">
        <v>43117.876743020672</v>
      </c>
      <c r="I3067" s="1">
        <v>50027.435259900703</v>
      </c>
      <c r="J3067" s="1">
        <v>57419.860892542725</v>
      </c>
      <c r="K3067" s="1">
        <v>70782.068630885289</v>
      </c>
      <c r="L3067" s="1">
        <v>188058.46780035092</v>
      </c>
      <c r="M3067" t="s">
        <v>264</v>
      </c>
      <c r="N3067" s="1">
        <v>2626430</v>
      </c>
      <c r="O3067" s="1">
        <f t="shared" si="47"/>
        <v>51632.093473377347</v>
      </c>
    </row>
    <row r="3068" spans="1:15">
      <c r="A3068" t="s">
        <v>76</v>
      </c>
      <c r="B3068" s="1">
        <v>2001</v>
      </c>
      <c r="C3068" s="1">
        <v>1790.3147434631287</v>
      </c>
      <c r="D3068" s="1">
        <v>14322.259660935435</v>
      </c>
      <c r="E3068" s="1">
        <v>24125.146570843517</v>
      </c>
      <c r="F3068" s="1">
        <v>31158.811880515001</v>
      </c>
      <c r="G3068" s="1">
        <v>37382.102450575214</v>
      </c>
      <c r="H3068" s="1">
        <v>44114.734530281145</v>
      </c>
      <c r="I3068" s="1">
        <v>50958.429920913884</v>
      </c>
      <c r="J3068" s="1">
        <v>58588.995955124541</v>
      </c>
      <c r="K3068" s="1">
        <v>71780.734425532937</v>
      </c>
      <c r="L3068" s="1">
        <v>182882.01350746825</v>
      </c>
      <c r="M3068" t="s">
        <v>264</v>
      </c>
      <c r="N3068" s="1">
        <v>2695798</v>
      </c>
      <c r="O3068" s="1">
        <f t="shared" si="47"/>
        <v>51710.354364565304</v>
      </c>
    </row>
    <row r="3069" spans="1:15">
      <c r="A3069" t="s">
        <v>76</v>
      </c>
      <c r="B3069" s="1">
        <v>2002</v>
      </c>
      <c r="C3069" s="1">
        <v>1854.8864358624337</v>
      </c>
      <c r="D3069" s="1">
        <v>14839.349773669068</v>
      </c>
      <c r="E3069" s="1">
        <v>24878.569077758602</v>
      </c>
      <c r="F3069" s="1">
        <v>31726.526200089695</v>
      </c>
      <c r="G3069" s="1">
        <v>37689.721993165505</v>
      </c>
      <c r="H3069" s="1">
        <v>43921.406883237629</v>
      </c>
      <c r="I3069" s="1">
        <v>50518.309265520213</v>
      </c>
      <c r="J3069" s="1">
        <v>58403.158624399344</v>
      </c>
      <c r="K3069" s="1">
        <v>70893.002798427304</v>
      </c>
      <c r="L3069" s="1">
        <v>184239.69791185603</v>
      </c>
      <c r="M3069" t="s">
        <v>264</v>
      </c>
      <c r="N3069" s="1">
        <v>2770738</v>
      </c>
      <c r="O3069" s="1">
        <f t="shared" si="47"/>
        <v>51896.462896398582</v>
      </c>
    </row>
    <row r="3070" spans="1:15">
      <c r="A3070" t="s">
        <v>76</v>
      </c>
      <c r="B3070" s="1">
        <v>2003</v>
      </c>
      <c r="C3070" s="1">
        <v>1794.7056185462816</v>
      </c>
      <c r="D3070" s="1">
        <v>14358.032378524647</v>
      </c>
      <c r="E3070" s="1">
        <v>24188.039399240435</v>
      </c>
      <c r="F3070" s="1">
        <v>31448.222205848688</v>
      </c>
      <c r="G3070" s="1">
        <v>37643.488661407602</v>
      </c>
      <c r="H3070" s="1">
        <v>44236.90417230063</v>
      </c>
      <c r="I3070" s="1">
        <v>51255.330562565876</v>
      </c>
      <c r="J3070" s="1">
        <v>59440.567434486577</v>
      </c>
      <c r="K3070" s="1">
        <v>72663.816890785834</v>
      </c>
      <c r="L3070" s="1">
        <v>191504.91731047141</v>
      </c>
      <c r="M3070" t="s">
        <v>264</v>
      </c>
      <c r="N3070" s="1">
        <v>2849134</v>
      </c>
      <c r="O3070" s="1">
        <f t="shared" si="47"/>
        <v>52853.402463417806</v>
      </c>
    </row>
    <row r="3071" spans="1:15">
      <c r="A3071" t="s">
        <v>76</v>
      </c>
      <c r="B3071" s="1">
        <v>2004</v>
      </c>
      <c r="C3071" s="1">
        <v>1763.7112061946152</v>
      </c>
      <c r="D3071" s="1">
        <v>14110.077079711316</v>
      </c>
      <c r="E3071" s="1">
        <v>23493.118845639117</v>
      </c>
      <c r="F3071" s="1">
        <v>32143.788476374</v>
      </c>
      <c r="G3071" s="1">
        <v>40272.847975907294</v>
      </c>
      <c r="H3071" s="1">
        <v>47843.620622956209</v>
      </c>
      <c r="I3071" s="1">
        <v>55699.541863640443</v>
      </c>
      <c r="J3071" s="1">
        <v>64506.60413336644</v>
      </c>
      <c r="K3071" s="1">
        <v>78898.60122209313</v>
      </c>
      <c r="L3071" s="1">
        <v>201930.6627652632</v>
      </c>
      <c r="M3071" t="s">
        <v>264</v>
      </c>
      <c r="N3071" s="1">
        <v>2928596</v>
      </c>
      <c r="O3071" s="1">
        <f t="shared" si="47"/>
        <v>56066.257419114583</v>
      </c>
    </row>
    <row r="3072" spans="1:15">
      <c r="A3072" t="s">
        <v>76</v>
      </c>
      <c r="B3072" s="1">
        <v>2005</v>
      </c>
      <c r="C3072" s="1">
        <v>1924.8821504232803</v>
      </c>
      <c r="D3072" s="1">
        <v>15398.669773231848</v>
      </c>
      <c r="E3072" s="1">
        <v>25429.107327155078</v>
      </c>
      <c r="F3072" s="1">
        <v>34077.194090193989</v>
      </c>
      <c r="G3072" s="1">
        <v>41731.909937361997</v>
      </c>
      <c r="H3072" s="1">
        <v>49016.629987081978</v>
      </c>
      <c r="I3072" s="1">
        <v>56790.02860487991</v>
      </c>
      <c r="J3072" s="1">
        <v>64768.248630968425</v>
      </c>
      <c r="K3072" s="1">
        <v>78615.002349075381</v>
      </c>
      <c r="L3072" s="1">
        <v>216351.71711556954</v>
      </c>
      <c r="M3072" t="s">
        <v>264</v>
      </c>
      <c r="N3072" s="1">
        <v>3007118</v>
      </c>
      <c r="O3072" s="1">
        <f t="shared" si="47"/>
        <v>58410.338996594146</v>
      </c>
    </row>
    <row r="3073" spans="1:15">
      <c r="A3073" t="s">
        <v>76</v>
      </c>
      <c r="B3073" s="1">
        <v>2006</v>
      </c>
      <c r="C3073" s="1">
        <v>1919.3289848769402</v>
      </c>
      <c r="D3073" s="1">
        <v>15354.76102240032</v>
      </c>
      <c r="E3073" s="1">
        <v>25154.548491073234</v>
      </c>
      <c r="F3073" s="1">
        <v>33396.091878766121</v>
      </c>
      <c r="G3073" s="1">
        <v>41086.193013368946</v>
      </c>
      <c r="H3073" s="1">
        <v>49213.831935669456</v>
      </c>
      <c r="I3073" s="1">
        <v>58034.325117414512</v>
      </c>
      <c r="J3073" s="1">
        <v>66766.355080572524</v>
      </c>
      <c r="K3073" s="1">
        <v>82273.763583804801</v>
      </c>
      <c r="L3073" s="1">
        <v>223336.56622578716</v>
      </c>
      <c r="M3073" t="s">
        <v>264</v>
      </c>
      <c r="N3073" s="1">
        <v>3080346</v>
      </c>
      <c r="O3073" s="1">
        <f t="shared" si="47"/>
        <v>59653.576533373402</v>
      </c>
    </row>
    <row r="3074" spans="1:15">
      <c r="A3074" t="s">
        <v>76</v>
      </c>
      <c r="B3074" s="1">
        <v>2007</v>
      </c>
      <c r="C3074" s="1">
        <v>1881.4899731309474</v>
      </c>
      <c r="D3074" s="1">
        <v>15051.403211508385</v>
      </c>
      <c r="E3074" s="1">
        <v>24654.11787497862</v>
      </c>
      <c r="F3074" s="1">
        <v>32168.196576100938</v>
      </c>
      <c r="G3074" s="1">
        <v>40649.042655825651</v>
      </c>
      <c r="H3074" s="1">
        <v>50299.669515056165</v>
      </c>
      <c r="I3074" s="1">
        <v>60983.701739445161</v>
      </c>
      <c r="J3074" s="1">
        <v>73778.195158213042</v>
      </c>
      <c r="K3074" s="1">
        <v>92820.774676922461</v>
      </c>
      <c r="L3074" s="1">
        <v>220069.23859038233</v>
      </c>
      <c r="M3074" t="s">
        <v>264</v>
      </c>
      <c r="N3074" s="1">
        <v>3153697</v>
      </c>
      <c r="O3074" s="1">
        <f t="shared" si="47"/>
        <v>61235.58299715638</v>
      </c>
    </row>
    <row r="3075" spans="1:15">
      <c r="A3075" t="s">
        <v>76</v>
      </c>
      <c r="B3075" s="1">
        <v>2008</v>
      </c>
      <c r="C3075" s="1">
        <v>2020.3191117894532</v>
      </c>
      <c r="D3075" s="1">
        <v>16162.294607546028</v>
      </c>
      <c r="E3075" s="1">
        <v>26312.57722256237</v>
      </c>
      <c r="F3075" s="1">
        <v>32420.026176458228</v>
      </c>
      <c r="G3075" s="1">
        <v>41092.391895839275</v>
      </c>
      <c r="H3075" s="1">
        <v>50741.856464606608</v>
      </c>
      <c r="I3075" s="1">
        <v>61519.646786359393</v>
      </c>
      <c r="J3075" s="1">
        <v>75122.448650581777</v>
      </c>
      <c r="K3075" s="1">
        <v>95981.946450022835</v>
      </c>
      <c r="L3075" s="1">
        <v>190596.39359841321</v>
      </c>
      <c r="M3075" t="s">
        <v>264</v>
      </c>
      <c r="N3075" s="1">
        <v>3222313</v>
      </c>
      <c r="O3075" s="1">
        <f t="shared" ref="O3075:O3138" si="48">SUM(C3075:L3075)/10</f>
        <v>59196.990096417918</v>
      </c>
    </row>
    <row r="3076" spans="1:15">
      <c r="A3076" t="s">
        <v>76</v>
      </c>
      <c r="B3076" s="1">
        <v>2009</v>
      </c>
      <c r="C3076" s="1">
        <v>2093.0268374310704</v>
      </c>
      <c r="D3076" s="1">
        <v>16744.343842833361</v>
      </c>
      <c r="E3076" s="1">
        <v>27067.291163325441</v>
      </c>
      <c r="F3076" s="1">
        <v>32128.420413582964</v>
      </c>
      <c r="G3076" s="1">
        <v>39382.016907566489</v>
      </c>
      <c r="H3076" s="1">
        <v>47339.444848702435</v>
      </c>
      <c r="I3076" s="1">
        <v>56377.028060293946</v>
      </c>
      <c r="J3076" s="1">
        <v>66498.769987269799</v>
      </c>
      <c r="K3076" s="1">
        <v>80733.083003157386</v>
      </c>
      <c r="L3076" s="1">
        <v>177133.32487654293</v>
      </c>
      <c r="M3076" t="s">
        <v>264</v>
      </c>
      <c r="N3076" s="1">
        <v>3280790</v>
      </c>
      <c r="O3076" s="1">
        <f t="shared" si="48"/>
        <v>54549.674994070585</v>
      </c>
    </row>
    <row r="3077" spans="1:15">
      <c r="A3077" t="s">
        <v>76</v>
      </c>
      <c r="B3077" s="1">
        <v>2010</v>
      </c>
      <c r="C3077" s="1">
        <v>1982.2218132738633</v>
      </c>
      <c r="D3077" s="1">
        <v>15857.645362806106</v>
      </c>
      <c r="E3077" s="1">
        <v>25742.925752215699</v>
      </c>
      <c r="F3077" s="1">
        <v>30948.308163293266</v>
      </c>
      <c r="G3077" s="1">
        <v>37944.651034757961</v>
      </c>
      <c r="H3077" s="1">
        <v>46546.891896193367</v>
      </c>
      <c r="I3077" s="1">
        <v>55961.186361242428</v>
      </c>
      <c r="J3077" s="1">
        <v>67344.530014315897</v>
      </c>
      <c r="K3077" s="1">
        <v>83382.717829070461</v>
      </c>
      <c r="L3077" s="1">
        <v>174762.25233164045</v>
      </c>
      <c r="M3077" t="s">
        <v>264</v>
      </c>
      <c r="N3077" s="1">
        <v>3325691</v>
      </c>
      <c r="O3077" s="1">
        <f t="shared" si="48"/>
        <v>54047.333055880947</v>
      </c>
    </row>
    <row r="3078" spans="1:15">
      <c r="A3078" t="s">
        <v>76</v>
      </c>
      <c r="B3078" s="1">
        <v>2011</v>
      </c>
      <c r="C3078" s="1">
        <v>1865.734480185517</v>
      </c>
      <c r="D3078" s="1">
        <v>14925.488411329739</v>
      </c>
      <c r="E3078" s="1">
        <v>24398.413973077371</v>
      </c>
      <c r="F3078" s="1">
        <v>29201.256453737675</v>
      </c>
      <c r="G3078" s="1">
        <v>35168.455691742238</v>
      </c>
      <c r="H3078" s="1">
        <v>42970.653284350257</v>
      </c>
      <c r="I3078" s="1">
        <v>53040.479570637064</v>
      </c>
      <c r="J3078" s="1">
        <v>64655.377312654447</v>
      </c>
      <c r="K3078" s="1">
        <v>78967.434646190784</v>
      </c>
      <c r="L3078" s="1">
        <v>165843.22274729403</v>
      </c>
      <c r="M3078" t="s">
        <v>264</v>
      </c>
      <c r="N3078" s="1">
        <v>3346968</v>
      </c>
      <c r="O3078" s="1">
        <f t="shared" si="48"/>
        <v>51103.651657119917</v>
      </c>
    </row>
    <row r="3079" spans="1:15">
      <c r="A3079" t="s">
        <v>76</v>
      </c>
      <c r="B3079" s="1">
        <v>2012</v>
      </c>
      <c r="C3079" s="1">
        <v>1813.3022659572812</v>
      </c>
      <c r="D3079" s="1">
        <v>14506.934701197446</v>
      </c>
      <c r="E3079" s="1">
        <v>24152.008394881625</v>
      </c>
      <c r="F3079" s="1">
        <v>29747.662114820592</v>
      </c>
      <c r="G3079" s="1">
        <v>36540.087581688276</v>
      </c>
      <c r="H3079" s="1">
        <v>44355.586942930553</v>
      </c>
      <c r="I3079" s="1">
        <v>54688.090873897738</v>
      </c>
      <c r="J3079" s="1">
        <v>67630.840898414419</v>
      </c>
      <c r="K3079" s="1">
        <v>82676.174370837267</v>
      </c>
      <c r="L3079" s="1">
        <v>159996.38514392177</v>
      </c>
      <c r="M3079" t="s">
        <v>264</v>
      </c>
      <c r="N3079" s="1">
        <v>3352585</v>
      </c>
      <c r="O3079" s="1">
        <f t="shared" si="48"/>
        <v>51610.707328854696</v>
      </c>
    </row>
    <row r="3080" spans="1:15">
      <c r="A3080" t="s">
        <v>76</v>
      </c>
      <c r="B3080" s="1">
        <v>2013</v>
      </c>
      <c r="C3080" s="1">
        <v>1698.1063667169215</v>
      </c>
      <c r="D3080" s="1">
        <v>13584.980077120168</v>
      </c>
      <c r="E3080" s="1">
        <v>22444.345417689608</v>
      </c>
      <c r="F3080" s="1">
        <v>27356.314058504737</v>
      </c>
      <c r="G3080" s="1">
        <v>34105.218204695288</v>
      </c>
      <c r="H3080" s="1">
        <v>41557.049794344675</v>
      </c>
      <c r="I3080" s="1">
        <v>51419.084374490521</v>
      </c>
      <c r="J3080" s="1">
        <v>63902.729666048144</v>
      </c>
      <c r="K3080" s="1">
        <v>79534.761535611076</v>
      </c>
      <c r="L3080" s="1">
        <v>159924.32313520415</v>
      </c>
      <c r="M3080" t="s">
        <v>264</v>
      </c>
      <c r="N3080" s="1">
        <v>3349606</v>
      </c>
      <c r="O3080" s="1">
        <f t="shared" si="48"/>
        <v>49552.691263042521</v>
      </c>
    </row>
    <row r="3081" spans="1:15">
      <c r="A3081" t="s">
        <v>76</v>
      </c>
      <c r="B3081" s="1">
        <v>2014</v>
      </c>
      <c r="C3081" s="1">
        <v>1763.0654892706223</v>
      </c>
      <c r="D3081" s="1">
        <v>14104.523914164978</v>
      </c>
      <c r="E3081" s="1">
        <v>23311.414103227471</v>
      </c>
      <c r="F3081" s="1">
        <v>28701.342411182257</v>
      </c>
      <c r="G3081" s="1">
        <v>35959.200636864131</v>
      </c>
      <c r="H3081" s="1">
        <v>44613.357138988576</v>
      </c>
      <c r="I3081" s="1">
        <v>55359.636474850508</v>
      </c>
      <c r="J3081" s="1">
        <v>68264.67663100599</v>
      </c>
      <c r="K3081" s="1">
        <v>85073.463022853859</v>
      </c>
      <c r="L3081" s="1">
        <v>173041.93330273815</v>
      </c>
      <c r="M3081" t="s">
        <v>264</v>
      </c>
      <c r="N3081" s="1">
        <v>3348264</v>
      </c>
      <c r="O3081" s="1">
        <f t="shared" si="48"/>
        <v>53019.261312514645</v>
      </c>
    </row>
    <row r="3082" spans="1:15">
      <c r="A3082" t="s">
        <v>76</v>
      </c>
      <c r="B3082" s="1">
        <v>2015</v>
      </c>
      <c r="C3082" s="1">
        <v>1740.3362535460667</v>
      </c>
      <c r="D3082" s="1">
        <v>13922.431741598937</v>
      </c>
      <c r="E3082" s="1">
        <v>22671.508631550361</v>
      </c>
      <c r="F3082" s="1">
        <v>28386.749125812839</v>
      </c>
      <c r="G3082" s="1">
        <v>34798.589037679027</v>
      </c>
      <c r="H3082" s="1">
        <v>42559.202460381886</v>
      </c>
      <c r="I3082" s="1">
        <v>53108.150704271538</v>
      </c>
      <c r="J3082" s="1">
        <v>66143.625679073622</v>
      </c>
      <c r="K3082" s="1">
        <v>83542.855626220728</v>
      </c>
      <c r="L3082" s="1">
        <v>186638.1488543358</v>
      </c>
      <c r="M3082" t="s">
        <v>264</v>
      </c>
      <c r="N3082" s="1">
        <v>3356594</v>
      </c>
      <c r="O3082" s="1">
        <f t="shared" si="48"/>
        <v>53351.159811447069</v>
      </c>
    </row>
    <row r="3083" spans="1:15">
      <c r="A3083" t="s">
        <v>76</v>
      </c>
      <c r="B3083" s="1">
        <v>2016</v>
      </c>
      <c r="C3083" s="1">
        <v>1884.8477011357113</v>
      </c>
      <c r="D3083" s="1">
        <v>15078.65246570089</v>
      </c>
      <c r="E3083" s="1">
        <v>24425.921514039477</v>
      </c>
      <c r="F3083" s="1">
        <v>29271.123024913719</v>
      </c>
      <c r="G3083" s="1">
        <v>36227.560590475645</v>
      </c>
      <c r="H3083" s="1">
        <v>44101.691048416484</v>
      </c>
      <c r="I3083" s="1">
        <v>54702.425789610381</v>
      </c>
      <c r="J3083" s="1">
        <v>67182.584209778433</v>
      </c>
      <c r="K3083" s="1">
        <v>85081.340769326576</v>
      </c>
      <c r="L3083" s="1">
        <v>197784.64353968864</v>
      </c>
      <c r="M3083" t="s">
        <v>264</v>
      </c>
      <c r="N3083" s="1">
        <v>3389531</v>
      </c>
      <c r="O3083" s="1">
        <f t="shared" si="48"/>
        <v>55574.079065308593</v>
      </c>
    </row>
    <row r="3084" spans="1:15">
      <c r="A3084" t="s">
        <v>76</v>
      </c>
      <c r="B3084" s="1">
        <v>2017</v>
      </c>
      <c r="C3084" s="1">
        <v>1984.5463942002382</v>
      </c>
      <c r="D3084" s="1">
        <v>15876.371153601905</v>
      </c>
      <c r="E3084" s="1">
        <v>26070.949949604168</v>
      </c>
      <c r="F3084" s="1">
        <v>31783.22014601628</v>
      </c>
      <c r="G3084" s="1">
        <v>37895.576548534489</v>
      </c>
      <c r="H3084" s="1">
        <v>45968.071245525993</v>
      </c>
      <c r="I3084" s="1">
        <v>57290.071790820119</v>
      </c>
      <c r="J3084" s="1">
        <v>70544.703089625444</v>
      </c>
      <c r="K3084" s="1">
        <v>89253.96353216967</v>
      </c>
      <c r="L3084" s="1">
        <v>201793.77077737669</v>
      </c>
      <c r="M3084" t="s">
        <v>264</v>
      </c>
      <c r="N3084" s="1">
        <v>3435594</v>
      </c>
      <c r="O3084" s="1">
        <f t="shared" si="48"/>
        <v>57846.124462747503</v>
      </c>
    </row>
    <row r="3085" spans="1:15">
      <c r="A3085" t="s">
        <v>76</v>
      </c>
      <c r="B3085" s="1">
        <v>2018</v>
      </c>
      <c r="C3085" s="1">
        <v>2107.3617531437162</v>
      </c>
      <c r="D3085" s="1">
        <v>16858.635738380133</v>
      </c>
      <c r="E3085" s="1">
        <v>27829.237133637242</v>
      </c>
      <c r="F3085" s="1">
        <v>34270.005163698319</v>
      </c>
      <c r="G3085" s="1">
        <v>40668.672450315033</v>
      </c>
      <c r="H3085" s="1">
        <v>48209.225545321067</v>
      </c>
      <c r="I3085" s="1">
        <v>58005.009569065223</v>
      </c>
      <c r="J3085" s="1">
        <v>69912.417077651451</v>
      </c>
      <c r="K3085" s="1">
        <v>89640.747969641496</v>
      </c>
      <c r="L3085" s="1">
        <v>212375.39229762036</v>
      </c>
      <c r="M3085" t="s">
        <v>264</v>
      </c>
      <c r="N3085" s="1">
        <v>3490094</v>
      </c>
      <c r="O3085" s="1">
        <f t="shared" si="48"/>
        <v>59987.670469847391</v>
      </c>
    </row>
    <row r="3086" spans="1:15">
      <c r="A3086" t="s">
        <v>76</v>
      </c>
      <c r="B3086" s="1">
        <v>2019</v>
      </c>
      <c r="C3086" s="1">
        <v>2073.1387561720844</v>
      </c>
      <c r="D3086" s="1">
        <v>16584.851762607079</v>
      </c>
      <c r="E3086" s="1">
        <v>27487.265450690524</v>
      </c>
      <c r="F3086" s="1">
        <v>33648.438052662605</v>
      </c>
      <c r="G3086" s="1">
        <v>39829.369592508876</v>
      </c>
      <c r="H3086" s="1">
        <v>47046.289365209588</v>
      </c>
      <c r="I3086" s="1">
        <v>56602.770696921922</v>
      </c>
      <c r="J3086" s="1">
        <v>68543.109768631795</v>
      </c>
      <c r="K3086" s="1">
        <v>87304.802425404239</v>
      </c>
      <c r="L3086" s="1">
        <v>205617.83554464832</v>
      </c>
      <c r="M3086" t="s">
        <v>264</v>
      </c>
      <c r="N3086" s="1">
        <v>3545732</v>
      </c>
      <c r="O3086" s="1">
        <f t="shared" si="48"/>
        <v>58473.787141545698</v>
      </c>
    </row>
    <row r="3087" spans="1:15">
      <c r="A3087" t="s">
        <v>76</v>
      </c>
      <c r="B3087" s="1">
        <v>2020</v>
      </c>
      <c r="C3087" s="1">
        <v>2110.4611943788827</v>
      </c>
      <c r="D3087" s="1">
        <v>16883.302124876664</v>
      </c>
      <c r="E3087" s="1">
        <v>28002.289269267378</v>
      </c>
      <c r="F3087" s="1">
        <v>34294.800693579644</v>
      </c>
      <c r="G3087" s="1">
        <v>40603.713327761339</v>
      </c>
      <c r="H3087" s="1">
        <v>47965.273691436494</v>
      </c>
      <c r="I3087" s="1">
        <v>57719.473545275498</v>
      </c>
      <c r="J3087" s="1">
        <v>69896.274154551633</v>
      </c>
      <c r="K3087" s="1">
        <v>89045.784395874303</v>
      </c>
      <c r="L3087" s="1">
        <v>209745.9038397359</v>
      </c>
      <c r="M3087" t="s">
        <v>264</v>
      </c>
      <c r="N3087" s="1">
        <v>3597097</v>
      </c>
      <c r="O3087" s="1">
        <f t="shared" si="48"/>
        <v>59626.727623673774</v>
      </c>
    </row>
    <row r="3088" spans="1:15">
      <c r="A3088" t="s">
        <v>77</v>
      </c>
      <c r="B3088" s="1">
        <v>1980</v>
      </c>
      <c r="C3088" s="1">
        <v>657.73750190589612</v>
      </c>
      <c r="D3088" s="1">
        <v>5261.8176745483834</v>
      </c>
      <c r="E3088" s="1">
        <v>8839.7406120149499</v>
      </c>
      <c r="F3088" s="1">
        <v>11161.638530193519</v>
      </c>
      <c r="G3088" s="1">
        <v>14164.054876942224</v>
      </c>
      <c r="H3088" s="1">
        <v>17871.225264603869</v>
      </c>
      <c r="I3088" s="1">
        <v>22736.819496592016</v>
      </c>
      <c r="J3088" s="1">
        <v>29391.45753801223</v>
      </c>
      <c r="K3088" s="1">
        <v>44688.053832962418</v>
      </c>
      <c r="L3088" s="1">
        <v>151312.23235507554</v>
      </c>
      <c r="M3088" t="s">
        <v>265</v>
      </c>
      <c r="N3088" s="1">
        <v>2157698</v>
      </c>
      <c r="O3088" s="1">
        <f t="shared" si="48"/>
        <v>30608.477768285105</v>
      </c>
    </row>
    <row r="3089" spans="1:15">
      <c r="A3089" t="s">
        <v>77</v>
      </c>
      <c r="B3089" s="1">
        <v>1981</v>
      </c>
      <c r="C3089" s="1">
        <v>690.3169717257216</v>
      </c>
      <c r="D3089" s="1">
        <v>5522.5083269061779</v>
      </c>
      <c r="E3089" s="1">
        <v>9265.7713875358695</v>
      </c>
      <c r="F3089" s="1">
        <v>11728.41700684002</v>
      </c>
      <c r="G3089" s="1">
        <v>14886.814083989791</v>
      </c>
      <c r="H3089" s="1">
        <v>18746.918596197411</v>
      </c>
      <c r="I3089" s="1">
        <v>23866.918140535985</v>
      </c>
      <c r="J3089" s="1">
        <v>30839.281491673391</v>
      </c>
      <c r="K3089" s="1">
        <v>46957.7477481104</v>
      </c>
      <c r="L3089" s="1">
        <v>158540.64783253911</v>
      </c>
      <c r="M3089" t="s">
        <v>265</v>
      </c>
      <c r="N3089" s="1">
        <v>2200469</v>
      </c>
      <c r="O3089" s="1">
        <f t="shared" si="48"/>
        <v>32104.534158605391</v>
      </c>
    </row>
    <row r="3090" spans="1:15">
      <c r="A3090" t="s">
        <v>77</v>
      </c>
      <c r="B3090" s="1">
        <v>1982</v>
      </c>
      <c r="C3090" s="1">
        <v>675.35841144618928</v>
      </c>
      <c r="D3090" s="1">
        <v>5402.8672915695142</v>
      </c>
      <c r="E3090" s="1">
        <v>9053.3598315665095</v>
      </c>
      <c r="F3090" s="1">
        <v>11487.707697387728</v>
      </c>
      <c r="G3090" s="1">
        <v>14584.706060142431</v>
      </c>
      <c r="H3090" s="1">
        <v>18331.207854924385</v>
      </c>
      <c r="I3090" s="1">
        <v>23353.276861506321</v>
      </c>
      <c r="J3090" s="1">
        <v>30162.934991841765</v>
      </c>
      <c r="K3090" s="1">
        <v>45994.389019208924</v>
      </c>
      <c r="L3090" s="1">
        <v>154843.96216052293</v>
      </c>
      <c r="M3090" t="s">
        <v>265</v>
      </c>
      <c r="N3090" s="1">
        <v>2241472</v>
      </c>
      <c r="O3090" s="1">
        <f t="shared" si="48"/>
        <v>31388.977018011668</v>
      </c>
    </row>
    <row r="3091" spans="1:15">
      <c r="A3091" t="s">
        <v>77</v>
      </c>
      <c r="B3091" s="1">
        <v>1983</v>
      </c>
      <c r="C3091" s="1">
        <v>682.46715844141659</v>
      </c>
      <c r="D3091" s="1">
        <v>5459.6549268325471</v>
      </c>
      <c r="E3091" s="1">
        <v>9136.9081939351272</v>
      </c>
      <c r="F3091" s="1">
        <v>11622.032824007967</v>
      </c>
      <c r="G3091" s="1">
        <v>14758.637062878937</v>
      </c>
      <c r="H3091" s="1">
        <v>18514.44335662376</v>
      </c>
      <c r="I3091" s="1">
        <v>23602.330028435634</v>
      </c>
      <c r="J3091" s="1">
        <v>30471.932187487586</v>
      </c>
      <c r="K3091" s="1">
        <v>46532.512932677753</v>
      </c>
      <c r="L3091" s="1">
        <v>156209.19839330131</v>
      </c>
      <c r="M3091" t="s">
        <v>265</v>
      </c>
      <c r="N3091" s="1">
        <v>2281471</v>
      </c>
      <c r="O3091" s="1">
        <f t="shared" si="48"/>
        <v>31699.011706462199</v>
      </c>
    </row>
    <row r="3092" spans="1:15">
      <c r="A3092" t="s">
        <v>77</v>
      </c>
      <c r="B3092" s="1">
        <v>1984</v>
      </c>
      <c r="C3092" s="1">
        <v>650.51896731228692</v>
      </c>
      <c r="D3092" s="1">
        <v>5204.0693977995088</v>
      </c>
      <c r="E3092" s="1">
        <v>8698.0871632027174</v>
      </c>
      <c r="F3092" s="1">
        <v>11090.770635438008</v>
      </c>
      <c r="G3092" s="1">
        <v>14087.285898773687</v>
      </c>
      <c r="H3092" s="1">
        <v>17638.667684331431</v>
      </c>
      <c r="I3092" s="1">
        <v>22500.776160070953</v>
      </c>
      <c r="J3092" s="1">
        <v>29037.667002226593</v>
      </c>
      <c r="K3092" s="1">
        <v>44405.872258221367</v>
      </c>
      <c r="L3092" s="1">
        <v>148647.02861675681</v>
      </c>
      <c r="M3092" t="s">
        <v>265</v>
      </c>
      <c r="N3092" s="1">
        <v>2321354</v>
      </c>
      <c r="O3092" s="1">
        <f t="shared" si="48"/>
        <v>30196.074378413334</v>
      </c>
    </row>
    <row r="3093" spans="1:15">
      <c r="A3093" t="s">
        <v>77</v>
      </c>
      <c r="B3093" s="1">
        <v>1985</v>
      </c>
      <c r="C3093" s="1">
        <v>656.44749762490892</v>
      </c>
      <c r="D3093" s="1">
        <v>5251.6074278988672</v>
      </c>
      <c r="E3093" s="1">
        <v>8766.3750493962525</v>
      </c>
      <c r="F3093" s="1">
        <v>11204.949737755172</v>
      </c>
      <c r="G3093" s="1">
        <v>14235.581497288023</v>
      </c>
      <c r="H3093" s="1">
        <v>17790.696061190753</v>
      </c>
      <c r="I3093" s="1">
        <v>22709.647065992496</v>
      </c>
      <c r="J3093" s="1">
        <v>29295.091473532528</v>
      </c>
      <c r="K3093" s="1">
        <v>44863.412074477892</v>
      </c>
      <c r="L3093" s="1">
        <v>149753.96207744221</v>
      </c>
      <c r="M3093" t="s">
        <v>265</v>
      </c>
      <c r="N3093" s="1">
        <v>2361811</v>
      </c>
      <c r="O3093" s="1">
        <f t="shared" si="48"/>
        <v>30452.776996259909</v>
      </c>
    </row>
    <row r="3094" spans="1:15">
      <c r="A3094" t="s">
        <v>77</v>
      </c>
      <c r="B3094" s="1">
        <v>1986</v>
      </c>
      <c r="C3094" s="1">
        <v>691.00314421560847</v>
      </c>
      <c r="D3094" s="1">
        <v>5528.1349413232501</v>
      </c>
      <c r="E3094" s="1">
        <v>9216.3395213644253</v>
      </c>
      <c r="F3094" s="1">
        <v>11808.507059859607</v>
      </c>
      <c r="G3094" s="1">
        <v>15005.76894683657</v>
      </c>
      <c r="H3094" s="1">
        <v>18717.989564023785</v>
      </c>
      <c r="I3094" s="1">
        <v>23909.076578314634</v>
      </c>
      <c r="J3094" s="1">
        <v>30829.565289216589</v>
      </c>
      <c r="K3094" s="1">
        <v>47280.30371215639</v>
      </c>
      <c r="L3094" s="1">
        <v>157377.09141798824</v>
      </c>
      <c r="M3094" t="s">
        <v>265</v>
      </c>
      <c r="N3094" s="1">
        <v>2404707</v>
      </c>
      <c r="O3094" s="1">
        <f t="shared" si="48"/>
        <v>32036.378017529911</v>
      </c>
    </row>
    <row r="3095" spans="1:15">
      <c r="A3095" t="s">
        <v>77</v>
      </c>
      <c r="B3095" s="1">
        <v>1987</v>
      </c>
      <c r="C3095" s="1">
        <v>745.70481510938464</v>
      </c>
      <c r="D3095" s="1">
        <v>5965.7208615738627</v>
      </c>
      <c r="E3095" s="1">
        <v>9946.5642851019638</v>
      </c>
      <c r="F3095" s="1">
        <v>12728.993731592958</v>
      </c>
      <c r="G3095" s="1">
        <v>16144.184001357969</v>
      </c>
      <c r="H3095" s="1">
        <v>20167.323097162694</v>
      </c>
      <c r="I3095" s="1">
        <v>25731.989861847513</v>
      </c>
      <c r="J3095" s="1">
        <v>33237.701365924135</v>
      </c>
      <c r="K3095" s="1">
        <v>50863.002410152571</v>
      </c>
      <c r="L3095" s="1">
        <v>170746.50365784235</v>
      </c>
      <c r="M3095" t="s">
        <v>265</v>
      </c>
      <c r="N3095" s="1">
        <v>2447158</v>
      </c>
      <c r="O3095" s="1">
        <f t="shared" si="48"/>
        <v>34627.768808766537</v>
      </c>
    </row>
    <row r="3096" spans="1:15">
      <c r="A3096" t="s">
        <v>77</v>
      </c>
      <c r="B3096" s="1">
        <v>1988</v>
      </c>
      <c r="C3096" s="1">
        <v>767.55254718738047</v>
      </c>
      <c r="D3096" s="1">
        <v>6140.4203774990438</v>
      </c>
      <c r="E3096" s="1">
        <v>10238.57184989819</v>
      </c>
      <c r="F3096" s="1">
        <v>13088.32854109688</v>
      </c>
      <c r="G3096" s="1">
        <v>16570.159883079697</v>
      </c>
      <c r="H3096" s="1">
        <v>20727.349636508708</v>
      </c>
      <c r="I3096" s="1">
        <v>26419.617037412878</v>
      </c>
      <c r="J3096" s="1">
        <v>34180.612154626986</v>
      </c>
      <c r="K3096" s="1">
        <v>52201.121106130624</v>
      </c>
      <c r="L3096" s="1">
        <v>176612.50993318588</v>
      </c>
      <c r="M3096" t="s">
        <v>265</v>
      </c>
      <c r="N3096" s="1">
        <v>2494927</v>
      </c>
      <c r="O3096" s="1">
        <f t="shared" si="48"/>
        <v>35694.624306662627</v>
      </c>
    </row>
    <row r="3097" spans="1:15">
      <c r="A3097" t="s">
        <v>77</v>
      </c>
      <c r="B3097" s="1">
        <v>1989</v>
      </c>
      <c r="C3097" s="1">
        <v>757.89123852977434</v>
      </c>
      <c r="D3097" s="1">
        <v>6063.0201206398124</v>
      </c>
      <c r="E3097" s="1">
        <v>10110.175253590573</v>
      </c>
      <c r="F3097" s="1">
        <v>12911.103910408918</v>
      </c>
      <c r="G3097" s="1">
        <v>16318.609048287195</v>
      </c>
      <c r="H3097" s="1">
        <v>20438.196549270408</v>
      </c>
      <c r="I3097" s="1">
        <v>26026.467647607336</v>
      </c>
      <c r="J3097" s="1">
        <v>33722.029356185834</v>
      </c>
      <c r="K3097" s="1">
        <v>51404.996336464355</v>
      </c>
      <c r="L3097" s="1">
        <v>175176.76261534673</v>
      </c>
      <c r="M3097" t="s">
        <v>265</v>
      </c>
      <c r="N3097" s="1">
        <v>2555484</v>
      </c>
      <c r="O3097" s="1">
        <f t="shared" si="48"/>
        <v>35292.925207633096</v>
      </c>
    </row>
    <row r="3098" spans="1:15">
      <c r="A3098" t="s">
        <v>77</v>
      </c>
      <c r="B3098" s="1">
        <v>1990</v>
      </c>
      <c r="C3098" s="1">
        <v>799.55563211570109</v>
      </c>
      <c r="D3098" s="1">
        <v>6396.3078224276314</v>
      </c>
      <c r="E3098" s="1">
        <v>10666.551355290389</v>
      </c>
      <c r="F3098" s="1">
        <v>13608.80409812582</v>
      </c>
      <c r="G3098" s="1">
        <v>17173.826992782513</v>
      </c>
      <c r="H3098" s="1">
        <v>21534.39827221397</v>
      </c>
      <c r="I3098" s="1">
        <v>27398.236242489442</v>
      </c>
      <c r="J3098" s="1">
        <v>35548.510736666125</v>
      </c>
      <c r="K3098" s="1">
        <v>54095.506116210119</v>
      </c>
      <c r="L3098" s="1">
        <v>185578.94543373352</v>
      </c>
      <c r="M3098" t="s">
        <v>265</v>
      </c>
      <c r="N3098" s="1">
        <v>2633345</v>
      </c>
      <c r="O3098" s="1">
        <f t="shared" si="48"/>
        <v>37280.064270205519</v>
      </c>
    </row>
    <row r="3099" spans="1:15">
      <c r="A3099" t="s">
        <v>77</v>
      </c>
      <c r="B3099" s="1">
        <v>1991</v>
      </c>
      <c r="C3099" s="1">
        <v>843.36088387007464</v>
      </c>
      <c r="D3099" s="1">
        <v>6746.9145178601939</v>
      </c>
      <c r="E3099" s="1">
        <v>11251.856489163834</v>
      </c>
      <c r="F3099" s="1">
        <v>14343.008662304703</v>
      </c>
      <c r="G3099" s="1">
        <v>18074.222534011984</v>
      </c>
      <c r="H3099" s="1">
        <v>22687.936568412479</v>
      </c>
      <c r="I3099" s="1">
        <v>28842.32741780562</v>
      </c>
      <c r="J3099" s="1">
        <v>37470.370093240686</v>
      </c>
      <c r="K3099" s="1">
        <v>56928.081048262044</v>
      </c>
      <c r="L3099" s="1">
        <v>196509.1242596384</v>
      </c>
      <c r="M3099" t="s">
        <v>265</v>
      </c>
      <c r="N3099" s="1">
        <v>2736010</v>
      </c>
      <c r="O3099" s="1">
        <f t="shared" si="48"/>
        <v>39369.720247457</v>
      </c>
    </row>
    <row r="3100" spans="1:15">
      <c r="A3100" t="s">
        <v>77</v>
      </c>
      <c r="B3100" s="1">
        <v>1992</v>
      </c>
      <c r="C3100" s="1">
        <v>868.22777490357259</v>
      </c>
      <c r="D3100" s="1">
        <v>6945.959433726558</v>
      </c>
      <c r="E3100" s="1">
        <v>11584.348230863385</v>
      </c>
      <c r="F3100" s="1">
        <v>14754.821943835166</v>
      </c>
      <c r="G3100" s="1">
        <v>18568.074598433312</v>
      </c>
      <c r="H3100" s="1">
        <v>23331.5663639263</v>
      </c>
      <c r="I3100" s="1">
        <v>29637.738568082405</v>
      </c>
      <c r="J3100" s="1">
        <v>38550.186017125758</v>
      </c>
      <c r="K3100" s="1">
        <v>58480.203220386</v>
      </c>
      <c r="L3100" s="1">
        <v>203033.44442177934</v>
      </c>
      <c r="M3100" t="s">
        <v>265</v>
      </c>
      <c r="N3100" s="1">
        <v>2857697</v>
      </c>
      <c r="O3100" s="1">
        <f t="shared" si="48"/>
        <v>40575.457057306179</v>
      </c>
    </row>
    <row r="3101" spans="1:15">
      <c r="A3101" t="s">
        <v>77</v>
      </c>
      <c r="B3101" s="1">
        <v>1993</v>
      </c>
      <c r="C3101" s="1">
        <v>848.57579479321441</v>
      </c>
      <c r="D3101" s="1">
        <v>6788.6338052453111</v>
      </c>
      <c r="E3101" s="1">
        <v>11360.875574357049</v>
      </c>
      <c r="F3101" s="1">
        <v>14519.519673603183</v>
      </c>
      <c r="G3101" s="1">
        <v>18332.388071606991</v>
      </c>
      <c r="H3101" s="1">
        <v>23100.902619725955</v>
      </c>
      <c r="I3101" s="1">
        <v>29291.550823484711</v>
      </c>
      <c r="J3101" s="1">
        <v>38130.056325017867</v>
      </c>
      <c r="K3101" s="1">
        <v>58133.192068800439</v>
      </c>
      <c r="L3101" s="1">
        <v>201817.60166349911</v>
      </c>
      <c r="M3101" t="s">
        <v>265</v>
      </c>
      <c r="N3101" s="1">
        <v>2991128</v>
      </c>
      <c r="O3101" s="1">
        <f t="shared" si="48"/>
        <v>40232.329642013377</v>
      </c>
    </row>
    <row r="3102" spans="1:15">
      <c r="A3102" t="s">
        <v>77</v>
      </c>
      <c r="B3102" s="1">
        <v>1994</v>
      </c>
      <c r="C3102" s="1">
        <v>863.75393026951053</v>
      </c>
      <c r="D3102" s="1">
        <v>6910.2510173528481</v>
      </c>
      <c r="E3102" s="1">
        <v>11603.423826082239</v>
      </c>
      <c r="F3102" s="1">
        <v>14878.909376906297</v>
      </c>
      <c r="G3102" s="1">
        <v>18846.468501030187</v>
      </c>
      <c r="H3102" s="1">
        <v>23813.863283617939</v>
      </c>
      <c r="I3102" s="1">
        <v>30142.734073739495</v>
      </c>
      <c r="J3102" s="1">
        <v>39268.169463643717</v>
      </c>
      <c r="K3102" s="1">
        <v>60156.49516627987</v>
      </c>
      <c r="L3102" s="1">
        <v>208830.97068263215</v>
      </c>
      <c r="M3102" t="s">
        <v>265</v>
      </c>
      <c r="N3102" s="1">
        <v>3125498</v>
      </c>
      <c r="O3102" s="1">
        <f t="shared" si="48"/>
        <v>41531.503932155421</v>
      </c>
    </row>
    <row r="3103" spans="1:15">
      <c r="A3103" t="s">
        <v>77</v>
      </c>
      <c r="B3103" s="1">
        <v>1995</v>
      </c>
      <c r="C3103" s="1">
        <v>918.94964535600513</v>
      </c>
      <c r="D3103" s="1">
        <v>7351.4324814504689</v>
      </c>
      <c r="E3103" s="1">
        <v>12385.193867260072</v>
      </c>
      <c r="F3103" s="1">
        <v>15933.144790368386</v>
      </c>
      <c r="G3103" s="1">
        <v>20244.723354021924</v>
      </c>
      <c r="H3103" s="1">
        <v>25648.386605679709</v>
      </c>
      <c r="I3103" s="1">
        <v>32410.067555522266</v>
      </c>
      <c r="J3103" s="1">
        <v>42253.102135350106</v>
      </c>
      <c r="K3103" s="1">
        <v>65028.374738275372</v>
      </c>
      <c r="L3103" s="1">
        <v>225732.30485623082</v>
      </c>
      <c r="M3103" t="s">
        <v>265</v>
      </c>
      <c r="N3103" s="1">
        <v>3253106</v>
      </c>
      <c r="O3103" s="1">
        <f t="shared" si="48"/>
        <v>44790.568002951513</v>
      </c>
    </row>
    <row r="3104" spans="1:15">
      <c r="A3104" t="s">
        <v>77</v>
      </c>
      <c r="B3104" s="1">
        <v>1996</v>
      </c>
      <c r="C3104" s="1">
        <v>907.64152272267063</v>
      </c>
      <c r="D3104" s="1">
        <v>7261.2968631789381</v>
      </c>
      <c r="E3104" s="1">
        <v>12273.237963810143</v>
      </c>
      <c r="F3104" s="1">
        <v>15839.441075149443</v>
      </c>
      <c r="G3104" s="1">
        <v>20186.563373779118</v>
      </c>
      <c r="H3104" s="1">
        <v>25640.097642001874</v>
      </c>
      <c r="I3104" s="1">
        <v>32346.912239553083</v>
      </c>
      <c r="J3104" s="1">
        <v>42200.870685419926</v>
      </c>
      <c r="K3104" s="1">
        <v>65236.394790309459</v>
      </c>
      <c r="L3104" s="1">
        <v>226443.61870614707</v>
      </c>
      <c r="M3104" t="s">
        <v>265</v>
      </c>
      <c r="N3104" s="1">
        <v>3365019</v>
      </c>
      <c r="O3104" s="1">
        <f t="shared" si="48"/>
        <v>44833.607486207169</v>
      </c>
    </row>
    <row r="3105" spans="1:15">
      <c r="A3105" t="s">
        <v>77</v>
      </c>
      <c r="B3105" s="1">
        <v>1997</v>
      </c>
      <c r="C3105" s="1">
        <v>894.82382061158512</v>
      </c>
      <c r="D3105" s="1">
        <v>7158.7003524910633</v>
      </c>
      <c r="E3105" s="1">
        <v>12138.748155792329</v>
      </c>
      <c r="F3105" s="1">
        <v>15714.640022688829</v>
      </c>
      <c r="G3105" s="1">
        <v>20086.491977854028</v>
      </c>
      <c r="H3105" s="1">
        <v>25575.981684546852</v>
      </c>
      <c r="I3105" s="1">
        <v>32215.386696691581</v>
      </c>
      <c r="J3105" s="1">
        <v>42058.256595121849</v>
      </c>
      <c r="K3105" s="1">
        <v>65293.539235267228</v>
      </c>
      <c r="L3105" s="1">
        <v>226631.60252147645</v>
      </c>
      <c r="M3105" t="s">
        <v>265</v>
      </c>
      <c r="N3105" s="1">
        <v>3469372</v>
      </c>
      <c r="O3105" s="1">
        <f t="shared" si="48"/>
        <v>44776.817106254181</v>
      </c>
    </row>
    <row r="3106" spans="1:15">
      <c r="A3106" t="s">
        <v>77</v>
      </c>
      <c r="B3106" s="1">
        <v>1998</v>
      </c>
      <c r="C3106" s="1">
        <v>894.60424541482143</v>
      </c>
      <c r="D3106" s="1">
        <v>7156.6967288205933</v>
      </c>
      <c r="E3106" s="1">
        <v>12146.872438072589</v>
      </c>
      <c r="F3106" s="1">
        <v>15762.83677837848</v>
      </c>
      <c r="G3106" s="1">
        <v>20236.489284143285</v>
      </c>
      <c r="H3106" s="1">
        <v>25710.251917367899</v>
      </c>
      <c r="I3106" s="1">
        <v>32533.93541339663</v>
      </c>
      <c r="J3106" s="1">
        <v>42364.673782205697</v>
      </c>
      <c r="K3106" s="1">
        <v>65747.346273178773</v>
      </c>
      <c r="L3106" s="1">
        <v>229318.81867327075</v>
      </c>
      <c r="M3106" t="s">
        <v>265</v>
      </c>
      <c r="N3106" s="1">
        <v>3567109</v>
      </c>
      <c r="O3106" s="1">
        <f t="shared" si="48"/>
        <v>45187.252553424951</v>
      </c>
    </row>
    <row r="3107" spans="1:15">
      <c r="A3107" t="s">
        <v>77</v>
      </c>
      <c r="B3107" s="1">
        <v>1999</v>
      </c>
      <c r="C3107" s="1">
        <v>860.18583332209914</v>
      </c>
      <c r="D3107" s="1">
        <v>6881.678794873962</v>
      </c>
      <c r="E3107" s="1">
        <v>11691.281351687345</v>
      </c>
      <c r="F3107" s="1">
        <v>15208.35451275075</v>
      </c>
      <c r="G3107" s="1">
        <v>19610.398057470964</v>
      </c>
      <c r="H3107" s="1">
        <v>24859.864627201383</v>
      </c>
      <c r="I3107" s="1">
        <v>31602.717003921451</v>
      </c>
      <c r="J3107" s="1">
        <v>41046.399194635167</v>
      </c>
      <c r="K3107" s="1">
        <v>63680.402605342548</v>
      </c>
      <c r="L3107" s="1">
        <v>223184.87576407625</v>
      </c>
      <c r="M3107" t="s">
        <v>265</v>
      </c>
      <c r="N3107" s="1">
        <v>3661286</v>
      </c>
      <c r="O3107" s="1">
        <f t="shared" si="48"/>
        <v>43862.615774528196</v>
      </c>
    </row>
    <row r="3108" spans="1:15">
      <c r="A3108" t="s">
        <v>77</v>
      </c>
      <c r="B3108" s="1">
        <v>2000</v>
      </c>
      <c r="C3108" s="1">
        <v>872.64672573844359</v>
      </c>
      <c r="D3108" s="1">
        <v>6981.0091245099757</v>
      </c>
      <c r="E3108" s="1">
        <v>11871.497694431215</v>
      </c>
      <c r="F3108" s="1">
        <v>15480.517969139451</v>
      </c>
      <c r="G3108" s="1">
        <v>20049.164194404184</v>
      </c>
      <c r="H3108" s="1">
        <v>25360.139266128059</v>
      </c>
      <c r="I3108" s="1">
        <v>32386.62790326773</v>
      </c>
      <c r="J3108" s="1">
        <v>41957.169663911729</v>
      </c>
      <c r="K3108" s="1">
        <v>65071.850627234606</v>
      </c>
      <c r="L3108" s="1">
        <v>229158.44643893439</v>
      </c>
      <c r="M3108" t="s">
        <v>265</v>
      </c>
      <c r="N3108" s="1">
        <v>3754335</v>
      </c>
      <c r="O3108" s="1">
        <f t="shared" si="48"/>
        <v>44918.906960769978</v>
      </c>
    </row>
    <row r="3109" spans="1:15">
      <c r="A3109" t="s">
        <v>77</v>
      </c>
      <c r="B3109" s="1">
        <v>2001</v>
      </c>
      <c r="C3109" s="1">
        <v>871.57629665422019</v>
      </c>
      <c r="D3109" s="1">
        <v>6972.8025015309295</v>
      </c>
      <c r="E3109" s="1">
        <v>11869.137261066004</v>
      </c>
      <c r="F3109" s="1">
        <v>15515.540213023276</v>
      </c>
      <c r="G3109" s="1">
        <v>20183.105064430089</v>
      </c>
      <c r="H3109" s="1">
        <v>25473.385173858976</v>
      </c>
      <c r="I3109" s="1">
        <v>32680.117600642116</v>
      </c>
      <c r="J3109" s="1">
        <v>42229.799717593552</v>
      </c>
      <c r="K3109" s="1">
        <v>65473.041958621616</v>
      </c>
      <c r="L3109" s="1">
        <v>231673.10393297198</v>
      </c>
      <c r="M3109" t="s">
        <v>265</v>
      </c>
      <c r="N3109" s="1">
        <v>3836776</v>
      </c>
      <c r="O3109" s="1">
        <f t="shared" si="48"/>
        <v>45294.160972039273</v>
      </c>
    </row>
    <row r="3110" spans="1:15">
      <c r="A3110" t="s">
        <v>77</v>
      </c>
      <c r="B3110" s="1">
        <v>2002</v>
      </c>
      <c r="C3110" s="1">
        <v>827.88083249822841</v>
      </c>
      <c r="D3110" s="1">
        <v>6622.9917661866366</v>
      </c>
      <c r="E3110" s="1">
        <v>11330.436962705671</v>
      </c>
      <c r="F3110" s="1">
        <v>14986.556117119739</v>
      </c>
      <c r="G3110" s="1">
        <v>19473.191006393201</v>
      </c>
      <c r="H3110" s="1">
        <v>24720.983315248293</v>
      </c>
      <c r="I3110" s="1">
        <v>31827.863921303109</v>
      </c>
      <c r="J3110" s="1">
        <v>41297.895135628482</v>
      </c>
      <c r="K3110" s="1">
        <v>64202.744551543976</v>
      </c>
      <c r="L3110" s="1">
        <v>227536.8836108339</v>
      </c>
      <c r="M3110" t="s">
        <v>265</v>
      </c>
      <c r="N3110" s="1">
        <v>3918087</v>
      </c>
      <c r="O3110" s="1">
        <f t="shared" si="48"/>
        <v>44282.742721946124</v>
      </c>
    </row>
    <row r="3111" spans="1:15">
      <c r="A3111" t="s">
        <v>77</v>
      </c>
      <c r="B3111" s="1">
        <v>2003</v>
      </c>
      <c r="C3111" s="1">
        <v>786.90261140218843</v>
      </c>
      <c r="D3111" s="1">
        <v>6295.2757850166981</v>
      </c>
      <c r="E3111" s="1">
        <v>10826.017841940084</v>
      </c>
      <c r="F3111" s="1">
        <v>14492.621711999622</v>
      </c>
      <c r="G3111" s="1">
        <v>18810.046465266994</v>
      </c>
      <c r="H3111" s="1">
        <v>24019.522902286812</v>
      </c>
      <c r="I3111" s="1">
        <v>31034.593629194769</v>
      </c>
      <c r="J3111" s="1">
        <v>40432.631625881222</v>
      </c>
      <c r="K3111" s="1">
        <v>63025.903837588914</v>
      </c>
      <c r="L3111" s="1">
        <v>223711.27985141781</v>
      </c>
      <c r="M3111" t="s">
        <v>265</v>
      </c>
      <c r="N3111" s="1">
        <v>4000738</v>
      </c>
      <c r="O3111" s="1">
        <f t="shared" si="48"/>
        <v>43343.479626199507</v>
      </c>
    </row>
    <row r="3112" spans="1:15">
      <c r="A3112" t="s">
        <v>77</v>
      </c>
      <c r="B3112" s="1">
        <v>2004</v>
      </c>
      <c r="C3112" s="1">
        <v>789.48261996416284</v>
      </c>
      <c r="D3112" s="1">
        <v>6315.9433004120883</v>
      </c>
      <c r="E3112" s="1">
        <v>10920.654751745273</v>
      </c>
      <c r="F3112" s="1">
        <v>14800.054434368505</v>
      </c>
      <c r="G3112" s="1">
        <v>19187.084525009996</v>
      </c>
      <c r="H3112" s="1">
        <v>24645.943491754275</v>
      </c>
      <c r="I3112" s="1">
        <v>31956.699668004254</v>
      </c>
      <c r="J3112" s="1">
        <v>41801.765318402162</v>
      </c>
      <c r="K3112" s="1">
        <v>65331.580638106556</v>
      </c>
      <c r="L3112" s="1">
        <v>232245.81093993111</v>
      </c>
      <c r="M3112" t="s">
        <v>265</v>
      </c>
      <c r="N3112" s="1">
        <v>4087611</v>
      </c>
      <c r="O3112" s="1">
        <f t="shared" si="48"/>
        <v>44799.501968769837</v>
      </c>
    </row>
    <row r="3113" spans="1:15">
      <c r="A3113" t="s">
        <v>77</v>
      </c>
      <c r="B3113" s="1">
        <v>2005</v>
      </c>
      <c r="C3113" s="1">
        <v>793.68199560226992</v>
      </c>
      <c r="D3113" s="1">
        <v>6349.3736241193737</v>
      </c>
      <c r="E3113" s="1">
        <v>11040.62514987708</v>
      </c>
      <c r="F3113" s="1">
        <v>15151.813899584076</v>
      </c>
      <c r="G3113" s="1">
        <v>19620.471069622501</v>
      </c>
      <c r="H3113" s="1">
        <v>25352.646262538496</v>
      </c>
      <c r="I3113" s="1">
        <v>32989.087349388341</v>
      </c>
      <c r="J3113" s="1">
        <v>43324.217392063409</v>
      </c>
      <c r="K3113" s="1">
        <v>67886.118477256357</v>
      </c>
      <c r="L3113" s="1">
        <v>241683.94885692655</v>
      </c>
      <c r="M3113" t="s">
        <v>265</v>
      </c>
      <c r="N3113" s="1">
        <v>4181118</v>
      </c>
      <c r="O3113" s="1">
        <f t="shared" si="48"/>
        <v>46419.198407697848</v>
      </c>
    </row>
    <row r="3114" spans="1:15">
      <c r="A3114" t="s">
        <v>77</v>
      </c>
      <c r="B3114" s="1">
        <v>2006</v>
      </c>
      <c r="C3114" s="1">
        <v>809.40906907047565</v>
      </c>
      <c r="D3114" s="1">
        <v>6475.1902118650187</v>
      </c>
      <c r="E3114" s="1">
        <v>11299.559200660766</v>
      </c>
      <c r="F3114" s="1">
        <v>15648.740016760101</v>
      </c>
      <c r="G3114" s="1">
        <v>20393.485549829384</v>
      </c>
      <c r="H3114" s="1">
        <v>26413.715953999854</v>
      </c>
      <c r="I3114" s="1">
        <v>34273.821825653205</v>
      </c>
      <c r="J3114" s="1">
        <v>45272.480666048818</v>
      </c>
      <c r="K3114" s="1">
        <v>70604.980904284224</v>
      </c>
      <c r="L3114" s="1">
        <v>250624.91363464959</v>
      </c>
      <c r="M3114" t="s">
        <v>265</v>
      </c>
      <c r="N3114" s="1">
        <v>4298026</v>
      </c>
      <c r="O3114" s="1">
        <f t="shared" si="48"/>
        <v>48181.629703282146</v>
      </c>
    </row>
    <row r="3115" spans="1:15">
      <c r="A3115" t="s">
        <v>77</v>
      </c>
      <c r="B3115" s="1">
        <v>2007</v>
      </c>
      <c r="C3115" s="1">
        <v>817.34122305356709</v>
      </c>
      <c r="D3115" s="1">
        <v>6538.7023375289409</v>
      </c>
      <c r="E3115" s="1">
        <v>11449.858422845571</v>
      </c>
      <c r="F3115" s="1">
        <v>15995.174783454153</v>
      </c>
      <c r="G3115" s="1">
        <v>20970.529166924589</v>
      </c>
      <c r="H3115" s="1">
        <v>27220.81948350431</v>
      </c>
      <c r="I3115" s="1">
        <v>35229.138612973213</v>
      </c>
      <c r="J3115" s="1">
        <v>46785.545900048404</v>
      </c>
      <c r="K3115" s="1">
        <v>72645.108951215676</v>
      </c>
      <c r="L3115" s="1">
        <v>257156.61701278167</v>
      </c>
      <c r="M3115" t="s">
        <v>265</v>
      </c>
      <c r="N3115" s="1">
        <v>4421546</v>
      </c>
      <c r="O3115" s="1">
        <f t="shared" si="48"/>
        <v>49480.883589433011</v>
      </c>
    </row>
    <row r="3116" spans="1:15">
      <c r="A3116" t="s">
        <v>77</v>
      </c>
      <c r="B3116" s="1">
        <v>2008</v>
      </c>
      <c r="C3116" s="1">
        <v>816.16100637096179</v>
      </c>
      <c r="D3116" s="1">
        <v>6529.1782633693128</v>
      </c>
      <c r="E3116" s="1">
        <v>11476.866172047516</v>
      </c>
      <c r="F3116" s="1">
        <v>15972.146834693551</v>
      </c>
      <c r="G3116" s="1">
        <v>20945.470147593926</v>
      </c>
      <c r="H3116" s="1">
        <v>27078.86411879653</v>
      </c>
      <c r="I3116" s="1">
        <v>34847.654155495744</v>
      </c>
      <c r="J3116" s="1">
        <v>45869.121369455184</v>
      </c>
      <c r="K3116" s="1">
        <v>71224.429981254449</v>
      </c>
      <c r="L3116" s="1">
        <v>256935.66947103813</v>
      </c>
      <c r="M3116" t="s">
        <v>265</v>
      </c>
      <c r="N3116" s="1">
        <v>4547750</v>
      </c>
      <c r="O3116" s="1">
        <f t="shared" si="48"/>
        <v>49169.55615201153</v>
      </c>
    </row>
    <row r="3117" spans="1:15">
      <c r="A3117" t="s">
        <v>77</v>
      </c>
      <c r="B3117" s="1">
        <v>2009</v>
      </c>
      <c r="C3117" s="1">
        <v>799.03414102338706</v>
      </c>
      <c r="D3117" s="1">
        <v>6392.4103626850738</v>
      </c>
      <c r="E3117" s="1">
        <v>11278.534875570633</v>
      </c>
      <c r="F3117" s="1">
        <v>15637.843597620698</v>
      </c>
      <c r="G3117" s="1">
        <v>20512.111049881016</v>
      </c>
      <c r="H3117" s="1">
        <v>26413.359144305112</v>
      </c>
      <c r="I3117" s="1">
        <v>33800.472595229694</v>
      </c>
      <c r="J3117" s="1">
        <v>44093.142284230562</v>
      </c>
      <c r="K3117" s="1">
        <v>68468.871049467416</v>
      </c>
      <c r="L3117" s="1">
        <v>251702.09465617349</v>
      </c>
      <c r="M3117" t="s">
        <v>265</v>
      </c>
      <c r="N3117" s="1">
        <v>4670734</v>
      </c>
      <c r="O3117" s="1">
        <f t="shared" si="48"/>
        <v>47909.787375618704</v>
      </c>
    </row>
    <row r="3118" spans="1:15">
      <c r="A3118" t="s">
        <v>77</v>
      </c>
      <c r="B3118" s="1">
        <v>2010</v>
      </c>
      <c r="C3118" s="1">
        <v>840.31427801497728</v>
      </c>
      <c r="D3118" s="1">
        <v>6722.4593303206275</v>
      </c>
      <c r="E3118" s="1">
        <v>11904.241845648614</v>
      </c>
      <c r="F3118" s="1">
        <v>16445.46861821747</v>
      </c>
      <c r="G3118" s="1">
        <v>21576.556709992616</v>
      </c>
      <c r="H3118" s="1">
        <v>27675.5048222029</v>
      </c>
      <c r="I3118" s="1">
        <v>35217.885384139074</v>
      </c>
      <c r="J3118" s="1">
        <v>45527.681938487513</v>
      </c>
      <c r="K3118" s="1">
        <v>70698.821854001144</v>
      </c>
      <c r="L3118" s="1">
        <v>264849.65360659739</v>
      </c>
      <c r="M3118" t="s">
        <v>265</v>
      </c>
      <c r="N3118" s="1">
        <v>4785467</v>
      </c>
      <c r="O3118" s="1">
        <f t="shared" si="48"/>
        <v>50145.858838762229</v>
      </c>
    </row>
    <row r="3119" spans="1:15">
      <c r="A3119" t="s">
        <v>77</v>
      </c>
      <c r="B3119" s="1">
        <v>2011</v>
      </c>
      <c r="C3119" s="1">
        <v>876.05014128828213</v>
      </c>
      <c r="D3119" s="1">
        <v>7008.4834710050436</v>
      </c>
      <c r="E3119" s="1">
        <v>12339.851589128353</v>
      </c>
      <c r="F3119" s="1">
        <v>16908.333132995514</v>
      </c>
      <c r="G3119" s="1">
        <v>22288.721413796335</v>
      </c>
      <c r="H3119" s="1">
        <v>28583.558048419505</v>
      </c>
      <c r="I3119" s="1">
        <v>36698.179020021678</v>
      </c>
      <c r="J3119" s="1">
        <v>47620.398245043893</v>
      </c>
      <c r="K3119" s="1">
        <v>73744.659195909888</v>
      </c>
      <c r="L3119" s="1">
        <v>269059.32183205296</v>
      </c>
      <c r="M3119" t="s">
        <v>265</v>
      </c>
      <c r="N3119" s="1">
        <v>4865775</v>
      </c>
      <c r="O3119" s="1">
        <f t="shared" si="48"/>
        <v>51512.755608966145</v>
      </c>
    </row>
    <row r="3120" spans="1:15">
      <c r="A3120" t="s">
        <v>77</v>
      </c>
      <c r="B3120" s="1">
        <v>2012</v>
      </c>
      <c r="C3120" s="1">
        <v>879.12419404297498</v>
      </c>
      <c r="D3120" s="1">
        <v>7032.9386585446091</v>
      </c>
      <c r="E3120" s="1">
        <v>12314.929804295663</v>
      </c>
      <c r="F3120" s="1">
        <v>16740.220872973245</v>
      </c>
      <c r="G3120" s="1">
        <v>22169.107825359264</v>
      </c>
      <c r="H3120" s="1">
        <v>28424.860074958488</v>
      </c>
      <c r="I3120" s="1">
        <v>36808.735131592235</v>
      </c>
      <c r="J3120" s="1">
        <v>47935.433758600717</v>
      </c>
      <c r="K3120" s="1">
        <v>74037.901871187903</v>
      </c>
      <c r="L3120" s="1">
        <v>263231.19227815117</v>
      </c>
      <c r="M3120" t="s">
        <v>265</v>
      </c>
      <c r="N3120" s="1">
        <v>4936226</v>
      </c>
      <c r="O3120" s="1">
        <f t="shared" si="48"/>
        <v>50957.444446970629</v>
      </c>
    </row>
    <row r="3121" spans="1:15">
      <c r="A3121" t="s">
        <v>77</v>
      </c>
      <c r="B3121" s="1">
        <v>2013</v>
      </c>
      <c r="C3121" s="1">
        <v>986.93561565398988</v>
      </c>
      <c r="D3121" s="1">
        <v>7895.5123721315149</v>
      </c>
      <c r="E3121" s="1">
        <v>13745.517105010867</v>
      </c>
      <c r="F3121" s="1">
        <v>18519.164223354179</v>
      </c>
      <c r="G3121" s="1">
        <v>24213.243119631654</v>
      </c>
      <c r="H3121" s="1">
        <v>30928.511362258268</v>
      </c>
      <c r="I3121" s="1">
        <v>39314.691958458039</v>
      </c>
      <c r="J3121" s="1">
        <v>50920.723240001847</v>
      </c>
      <c r="K3121" s="1">
        <v>78704.780550104857</v>
      </c>
      <c r="L3121" s="1">
        <v>272334.36823248345</v>
      </c>
      <c r="M3121" t="s">
        <v>265</v>
      </c>
      <c r="N3121" s="1">
        <v>5001100</v>
      </c>
      <c r="O3121" s="1">
        <f t="shared" si="48"/>
        <v>53756.344777908875</v>
      </c>
    </row>
    <row r="3122" spans="1:15">
      <c r="A3122" t="s">
        <v>77</v>
      </c>
      <c r="B3122" s="1">
        <v>2014</v>
      </c>
      <c r="C3122" s="1">
        <v>1071.9661106007627</v>
      </c>
      <c r="D3122" s="1">
        <v>8575.8112255048891</v>
      </c>
      <c r="E3122" s="1">
        <v>14858.845693302006</v>
      </c>
      <c r="F3122" s="1">
        <v>19870.457431138064</v>
      </c>
      <c r="G3122" s="1">
        <v>25697.983153248726</v>
      </c>
      <c r="H3122" s="1">
        <v>32717.664959288722</v>
      </c>
      <c r="I3122" s="1">
        <v>40911.854492818165</v>
      </c>
      <c r="J3122" s="1">
        <v>52728.705410154798</v>
      </c>
      <c r="K3122" s="1">
        <v>81552.121914139134</v>
      </c>
      <c r="L3122" s="1">
        <v>275135.73603969533</v>
      </c>
      <c r="M3122" t="s">
        <v>265</v>
      </c>
      <c r="N3122" s="1">
        <v>5066848</v>
      </c>
      <c r="O3122" s="1">
        <f t="shared" si="48"/>
        <v>55312.114642989065</v>
      </c>
    </row>
    <row r="3123" spans="1:15">
      <c r="A3123" t="s">
        <v>77</v>
      </c>
      <c r="B3123" s="1">
        <v>2015</v>
      </c>
      <c r="C3123" s="1">
        <v>1083.3840208324791</v>
      </c>
      <c r="D3123" s="1">
        <v>8667.2368480574078</v>
      </c>
      <c r="E3123" s="1">
        <v>15083.66324788852</v>
      </c>
      <c r="F3123" s="1">
        <v>20200.972996066739</v>
      </c>
      <c r="G3123" s="1">
        <v>26080.730168107584</v>
      </c>
      <c r="H3123" s="1">
        <v>32905.950690513659</v>
      </c>
      <c r="I3123" s="1">
        <v>41304.756860527355</v>
      </c>
      <c r="J3123" s="1">
        <v>53077.555504013246</v>
      </c>
      <c r="K3123" s="1">
        <v>81900.505410704456</v>
      </c>
      <c r="L3123" s="1">
        <v>274107.16347735503</v>
      </c>
      <c r="M3123" t="s">
        <v>265</v>
      </c>
      <c r="N3123" s="1">
        <v>5138362</v>
      </c>
      <c r="O3123" s="1">
        <f t="shared" si="48"/>
        <v>55441.191922406644</v>
      </c>
    </row>
    <row r="3124" spans="1:15">
      <c r="A3124" t="s">
        <v>77</v>
      </c>
      <c r="B3124" s="1">
        <v>2016</v>
      </c>
      <c r="C3124" s="1">
        <v>1118.653286812661</v>
      </c>
      <c r="D3124" s="1">
        <v>8949.418422798457</v>
      </c>
      <c r="E3124" s="1">
        <v>15640.50594688146</v>
      </c>
      <c r="F3124" s="1">
        <v>20976.155781341662</v>
      </c>
      <c r="G3124" s="1">
        <v>27037.44674730696</v>
      </c>
      <c r="H3124" s="1">
        <v>33818.258186167557</v>
      </c>
      <c r="I3124" s="1">
        <v>42606.563308340599</v>
      </c>
      <c r="J3124" s="1">
        <v>54594.271175659043</v>
      </c>
      <c r="K3124" s="1">
        <v>84050.83275951173</v>
      </c>
      <c r="L3124" s="1">
        <v>279107.27496426058</v>
      </c>
      <c r="M3124" t="s">
        <v>265</v>
      </c>
      <c r="N3124" s="1">
        <v>5216426</v>
      </c>
      <c r="O3124" s="1">
        <f t="shared" si="48"/>
        <v>56789.938057908068</v>
      </c>
    </row>
    <row r="3125" spans="1:15">
      <c r="A3125" t="s">
        <v>77</v>
      </c>
      <c r="B3125" s="1">
        <v>2017</v>
      </c>
      <c r="C3125" s="1">
        <v>1152.5776547126648</v>
      </c>
      <c r="D3125" s="1">
        <v>9220.7859190988911</v>
      </c>
      <c r="E3125" s="1">
        <v>16114.733478092028</v>
      </c>
      <c r="F3125" s="1">
        <v>21612.210232567133</v>
      </c>
      <c r="G3125" s="1">
        <v>27857.313085123311</v>
      </c>
      <c r="H3125" s="1">
        <v>34843.674355054405</v>
      </c>
      <c r="I3125" s="1">
        <v>43898.516319199065</v>
      </c>
      <c r="J3125" s="1">
        <v>56249.648584061157</v>
      </c>
      <c r="K3125" s="1">
        <v>86599.442068348901</v>
      </c>
      <c r="L3125" s="1">
        <v>287570.41666692606</v>
      </c>
      <c r="M3125" t="s">
        <v>265</v>
      </c>
      <c r="N3125" s="1">
        <v>5302518</v>
      </c>
      <c r="O3125" s="1">
        <f t="shared" si="48"/>
        <v>58511.931836318363</v>
      </c>
    </row>
    <row r="3126" spans="1:15">
      <c r="A3126" t="s">
        <v>77</v>
      </c>
      <c r="B3126" s="1">
        <v>2018</v>
      </c>
      <c r="C3126" s="1">
        <v>1171.6806968311132</v>
      </c>
      <c r="D3126" s="1">
        <v>9373.5828091468829</v>
      </c>
      <c r="E3126" s="1">
        <v>16381.791811155974</v>
      </c>
      <c r="F3126" s="1">
        <v>21970.364825388453</v>
      </c>
      <c r="G3126" s="1">
        <v>28318.969936319154</v>
      </c>
      <c r="H3126" s="1">
        <v>35421.129675643548</v>
      </c>
      <c r="I3126" s="1">
        <v>44626.023839876652</v>
      </c>
      <c r="J3126" s="1">
        <v>57181.855081921778</v>
      </c>
      <c r="K3126" s="1">
        <v>88034.613001296544</v>
      </c>
      <c r="L3126" s="1">
        <v>292336.13163128629</v>
      </c>
      <c r="M3126" t="s">
        <v>265</v>
      </c>
      <c r="N3126" s="1">
        <v>5394022</v>
      </c>
      <c r="O3126" s="1">
        <f t="shared" si="48"/>
        <v>59481.61433088663</v>
      </c>
    </row>
    <row r="3127" spans="1:15">
      <c r="A3127" t="s">
        <v>77</v>
      </c>
      <c r="B3127" s="1">
        <v>2019</v>
      </c>
      <c r="C3127" s="1">
        <v>1185.4864873276358</v>
      </c>
      <c r="D3127" s="1">
        <v>9483.8095579223009</v>
      </c>
      <c r="E3127" s="1">
        <v>16574.386705617402</v>
      </c>
      <c r="F3127" s="1">
        <v>22228.695044381038</v>
      </c>
      <c r="G3127" s="1">
        <v>28651.928275311824</v>
      </c>
      <c r="H3127" s="1">
        <v>35837.581483205642</v>
      </c>
      <c r="I3127" s="1">
        <v>45150.726219443299</v>
      </c>
      <c r="J3127" s="1">
        <v>57854.166887512867</v>
      </c>
      <c r="K3127" s="1">
        <v>89069.663031941396</v>
      </c>
      <c r="L3127" s="1">
        <v>295773.25197382807</v>
      </c>
      <c r="M3127" t="s">
        <v>265</v>
      </c>
      <c r="N3127" s="1">
        <v>5487024</v>
      </c>
      <c r="O3127" s="1">
        <f t="shared" si="48"/>
        <v>60180.969566649153</v>
      </c>
    </row>
    <row r="3128" spans="1:15">
      <c r="A3128" t="s">
        <v>77</v>
      </c>
      <c r="B3128" s="1">
        <v>2020</v>
      </c>
      <c r="C3128" s="1">
        <v>1128.8635334621765</v>
      </c>
      <c r="D3128" s="1">
        <v>9030.7435862998409</v>
      </c>
      <c r="E3128" s="1">
        <v>15782.59854608722</v>
      </c>
      <c r="F3128" s="1">
        <v>21166.774499032217</v>
      </c>
      <c r="G3128" s="1">
        <v>27283.151392485626</v>
      </c>
      <c r="H3128" s="1">
        <v>34125.526227138871</v>
      </c>
      <c r="I3128" s="1">
        <v>42993.729274034325</v>
      </c>
      <c r="J3128" s="1">
        <v>55090.373885847206</v>
      </c>
      <c r="K3128" s="1">
        <v>84814.597634554942</v>
      </c>
      <c r="L3128" s="1">
        <v>281643.47827448061</v>
      </c>
      <c r="M3128" t="s">
        <v>265</v>
      </c>
      <c r="N3128" s="1">
        <v>5579378</v>
      </c>
      <c r="O3128" s="1">
        <f t="shared" si="48"/>
        <v>57305.983685342304</v>
      </c>
    </row>
    <row r="3129" spans="1:15">
      <c r="A3129" t="s">
        <v>78</v>
      </c>
      <c r="B3129" s="1">
        <v>1980</v>
      </c>
      <c r="C3129" s="1">
        <v>1721.8592687784869</v>
      </c>
      <c r="D3129" s="1">
        <v>13774.571379123836</v>
      </c>
      <c r="E3129" s="1">
        <v>23583.749608398572</v>
      </c>
      <c r="F3129" s="1">
        <v>27025.802904883221</v>
      </c>
      <c r="G3129" s="1">
        <v>31804.742011336471</v>
      </c>
      <c r="H3129" s="1">
        <v>36940.799635026269</v>
      </c>
      <c r="I3129" s="1">
        <v>42320.739383034874</v>
      </c>
      <c r="J3129" s="1">
        <v>48992.754817611472</v>
      </c>
      <c r="K3129" s="1">
        <v>58231.05813018464</v>
      </c>
      <c r="L3129" s="1">
        <v>92662.793625881328</v>
      </c>
      <c r="M3129" t="s">
        <v>266</v>
      </c>
      <c r="N3129" s="1">
        <v>39173600</v>
      </c>
      <c r="O3129" s="1">
        <f t="shared" si="48"/>
        <v>37705.887076425919</v>
      </c>
    </row>
    <row r="3130" spans="1:15">
      <c r="A3130" t="s">
        <v>78</v>
      </c>
      <c r="B3130" s="1">
        <v>1981</v>
      </c>
      <c r="C3130" s="1">
        <v>1734.2728840448692</v>
      </c>
      <c r="D3130" s="1">
        <v>13874.183072358954</v>
      </c>
      <c r="E3130" s="1">
        <v>23662.015938797591</v>
      </c>
      <c r="F3130" s="1">
        <v>27102.555379761954</v>
      </c>
      <c r="G3130" s="1">
        <v>31796.264420422849</v>
      </c>
      <c r="H3130" s="1">
        <v>36839.219929614774</v>
      </c>
      <c r="I3130" s="1">
        <v>42107.588525777959</v>
      </c>
      <c r="J3130" s="1">
        <v>48656.981663211023</v>
      </c>
      <c r="K3130" s="1">
        <v>57541.345555140259</v>
      </c>
      <c r="L3130" s="1">
        <v>87613.479923504186</v>
      </c>
      <c r="M3130" t="s">
        <v>266</v>
      </c>
      <c r="N3130" s="1">
        <v>39462649</v>
      </c>
      <c r="O3130" s="1">
        <f t="shared" si="48"/>
        <v>37092.790729263434</v>
      </c>
    </row>
    <row r="3131" spans="1:15">
      <c r="A3131" t="s">
        <v>78</v>
      </c>
      <c r="B3131" s="1">
        <v>1982</v>
      </c>
      <c r="C3131" s="1">
        <v>1726.4008353393585</v>
      </c>
      <c r="D3131" s="1">
        <v>13811.509453818926</v>
      </c>
      <c r="E3131" s="1">
        <v>23231.778199931014</v>
      </c>
      <c r="F3131" s="1">
        <v>26886.074040360407</v>
      </c>
      <c r="G3131" s="1">
        <v>31607.183865938554</v>
      </c>
      <c r="H3131" s="1">
        <v>37012.707772240072</v>
      </c>
      <c r="I3131" s="1">
        <v>41990.113337403418</v>
      </c>
      <c r="J3131" s="1">
        <v>48646.687445673051</v>
      </c>
      <c r="K3131" s="1">
        <v>57156.523481882388</v>
      </c>
      <c r="L3131" s="1">
        <v>85913.722945321933</v>
      </c>
      <c r="M3131" t="s">
        <v>266</v>
      </c>
      <c r="N3131" s="1">
        <v>39791735</v>
      </c>
      <c r="O3131" s="1">
        <f t="shared" si="48"/>
        <v>36798.270137790911</v>
      </c>
    </row>
    <row r="3132" spans="1:15">
      <c r="A3132" t="s">
        <v>78</v>
      </c>
      <c r="B3132" s="1">
        <v>1983</v>
      </c>
      <c r="C3132" s="1">
        <v>1757.2834879532859</v>
      </c>
      <c r="D3132" s="1">
        <v>14058.419289178317</v>
      </c>
      <c r="E3132" s="1">
        <v>23663.681179869913</v>
      </c>
      <c r="F3132" s="1">
        <v>27195.960265363883</v>
      </c>
      <c r="G3132" s="1">
        <v>31806.558637960821</v>
      </c>
      <c r="H3132" s="1">
        <v>37092.639343711409</v>
      </c>
      <c r="I3132" s="1">
        <v>42296.063538054135</v>
      </c>
      <c r="J3132" s="1">
        <v>48873.160231508518</v>
      </c>
      <c r="K3132" s="1">
        <v>57410.397052635126</v>
      </c>
      <c r="L3132" s="1">
        <v>86241.926822120935</v>
      </c>
      <c r="M3132" t="s">
        <v>266</v>
      </c>
      <c r="N3132" s="1">
        <v>40091527</v>
      </c>
      <c r="O3132" s="1">
        <f t="shared" si="48"/>
        <v>37039.608984835635</v>
      </c>
    </row>
    <row r="3133" spans="1:15">
      <c r="A3133" t="s">
        <v>78</v>
      </c>
      <c r="B3133" s="1">
        <v>1984</v>
      </c>
      <c r="C3133" s="1">
        <v>1751.5308369761817</v>
      </c>
      <c r="D3133" s="1">
        <v>14012.398081361483</v>
      </c>
      <c r="E3133" s="1">
        <v>23997.78909319804</v>
      </c>
      <c r="F3133" s="1">
        <v>27624.078606502055</v>
      </c>
      <c r="G3133" s="1">
        <v>32432.689281153002</v>
      </c>
      <c r="H3133" s="1">
        <v>37746.019386268817</v>
      </c>
      <c r="I3133" s="1">
        <v>43104.15961478524</v>
      </c>
      <c r="J3133" s="1">
        <v>49759.219867534579</v>
      </c>
      <c r="K3133" s="1">
        <v>58756.517381277488</v>
      </c>
      <c r="L3133" s="1">
        <v>90179.010873740597</v>
      </c>
      <c r="M3133" t="s">
        <v>266</v>
      </c>
      <c r="N3133" s="1">
        <v>40423616</v>
      </c>
      <c r="O3133" s="1">
        <f t="shared" si="48"/>
        <v>37936.341302279747</v>
      </c>
    </row>
    <row r="3134" spans="1:15">
      <c r="A3134" t="s">
        <v>78</v>
      </c>
      <c r="B3134" s="1">
        <v>1985</v>
      </c>
      <c r="C3134" s="1">
        <v>1761.8250545141575</v>
      </c>
      <c r="D3134" s="1">
        <v>14094.146279457174</v>
      </c>
      <c r="E3134" s="1">
        <v>24216.692601432056</v>
      </c>
      <c r="F3134" s="1">
        <v>27961.36561642279</v>
      </c>
      <c r="G3134" s="1">
        <v>32555.31157829654</v>
      </c>
      <c r="H3134" s="1">
        <v>38189.427668161923</v>
      </c>
      <c r="I3134" s="1">
        <v>43629.921636982152</v>
      </c>
      <c r="J3134" s="1">
        <v>50182.948027663915</v>
      </c>
      <c r="K3134" s="1">
        <v>59133.316020277816</v>
      </c>
      <c r="L3134" s="1">
        <v>93524.631573582737</v>
      </c>
      <c r="M3134" t="s">
        <v>266</v>
      </c>
      <c r="N3134" s="1">
        <v>40832641</v>
      </c>
      <c r="O3134" s="1">
        <f t="shared" si="48"/>
        <v>38524.958605679123</v>
      </c>
    </row>
    <row r="3135" spans="1:15">
      <c r="A3135" t="s">
        <v>78</v>
      </c>
      <c r="B3135" s="1">
        <v>1986</v>
      </c>
      <c r="C3135" s="1">
        <v>1727.4605342035618</v>
      </c>
      <c r="D3135" s="1">
        <v>13819.381502524437</v>
      </c>
      <c r="E3135" s="1">
        <v>22724.787986185707</v>
      </c>
      <c r="F3135" s="1">
        <v>27868.414887476953</v>
      </c>
      <c r="G3135" s="1">
        <v>32812.969787849986</v>
      </c>
      <c r="H3135" s="1">
        <v>38475.394975944815</v>
      </c>
      <c r="I3135" s="1">
        <v>44517.343742976482</v>
      </c>
      <c r="J3135" s="1">
        <v>51205.103274964109</v>
      </c>
      <c r="K3135" s="1">
        <v>59727.201540887792</v>
      </c>
      <c r="L3135" s="1">
        <v>100366.50159753596</v>
      </c>
      <c r="M3135" t="s">
        <v>266</v>
      </c>
      <c r="N3135" s="1">
        <v>41216856</v>
      </c>
      <c r="O3135" s="1">
        <f t="shared" si="48"/>
        <v>39324.455983054984</v>
      </c>
    </row>
    <row r="3136" spans="1:15">
      <c r="A3136" t="s">
        <v>78</v>
      </c>
      <c r="B3136" s="1">
        <v>1987</v>
      </c>
      <c r="C3136" s="1">
        <v>1695.2154116213728</v>
      </c>
      <c r="D3136" s="1">
        <v>13561.874678523012</v>
      </c>
      <c r="E3136" s="1">
        <v>22793.214255702838</v>
      </c>
      <c r="F3136" s="1">
        <v>27432.273112081239</v>
      </c>
      <c r="G3136" s="1">
        <v>32872.31292424538</v>
      </c>
      <c r="H3136" s="1">
        <v>38971.334044392002</v>
      </c>
      <c r="I3136" s="1">
        <v>45844.540877615218</v>
      </c>
      <c r="J3136" s="1">
        <v>52879.881637061553</v>
      </c>
      <c r="K3136" s="1">
        <v>62833.784454076071</v>
      </c>
      <c r="L3136" s="1">
        <v>104575.01994394371</v>
      </c>
      <c r="M3136" t="s">
        <v>266</v>
      </c>
      <c r="N3136" s="1">
        <v>41621077</v>
      </c>
      <c r="O3136" s="1">
        <f t="shared" si="48"/>
        <v>40345.945133926245</v>
      </c>
    </row>
    <row r="3137" spans="1:15">
      <c r="A3137" t="s">
        <v>78</v>
      </c>
      <c r="B3137" s="1">
        <v>1988</v>
      </c>
      <c r="C3137" s="1">
        <v>1762.2792111702447</v>
      </c>
      <c r="D3137" s="1">
        <v>14098.233689361958</v>
      </c>
      <c r="E3137" s="1">
        <v>23388.462246281088</v>
      </c>
      <c r="F3137" s="1">
        <v>27822.999221868238</v>
      </c>
      <c r="G3137" s="1">
        <v>33531.748388883949</v>
      </c>
      <c r="H3137" s="1">
        <v>39827.873497772402</v>
      </c>
      <c r="I3137" s="1">
        <v>46436.458386048827</v>
      </c>
      <c r="J3137" s="1">
        <v>54270.96347465655</v>
      </c>
      <c r="K3137" s="1">
        <v>64279.970632609635</v>
      </c>
      <c r="L3137" s="1">
        <v>111857.72469540553</v>
      </c>
      <c r="M3137" t="s">
        <v>266</v>
      </c>
      <c r="N3137" s="1">
        <v>42018911</v>
      </c>
      <c r="O3137" s="1">
        <f t="shared" si="48"/>
        <v>41727.671344405841</v>
      </c>
    </row>
    <row r="3138" spans="1:15">
      <c r="A3138" t="s">
        <v>78</v>
      </c>
      <c r="B3138" s="1">
        <v>1989</v>
      </c>
      <c r="C3138" s="1">
        <v>1779.3857785495284</v>
      </c>
      <c r="D3138" s="1">
        <v>14234.480686188108</v>
      </c>
      <c r="E3138" s="1">
        <v>23641.427503721643</v>
      </c>
      <c r="F3138" s="1">
        <v>28507.26191703957</v>
      </c>
      <c r="G3138" s="1">
        <v>33948.512813619942</v>
      </c>
      <c r="H3138" s="1">
        <v>40251.298886797667</v>
      </c>
      <c r="I3138" s="1">
        <v>47296.328321573863</v>
      </c>
      <c r="J3138" s="1">
        <v>55528.674640913952</v>
      </c>
      <c r="K3138" s="1">
        <v>66097.808341374548</v>
      </c>
      <c r="L3138" s="1">
        <v>115636.61084515482</v>
      </c>
      <c r="M3138" t="s">
        <v>266</v>
      </c>
      <c r="N3138" s="1">
        <v>42403632</v>
      </c>
      <c r="O3138" s="1">
        <f t="shared" si="48"/>
        <v>42692.178973493363</v>
      </c>
    </row>
    <row r="3139" spans="1:15">
      <c r="A3139" t="s">
        <v>78</v>
      </c>
      <c r="B3139" s="1">
        <v>1990</v>
      </c>
      <c r="C3139" s="1">
        <v>1766.6693921790875</v>
      </c>
      <c r="D3139" s="1">
        <v>14133.809294088785</v>
      </c>
      <c r="E3139" s="1">
        <v>23544.540750423046</v>
      </c>
      <c r="F3139" s="1">
        <v>28007.840980895711</v>
      </c>
      <c r="G3139" s="1">
        <v>33844.510939375978</v>
      </c>
      <c r="H3139" s="1">
        <v>40768.129161424869</v>
      </c>
      <c r="I3139" s="1">
        <v>47483.289478329752</v>
      </c>
      <c r="J3139" s="1">
        <v>55758.023752237976</v>
      </c>
      <c r="K3139" s="1">
        <v>66843.836341773727</v>
      </c>
      <c r="L3139" s="1">
        <v>116195.67768879814</v>
      </c>
      <c r="M3139" t="s">
        <v>266</v>
      </c>
      <c r="N3139" s="1">
        <v>42814932</v>
      </c>
      <c r="O3139" s="1">
        <f t="shared" ref="O3139:O3202" si="49">SUM(C3139:L3139)/10</f>
        <v>42834.632777952706</v>
      </c>
    </row>
    <row r="3140" spans="1:15">
      <c r="A3140" t="s">
        <v>78</v>
      </c>
      <c r="B3140" s="1">
        <v>1991</v>
      </c>
      <c r="C3140" s="1">
        <v>1770.7568020838721</v>
      </c>
      <c r="D3140" s="1">
        <v>14166.357187775033</v>
      </c>
      <c r="E3140" s="1">
        <v>23643.546901450049</v>
      </c>
      <c r="F3140" s="1">
        <v>28692.557832723134</v>
      </c>
      <c r="G3140" s="1">
        <v>34578.579481164874</v>
      </c>
      <c r="H3140" s="1">
        <v>40931.020015408132</v>
      </c>
      <c r="I3140" s="1">
        <v>48047.95758739813</v>
      </c>
      <c r="J3140" s="1">
        <v>55795.113212485092</v>
      </c>
      <c r="K3140" s="1">
        <v>66253.28130330838</v>
      </c>
      <c r="L3140" s="1">
        <v>116319.81384146196</v>
      </c>
      <c r="M3140" t="s">
        <v>266</v>
      </c>
      <c r="N3140" s="1">
        <v>43188967</v>
      </c>
      <c r="O3140" s="1">
        <f t="shared" si="49"/>
        <v>43019.898416525866</v>
      </c>
    </row>
    <row r="3141" spans="1:15">
      <c r="A3141" t="s">
        <v>78</v>
      </c>
      <c r="B3141" s="1">
        <v>1992</v>
      </c>
      <c r="C3141" s="1">
        <v>1714.441376729063</v>
      </c>
      <c r="D3141" s="1">
        <v>13715.076857176418</v>
      </c>
      <c r="E3141" s="1">
        <v>22974.725532585675</v>
      </c>
      <c r="F3141" s="1">
        <v>28008.44652310383</v>
      </c>
      <c r="G3141" s="1">
        <v>33750.500511565937</v>
      </c>
      <c r="H3141" s="1">
        <v>40302.76997448755</v>
      </c>
      <c r="I3141" s="1">
        <v>47101.646501664502</v>
      </c>
      <c r="J3141" s="1">
        <v>55016.840089503705</v>
      </c>
      <c r="K3141" s="1">
        <v>66138.228283766308</v>
      </c>
      <c r="L3141" s="1">
        <v>116346.91185527516</v>
      </c>
      <c r="M3141" t="s">
        <v>266</v>
      </c>
      <c r="N3141" s="1">
        <v>43840120</v>
      </c>
      <c r="O3141" s="1">
        <f t="shared" si="49"/>
        <v>42506.958750585814</v>
      </c>
    </row>
    <row r="3142" spans="1:15">
      <c r="A3142" t="s">
        <v>78</v>
      </c>
      <c r="B3142" s="1">
        <v>1993</v>
      </c>
      <c r="C3142" s="1">
        <v>1614.3755268378568</v>
      </c>
      <c r="D3142" s="1">
        <v>12914.550058046767</v>
      </c>
      <c r="E3142" s="1">
        <v>21444.217601571916</v>
      </c>
      <c r="F3142" s="1">
        <v>26527.441667603569</v>
      </c>
      <c r="G3142" s="1">
        <v>32706.697130325596</v>
      </c>
      <c r="H3142" s="1">
        <v>39337.989851406375</v>
      </c>
      <c r="I3142" s="1">
        <v>45811.690212824913</v>
      </c>
      <c r="J3142" s="1">
        <v>54380.415228773563</v>
      </c>
      <c r="K3142" s="1">
        <v>66426.012218173535</v>
      </c>
      <c r="L3142" s="1">
        <v>116793.80200486492</v>
      </c>
      <c r="M3142" t="s">
        <v>266</v>
      </c>
      <c r="N3142" s="1">
        <v>44162639</v>
      </c>
      <c r="O3142" s="1">
        <f t="shared" si="49"/>
        <v>41795.719150042903</v>
      </c>
    </row>
    <row r="3143" spans="1:15">
      <c r="A3143" t="s">
        <v>78</v>
      </c>
      <c r="B3143" s="1">
        <v>1994</v>
      </c>
      <c r="C3143" s="1">
        <v>1672.3561932649854</v>
      </c>
      <c r="D3143" s="1">
        <v>13379.152317223939</v>
      </c>
      <c r="E3143" s="1">
        <v>22088.665896559611</v>
      </c>
      <c r="F3143" s="1">
        <v>26973.877660537259</v>
      </c>
      <c r="G3143" s="1">
        <v>32737.731168491551</v>
      </c>
      <c r="H3143" s="1">
        <v>39764.897108128316</v>
      </c>
      <c r="I3143" s="1">
        <v>46784.645155715654</v>
      </c>
      <c r="J3143" s="1">
        <v>55033.038343570821</v>
      </c>
      <c r="K3143" s="1">
        <v>66097.354184718453</v>
      </c>
      <c r="L3143" s="1">
        <v>119537.66513539157</v>
      </c>
      <c r="M3143" t="s">
        <v>266</v>
      </c>
      <c r="N3143" s="1">
        <v>44473931</v>
      </c>
      <c r="O3143" s="1">
        <f t="shared" si="49"/>
        <v>42406.938316360218</v>
      </c>
    </row>
    <row r="3144" spans="1:15">
      <c r="A3144" t="s">
        <v>78</v>
      </c>
      <c r="B3144" s="1">
        <v>1995</v>
      </c>
      <c r="C3144" s="1">
        <v>1677.3519164819443</v>
      </c>
      <c r="D3144" s="1">
        <v>13418.361175199467</v>
      </c>
      <c r="E3144" s="1">
        <v>22429.888930833102</v>
      </c>
      <c r="F3144" s="1">
        <v>27515.837936801279</v>
      </c>
      <c r="G3144" s="1">
        <v>33420.782779246649</v>
      </c>
      <c r="H3144" s="1">
        <v>40373.467027285122</v>
      </c>
      <c r="I3144" s="1">
        <v>47261.661030159215</v>
      </c>
      <c r="J3144" s="1">
        <v>55766.198572047535</v>
      </c>
      <c r="K3144" s="1">
        <v>67412.894631850955</v>
      </c>
      <c r="L3144" s="1">
        <v>125984.57025410097</v>
      </c>
      <c r="M3144" t="s">
        <v>266</v>
      </c>
      <c r="N3144" s="1">
        <v>44780821</v>
      </c>
      <c r="O3144" s="1">
        <f t="shared" si="49"/>
        <v>43526.101425400622</v>
      </c>
    </row>
    <row r="3145" spans="1:15">
      <c r="A3145" t="s">
        <v>78</v>
      </c>
      <c r="B3145" s="1">
        <v>1996</v>
      </c>
      <c r="C3145" s="1">
        <v>1646.4692638680165</v>
      </c>
      <c r="D3145" s="1">
        <v>13172.208267600221</v>
      </c>
      <c r="E3145" s="1">
        <v>22044.764086471183</v>
      </c>
      <c r="F3145" s="1">
        <v>27243.646714253038</v>
      </c>
      <c r="G3145" s="1">
        <v>33865.250760003961</v>
      </c>
      <c r="H3145" s="1">
        <v>40249.482260173325</v>
      </c>
      <c r="I3145" s="1">
        <v>47570.790327402545</v>
      </c>
      <c r="J3145" s="1">
        <v>56201.583419683113</v>
      </c>
      <c r="K3145" s="1">
        <v>68509.228799645396</v>
      </c>
      <c r="L3145" s="1">
        <v>128631.69801688106</v>
      </c>
      <c r="M3145" t="s">
        <v>266</v>
      </c>
      <c r="N3145" s="1">
        <v>45061278</v>
      </c>
      <c r="O3145" s="1">
        <f t="shared" si="49"/>
        <v>43913.51219159818</v>
      </c>
    </row>
    <row r="3146" spans="1:15">
      <c r="A3146" t="s">
        <v>78</v>
      </c>
      <c r="B3146" s="1">
        <v>1997</v>
      </c>
      <c r="C3146" s="1">
        <v>1642.230468411203</v>
      </c>
      <c r="D3146" s="1">
        <v>13137.995132841654</v>
      </c>
      <c r="E3146" s="1">
        <v>22161.785118189644</v>
      </c>
      <c r="F3146" s="1">
        <v>27494.038417309093</v>
      </c>
      <c r="G3146" s="1">
        <v>34401.912541946964</v>
      </c>
      <c r="H3146" s="1">
        <v>41198.215514739415</v>
      </c>
      <c r="I3146" s="1">
        <v>48632.003047126229</v>
      </c>
      <c r="J3146" s="1">
        <v>57389.203075351055</v>
      </c>
      <c r="K3146" s="1">
        <v>69690.036105472027</v>
      </c>
      <c r="L3146" s="1">
        <v>132761.34449068169</v>
      </c>
      <c r="M3146" t="s">
        <v>266</v>
      </c>
      <c r="N3146" s="1">
        <v>45287485</v>
      </c>
      <c r="O3146" s="1">
        <f t="shared" si="49"/>
        <v>44850.87639120689</v>
      </c>
    </row>
    <row r="3147" spans="1:15">
      <c r="A3147" t="s">
        <v>78</v>
      </c>
      <c r="B3147" s="1">
        <v>1998</v>
      </c>
      <c r="C3147" s="1">
        <v>1632.2390219772856</v>
      </c>
      <c r="D3147" s="1">
        <v>13058.36633247437</v>
      </c>
      <c r="E3147" s="1">
        <v>21979.81968465072</v>
      </c>
      <c r="F3147" s="1">
        <v>27802.108015688224</v>
      </c>
      <c r="G3147" s="1">
        <v>34268.087713953275</v>
      </c>
      <c r="H3147" s="1">
        <v>40893.779169608984</v>
      </c>
      <c r="I3147" s="1">
        <v>48511.954304367187</v>
      </c>
      <c r="J3147" s="1">
        <v>57424.475908973822</v>
      </c>
      <c r="K3147" s="1">
        <v>69920.596301212281</v>
      </c>
      <c r="L3147" s="1">
        <v>136340.85586840872</v>
      </c>
      <c r="M3147" t="s">
        <v>266</v>
      </c>
      <c r="N3147" s="1">
        <v>45459865</v>
      </c>
      <c r="O3147" s="1">
        <f t="shared" si="49"/>
        <v>45183.228232131492</v>
      </c>
    </row>
    <row r="3148" spans="1:15">
      <c r="A3148" t="s">
        <v>78</v>
      </c>
      <c r="B3148" s="1">
        <v>1999</v>
      </c>
      <c r="C3148" s="1">
        <v>1679.0171575542636</v>
      </c>
      <c r="D3148" s="1">
        <v>13432.440031538168</v>
      </c>
      <c r="E3148" s="1">
        <v>22684.065272689888</v>
      </c>
      <c r="F3148" s="1">
        <v>28126.073097030403</v>
      </c>
      <c r="G3148" s="1">
        <v>34682.884126512894</v>
      </c>
      <c r="H3148" s="1">
        <v>41575.014153739743</v>
      </c>
      <c r="I3148" s="1">
        <v>49551.064733494633</v>
      </c>
      <c r="J3148" s="1">
        <v>58624.660565460181</v>
      </c>
      <c r="K3148" s="1">
        <v>71882.855826612911</v>
      </c>
      <c r="L3148" s="1">
        <v>138961.79393068777</v>
      </c>
      <c r="M3148" t="s">
        <v>266</v>
      </c>
      <c r="N3148" s="1">
        <v>45604947</v>
      </c>
      <c r="O3148" s="1">
        <f t="shared" si="49"/>
        <v>46119.986889532083</v>
      </c>
    </row>
    <row r="3149" spans="1:15">
      <c r="A3149" t="s">
        <v>78</v>
      </c>
      <c r="B3149" s="1">
        <v>2000</v>
      </c>
      <c r="C3149" s="1">
        <v>1731.3965585563174</v>
      </c>
      <c r="D3149" s="1">
        <v>13851.172468450539</v>
      </c>
      <c r="E3149" s="1">
        <v>23232.08097103507</v>
      </c>
      <c r="F3149" s="1">
        <v>28869.224771941044</v>
      </c>
      <c r="G3149" s="1">
        <v>35424.824717007301</v>
      </c>
      <c r="H3149" s="1">
        <v>42349.502637920392</v>
      </c>
      <c r="I3149" s="1">
        <v>50151.005676185785</v>
      </c>
      <c r="J3149" s="1">
        <v>59433.362184399397</v>
      </c>
      <c r="K3149" s="1">
        <v>73072.746265561291</v>
      </c>
      <c r="L3149" s="1">
        <v>146399.66887297935</v>
      </c>
      <c r="M3149" t="s">
        <v>266</v>
      </c>
      <c r="N3149" s="1">
        <v>45725111</v>
      </c>
      <c r="O3149" s="1">
        <f t="shared" si="49"/>
        <v>47451.498512403647</v>
      </c>
    </row>
    <row r="3150" spans="1:15">
      <c r="A3150" t="s">
        <v>78</v>
      </c>
      <c r="B3150" s="1">
        <v>2001</v>
      </c>
      <c r="C3150" s="1">
        <v>1738.9658361577701</v>
      </c>
      <c r="D3150" s="1">
        <v>13911.726689262161</v>
      </c>
      <c r="E3150" s="1">
        <v>23314.888867994967</v>
      </c>
      <c r="F3150" s="1">
        <v>28681.203916320956</v>
      </c>
      <c r="G3150" s="1">
        <v>35309.166155257102</v>
      </c>
      <c r="H3150" s="1">
        <v>42261.699017743536</v>
      </c>
      <c r="I3150" s="1">
        <v>49833.852944684913</v>
      </c>
      <c r="J3150" s="1">
        <v>59373.867662451987</v>
      </c>
      <c r="K3150" s="1">
        <v>76191.591408463908</v>
      </c>
      <c r="L3150" s="1">
        <v>151754.7813904552</v>
      </c>
      <c r="M3150" t="s">
        <v>266</v>
      </c>
      <c r="N3150" s="1">
        <v>45840828</v>
      </c>
      <c r="O3150" s="1">
        <f t="shared" si="49"/>
        <v>48237.174388879255</v>
      </c>
    </row>
    <row r="3151" spans="1:15">
      <c r="A3151" t="s">
        <v>78</v>
      </c>
      <c r="B3151" s="1">
        <v>2002</v>
      </c>
      <c r="C3151" s="1">
        <v>1735.7867395651599</v>
      </c>
      <c r="D3151" s="1">
        <v>13886.596687625337</v>
      </c>
      <c r="E3151" s="1">
        <v>23572.547077548421</v>
      </c>
      <c r="F3151" s="1">
        <v>29179.262382496549</v>
      </c>
      <c r="G3151" s="1">
        <v>35842.800226159525</v>
      </c>
      <c r="H3151" s="1">
        <v>42659.994405131991</v>
      </c>
      <c r="I3151" s="1">
        <v>50106.044167233158</v>
      </c>
      <c r="J3151" s="1">
        <v>59158.748793018691</v>
      </c>
      <c r="K3151" s="1">
        <v>75078.150673290205</v>
      </c>
      <c r="L3151" s="1">
        <v>148647.4415495068</v>
      </c>
      <c r="M3151" t="s">
        <v>266</v>
      </c>
      <c r="N3151" s="1">
        <v>46030479</v>
      </c>
      <c r="O3151" s="1">
        <f t="shared" si="49"/>
        <v>47986.73727015758</v>
      </c>
    </row>
    <row r="3152" spans="1:15">
      <c r="A3152" t="s">
        <v>78</v>
      </c>
      <c r="B3152" s="1">
        <v>2003</v>
      </c>
      <c r="C3152" s="1">
        <v>1724.2814376109516</v>
      </c>
      <c r="D3152" s="1">
        <v>13794.554271991672</v>
      </c>
      <c r="E3152" s="1">
        <v>23273.71199784306</v>
      </c>
      <c r="F3152" s="1">
        <v>29059.062254185483</v>
      </c>
      <c r="G3152" s="1">
        <v>35320.671457211305</v>
      </c>
      <c r="H3152" s="1">
        <v>42340.116733694595</v>
      </c>
      <c r="I3152" s="1">
        <v>50067.743622569804</v>
      </c>
      <c r="J3152" s="1">
        <v>59608.51526809702</v>
      </c>
      <c r="K3152" s="1">
        <v>73279.84170073703</v>
      </c>
      <c r="L3152" s="1">
        <v>146031.80198154875</v>
      </c>
      <c r="M3152" t="s">
        <v>266</v>
      </c>
      <c r="N3152" s="1">
        <v>46361296</v>
      </c>
      <c r="O3152" s="1">
        <f t="shared" si="49"/>
        <v>47450.030072548965</v>
      </c>
    </row>
    <row r="3153" spans="1:15">
      <c r="A3153" t="s">
        <v>78</v>
      </c>
      <c r="B3153" s="1">
        <v>2004</v>
      </c>
      <c r="C3153" s="1">
        <v>1734.1214984928404</v>
      </c>
      <c r="D3153" s="1">
        <v>13873.577530150838</v>
      </c>
      <c r="E3153" s="1">
        <v>23302.323867176554</v>
      </c>
      <c r="F3153" s="1">
        <v>29402.253300635348</v>
      </c>
      <c r="G3153" s="1">
        <v>35547.14424304678</v>
      </c>
      <c r="H3153" s="1">
        <v>42673.467719262575</v>
      </c>
      <c r="I3153" s="1">
        <v>50458.772503460859</v>
      </c>
      <c r="J3153" s="1">
        <v>60085.985299196662</v>
      </c>
      <c r="K3153" s="1">
        <v>74419.472136411772</v>
      </c>
      <c r="L3153" s="1">
        <v>147136.00819804869</v>
      </c>
      <c r="M3153" t="s">
        <v>266</v>
      </c>
      <c r="N3153" s="1">
        <v>46790909</v>
      </c>
      <c r="O3153" s="1">
        <f t="shared" si="49"/>
        <v>47863.31262958829</v>
      </c>
    </row>
    <row r="3154" spans="1:15">
      <c r="A3154" t="s">
        <v>78</v>
      </c>
      <c r="B3154" s="1">
        <v>2005</v>
      </c>
      <c r="C3154" s="1">
        <v>1734.1214984928404</v>
      </c>
      <c r="D3154" s="1">
        <v>13872.517831286637</v>
      </c>
      <c r="E3154" s="1">
        <v>23501.698639198821</v>
      </c>
      <c r="F3154" s="1">
        <v>29476.432221129588</v>
      </c>
      <c r="G3154" s="1">
        <v>35647.361478490013</v>
      </c>
      <c r="H3154" s="1">
        <v>42500.434033293364</v>
      </c>
      <c r="I3154" s="1">
        <v>50683.277277119945</v>
      </c>
      <c r="J3154" s="1">
        <v>60483.826529929021</v>
      </c>
      <c r="K3154" s="1">
        <v>75021.078320175249</v>
      </c>
      <c r="L3154" s="1">
        <v>147334.02050010269</v>
      </c>
      <c r="M3154" t="s">
        <v>266</v>
      </c>
      <c r="N3154" s="1">
        <v>47112006</v>
      </c>
      <c r="O3154" s="1">
        <f t="shared" si="49"/>
        <v>48025.476832921813</v>
      </c>
    </row>
    <row r="3155" spans="1:15">
      <c r="A3155" t="s">
        <v>78</v>
      </c>
      <c r="B3155" s="1">
        <v>2006</v>
      </c>
      <c r="C3155" s="1">
        <v>1792.8590926801141</v>
      </c>
      <c r="D3155" s="1">
        <v>14343.175512544973</v>
      </c>
      <c r="E3155" s="1">
        <v>24023.676022595009</v>
      </c>
      <c r="F3155" s="1">
        <v>29655.218558075903</v>
      </c>
      <c r="G3155" s="1">
        <v>36175.545669519386</v>
      </c>
      <c r="H3155" s="1">
        <v>43073.42834772334</v>
      </c>
      <c r="I3155" s="1">
        <v>51164.834718124366</v>
      </c>
      <c r="J3155" s="1">
        <v>61302.216824198098</v>
      </c>
      <c r="K3155" s="1">
        <v>76407.013049001267</v>
      </c>
      <c r="L3155" s="1">
        <v>150849.94994597754</v>
      </c>
      <c r="M3155" t="s">
        <v>266</v>
      </c>
      <c r="N3155" s="1">
        <v>47305192</v>
      </c>
      <c r="O3155" s="1">
        <f t="shared" si="49"/>
        <v>48878.791774044003</v>
      </c>
    </row>
    <row r="3156" spans="1:15">
      <c r="A3156" t="s">
        <v>78</v>
      </c>
      <c r="B3156" s="1">
        <v>2007</v>
      </c>
      <c r="C3156" s="1">
        <v>1770.908187635901</v>
      </c>
      <c r="D3156" s="1">
        <v>14167.568272191267</v>
      </c>
      <c r="E3156" s="1">
        <v>23954.946981973815</v>
      </c>
      <c r="F3156" s="1">
        <v>29899.554839050797</v>
      </c>
      <c r="G3156" s="1">
        <v>36617.137324788149</v>
      </c>
      <c r="H3156" s="1">
        <v>43427.670539471335</v>
      </c>
      <c r="I3156" s="1">
        <v>51311.830089144591</v>
      </c>
      <c r="J3156" s="1">
        <v>61264.824592846926</v>
      </c>
      <c r="K3156" s="1">
        <v>76732.189214759666</v>
      </c>
      <c r="L3156" s="1">
        <v>152669.30151026274</v>
      </c>
      <c r="M3156" t="s">
        <v>266</v>
      </c>
      <c r="N3156" s="1">
        <v>47583411</v>
      </c>
      <c r="O3156" s="1">
        <f t="shared" si="49"/>
        <v>49181.593155212511</v>
      </c>
    </row>
    <row r="3157" spans="1:15">
      <c r="A3157" t="s">
        <v>78</v>
      </c>
      <c r="B3157" s="1">
        <v>2008</v>
      </c>
      <c r="C3157" s="1">
        <v>1723.8272809548646</v>
      </c>
      <c r="D3157" s="1">
        <v>13791.223789847032</v>
      </c>
      <c r="E3157" s="1">
        <v>23342.138267360195</v>
      </c>
      <c r="F3157" s="1">
        <v>28876.339892886412</v>
      </c>
      <c r="G3157" s="1">
        <v>35026.075172962766</v>
      </c>
      <c r="H3157" s="1">
        <v>41684.920064512837</v>
      </c>
      <c r="I3157" s="1">
        <v>49364.406347842807</v>
      </c>
      <c r="J3157" s="1">
        <v>59526.01014224119</v>
      </c>
      <c r="K3157" s="1">
        <v>74984.140245480157</v>
      </c>
      <c r="L3157" s="1">
        <v>145559.93321587419</v>
      </c>
      <c r="M3157" t="s">
        <v>266</v>
      </c>
      <c r="N3157" s="1">
        <v>47950493</v>
      </c>
      <c r="O3157" s="1">
        <f t="shared" si="49"/>
        <v>47387.901441996248</v>
      </c>
    </row>
    <row r="3158" spans="1:15">
      <c r="A3158" t="s">
        <v>78</v>
      </c>
      <c r="B3158" s="1">
        <v>2009</v>
      </c>
      <c r="C3158" s="1">
        <v>1613.3158279736535</v>
      </c>
      <c r="D3158" s="1">
        <v>12906.678009341256</v>
      </c>
      <c r="E3158" s="1">
        <v>21853.412748706458</v>
      </c>
      <c r="F3158" s="1">
        <v>27252.72984737478</v>
      </c>
      <c r="G3158" s="1">
        <v>33088.340106990843</v>
      </c>
      <c r="H3158" s="1">
        <v>39311.194608697231</v>
      </c>
      <c r="I3158" s="1">
        <v>46627.506952709497</v>
      </c>
      <c r="J3158" s="1">
        <v>55918.038280732682</v>
      </c>
      <c r="K3158" s="1">
        <v>69861.858707025007</v>
      </c>
      <c r="L3158" s="1">
        <v>134811.1048651551</v>
      </c>
      <c r="M3158" t="s">
        <v>266</v>
      </c>
      <c r="N3158" s="1">
        <v>48234051</v>
      </c>
      <c r="O3158" s="1">
        <f t="shared" si="49"/>
        <v>44324.417995470649</v>
      </c>
    </row>
    <row r="3159" spans="1:15">
      <c r="A3159" t="s">
        <v>78</v>
      </c>
      <c r="B3159" s="1">
        <v>2010</v>
      </c>
      <c r="C3159" s="1">
        <v>1592.4246217936438</v>
      </c>
      <c r="D3159" s="1">
        <v>12740.153902109296</v>
      </c>
      <c r="E3159" s="1">
        <v>21649.042253467233</v>
      </c>
      <c r="F3159" s="1">
        <v>27251.972919614636</v>
      </c>
      <c r="G3159" s="1">
        <v>33227.312043753518</v>
      </c>
      <c r="H3159" s="1">
        <v>39524.799622610233</v>
      </c>
      <c r="I3159" s="1">
        <v>47059.107161544336</v>
      </c>
      <c r="J3159" s="1">
        <v>56441.983676305244</v>
      </c>
      <c r="K3159" s="1">
        <v>70798.02696077268</v>
      </c>
      <c r="L3159" s="1">
        <v>138669.16565861562</v>
      </c>
      <c r="M3159" t="s">
        <v>266</v>
      </c>
      <c r="N3159" s="1">
        <v>48452011</v>
      </c>
      <c r="O3159" s="1">
        <f t="shared" si="49"/>
        <v>44895.398882058646</v>
      </c>
    </row>
    <row r="3160" spans="1:15">
      <c r="A3160" t="s">
        <v>78</v>
      </c>
      <c r="B3160" s="1">
        <v>2011</v>
      </c>
      <c r="C3160" s="1">
        <v>1597.5717305626315</v>
      </c>
      <c r="D3160" s="1">
        <v>12780.876615605112</v>
      </c>
      <c r="E3160" s="1">
        <v>21769.09099622627</v>
      </c>
      <c r="F3160" s="1">
        <v>27046.542725511204</v>
      </c>
      <c r="G3160" s="1">
        <v>32828.865270813039</v>
      </c>
      <c r="H3160" s="1">
        <v>39015.538625584486</v>
      </c>
      <c r="I3160" s="1">
        <v>46316.258257737762</v>
      </c>
      <c r="J3160" s="1">
        <v>55352.46185835213</v>
      </c>
      <c r="K3160" s="1">
        <v>69814.929185896006</v>
      </c>
      <c r="L3160" s="1">
        <v>139566.2764399398</v>
      </c>
      <c r="M3160" t="s">
        <v>266</v>
      </c>
      <c r="N3160" s="1">
        <v>48689860</v>
      </c>
      <c r="O3160" s="1">
        <f t="shared" si="49"/>
        <v>44608.841170622843</v>
      </c>
    </row>
    <row r="3161" spans="1:15">
      <c r="A3161" t="s">
        <v>78</v>
      </c>
      <c r="B3161" s="1">
        <v>2012</v>
      </c>
      <c r="C3161" s="1">
        <v>1466.1690714014105</v>
      </c>
      <c r="D3161" s="1">
        <v>11729.503956763314</v>
      </c>
      <c r="E3161" s="1">
        <v>20286.269514101663</v>
      </c>
      <c r="F3161" s="1">
        <v>25668.934202046792</v>
      </c>
      <c r="G3161" s="1">
        <v>31278.374446931448</v>
      </c>
      <c r="H3161" s="1">
        <v>37286.715621412659</v>
      </c>
      <c r="I3161" s="1">
        <v>44763.950807231813</v>
      </c>
      <c r="J3161" s="1">
        <v>53488.754327322422</v>
      </c>
      <c r="K3161" s="1">
        <v>67137.22154160605</v>
      </c>
      <c r="L3161" s="1">
        <v>132648.56225442005</v>
      </c>
      <c r="M3161" t="s">
        <v>266</v>
      </c>
      <c r="N3161" s="1">
        <v>48985873</v>
      </c>
      <c r="O3161" s="1">
        <f t="shared" si="49"/>
        <v>42575.445574323763</v>
      </c>
    </row>
    <row r="3162" spans="1:15">
      <c r="A3162" t="s">
        <v>78</v>
      </c>
      <c r="B3162" s="1">
        <v>2013</v>
      </c>
      <c r="C3162" s="1">
        <v>1443.3098530450231</v>
      </c>
      <c r="D3162" s="1">
        <v>11546.630209912215</v>
      </c>
      <c r="E3162" s="1">
        <v>19919.310935983234</v>
      </c>
      <c r="F3162" s="1">
        <v>25036.445365669395</v>
      </c>
      <c r="G3162" s="1">
        <v>30626.659645446362</v>
      </c>
      <c r="H3162" s="1">
        <v>36557.491417288693</v>
      </c>
      <c r="I3162" s="1">
        <v>43751.332849709455</v>
      </c>
      <c r="J3162" s="1">
        <v>52459.029802420773</v>
      </c>
      <c r="K3162" s="1">
        <v>65383.874078005523</v>
      </c>
      <c r="L3162" s="1">
        <v>127882.18814878519</v>
      </c>
      <c r="M3162" t="s">
        <v>266</v>
      </c>
      <c r="N3162" s="1">
        <v>49293674</v>
      </c>
      <c r="O3162" s="1">
        <f t="shared" si="49"/>
        <v>41460.627230626582</v>
      </c>
    </row>
    <row r="3163" spans="1:15">
      <c r="A3163" t="s">
        <v>78</v>
      </c>
      <c r="B3163" s="1">
        <v>2014</v>
      </c>
      <c r="C3163" s="1">
        <v>1395.7747897078993</v>
      </c>
      <c r="D3163" s="1">
        <v>11165.592775455079</v>
      </c>
      <c r="E3163" s="1">
        <v>19688.599354690952</v>
      </c>
      <c r="F3163" s="1">
        <v>24975.891144857775</v>
      </c>
      <c r="G3163" s="1">
        <v>30655.877056987967</v>
      </c>
      <c r="H3163" s="1">
        <v>36687.077449825571</v>
      </c>
      <c r="I3163" s="1">
        <v>43891.970027544448</v>
      </c>
      <c r="J3163" s="1">
        <v>52458.575645764693</v>
      </c>
      <c r="K3163" s="1">
        <v>65722.220786790465</v>
      </c>
      <c r="L3163" s="1">
        <v>127982.10261312437</v>
      </c>
      <c r="M3163" t="s">
        <v>266</v>
      </c>
      <c r="N3163" s="1">
        <v>49482289</v>
      </c>
      <c r="O3163" s="1">
        <f t="shared" si="49"/>
        <v>41462.368164474923</v>
      </c>
    </row>
    <row r="3164" spans="1:15">
      <c r="A3164" t="s">
        <v>78</v>
      </c>
      <c r="B3164" s="1">
        <v>2015</v>
      </c>
      <c r="C3164" s="1">
        <v>1352.0243651715023</v>
      </c>
      <c r="D3164" s="1">
        <v>10816.346306924046</v>
      </c>
      <c r="E3164" s="1">
        <v>19128.472812183441</v>
      </c>
      <c r="F3164" s="1">
        <v>24785.902277061308</v>
      </c>
      <c r="G3164" s="1">
        <v>30518.116204641527</v>
      </c>
      <c r="H3164" s="1">
        <v>36831.0451098052</v>
      </c>
      <c r="I3164" s="1">
        <v>44089.074016286278</v>
      </c>
      <c r="J3164" s="1">
        <v>52763.163376447148</v>
      </c>
      <c r="K3164" s="1">
        <v>65842.875071757619</v>
      </c>
      <c r="L3164" s="1">
        <v>127078.63363861496</v>
      </c>
      <c r="M3164" t="s">
        <v>266</v>
      </c>
      <c r="N3164" s="1">
        <v>49712328</v>
      </c>
      <c r="O3164" s="1">
        <f t="shared" si="49"/>
        <v>41320.565317889312</v>
      </c>
    </row>
    <row r="3165" spans="1:15">
      <c r="A3165" t="s">
        <v>78</v>
      </c>
      <c r="B3165" s="1">
        <v>2016</v>
      </c>
      <c r="C3165" s="1">
        <v>1391.9901509071731</v>
      </c>
      <c r="D3165" s="1">
        <v>11136.223978361442</v>
      </c>
      <c r="E3165" s="1">
        <v>19491.192594845063</v>
      </c>
      <c r="F3165" s="1">
        <v>24950.91252877298</v>
      </c>
      <c r="G3165" s="1">
        <v>30474.517165657158</v>
      </c>
      <c r="H3165" s="1">
        <v>36678.599858911941</v>
      </c>
      <c r="I3165" s="1">
        <v>43866.385869251535</v>
      </c>
      <c r="J3165" s="1">
        <v>52665.822466492464</v>
      </c>
      <c r="K3165" s="1">
        <v>66201.053287858362</v>
      </c>
      <c r="L3165" s="1">
        <v>135932.26626348231</v>
      </c>
      <c r="M3165" t="s">
        <v>266</v>
      </c>
      <c r="N3165" s="1">
        <v>49843184</v>
      </c>
      <c r="O3165" s="1">
        <f t="shared" si="49"/>
        <v>42278.896416454038</v>
      </c>
    </row>
    <row r="3166" spans="1:15">
      <c r="A3166" t="s">
        <v>78</v>
      </c>
      <c r="B3166" s="1">
        <v>2017</v>
      </c>
      <c r="C3166" s="1">
        <v>1415.1521403676186</v>
      </c>
      <c r="D3166" s="1">
        <v>11320.762966284863</v>
      </c>
      <c r="E3166" s="1">
        <v>19696.168632292403</v>
      </c>
      <c r="F3166" s="1">
        <v>25115.317238276533</v>
      </c>
      <c r="G3166" s="1">
        <v>30798.330861447306</v>
      </c>
      <c r="H3166" s="1">
        <v>36964.718552246857</v>
      </c>
      <c r="I3166" s="1">
        <v>44044.263892885676</v>
      </c>
      <c r="J3166" s="1">
        <v>52881.39549258184</v>
      </c>
      <c r="K3166" s="1">
        <v>66777.832241089069</v>
      </c>
      <c r="L3166" s="1">
        <v>141625.11994753496</v>
      </c>
      <c r="M3166" t="s">
        <v>266</v>
      </c>
      <c r="N3166" s="1">
        <v>49920392</v>
      </c>
      <c r="O3166" s="1">
        <f t="shared" si="49"/>
        <v>43063.906196500713</v>
      </c>
    </row>
    <row r="3167" spans="1:15">
      <c r="A3167" t="s">
        <v>78</v>
      </c>
      <c r="B3167" s="1">
        <v>2018</v>
      </c>
      <c r="C3167" s="1">
        <v>1412.8813570871828</v>
      </c>
      <c r="D3167" s="1">
        <v>11303.50501335355</v>
      </c>
      <c r="E3167" s="1">
        <v>19833.626713534788</v>
      </c>
      <c r="F3167" s="1">
        <v>25491.510335068739</v>
      </c>
      <c r="G3167" s="1">
        <v>31253.849987502741</v>
      </c>
      <c r="H3167" s="1">
        <v>37445.519065491142</v>
      </c>
      <c r="I3167" s="1">
        <v>44655.25598087495</v>
      </c>
      <c r="J3167" s="1">
        <v>53962.89387627742</v>
      </c>
      <c r="K3167" s="1">
        <v>68158.014318937974</v>
      </c>
      <c r="L3167" s="1">
        <v>143568.60766448398</v>
      </c>
      <c r="M3167" t="s">
        <v>266</v>
      </c>
      <c r="N3167" s="1">
        <v>49958632</v>
      </c>
      <c r="O3167" s="1">
        <f t="shared" si="49"/>
        <v>43708.56643126125</v>
      </c>
    </row>
    <row r="3168" spans="1:15">
      <c r="A3168" t="s">
        <v>78</v>
      </c>
      <c r="B3168" s="1">
        <v>2019</v>
      </c>
      <c r="C3168" s="1">
        <v>1411.9730437750086</v>
      </c>
      <c r="D3168" s="1">
        <v>11295.632964648039</v>
      </c>
      <c r="E3168" s="1">
        <v>19841.498762240299</v>
      </c>
      <c r="F3168" s="1">
        <v>25463.049851287276</v>
      </c>
      <c r="G3168" s="1">
        <v>31229.476913626058</v>
      </c>
      <c r="H3168" s="1">
        <v>37377.395567078071</v>
      </c>
      <c r="I3168" s="1">
        <v>44558.974769784472</v>
      </c>
      <c r="J3168" s="1">
        <v>53818.774830745766</v>
      </c>
      <c r="K3168" s="1">
        <v>67870.533155634796</v>
      </c>
      <c r="L3168" s="1">
        <v>141307.9672160341</v>
      </c>
      <c r="M3168" t="s">
        <v>266</v>
      </c>
      <c r="N3168" s="1">
        <v>49982396</v>
      </c>
      <c r="O3168" s="1">
        <f t="shared" si="49"/>
        <v>43417.527707485388</v>
      </c>
    </row>
    <row r="3169" spans="1:15">
      <c r="A3169" t="s">
        <v>78</v>
      </c>
      <c r="B3169" s="1">
        <v>2020</v>
      </c>
      <c r="C3169" s="1">
        <v>1278.1482157813225</v>
      </c>
      <c r="D3169" s="1">
        <v>10224.580184042465</v>
      </c>
      <c r="E3169" s="1">
        <v>17966.437314808405</v>
      </c>
      <c r="F3169" s="1">
        <v>23007.273426271924</v>
      </c>
      <c r="G3169" s="1">
        <v>28222.354308120888</v>
      </c>
      <c r="H3169" s="1">
        <v>33728.246835417667</v>
      </c>
      <c r="I3169" s="1">
        <v>40195.740389203012</v>
      </c>
      <c r="J3169" s="1">
        <v>48512.711232127331</v>
      </c>
      <c r="K3169" s="1">
        <v>61079.982833819449</v>
      </c>
      <c r="L3169" s="1">
        <v>125547.6715509451</v>
      </c>
      <c r="M3169" t="s">
        <v>266</v>
      </c>
      <c r="N3169" s="1">
        <v>50009812</v>
      </c>
      <c r="O3169" s="1">
        <f t="shared" si="49"/>
        <v>38976.314629053755</v>
      </c>
    </row>
    <row r="3170" spans="1:15">
      <c r="A3170" t="s">
        <v>79</v>
      </c>
      <c r="B3170" s="1">
        <v>1980</v>
      </c>
      <c r="C3170" s="1">
        <v>298.63413267712161</v>
      </c>
      <c r="D3170" s="1">
        <v>1459.1697843750978</v>
      </c>
      <c r="E3170" s="1">
        <v>2891.3919255191558</v>
      </c>
      <c r="F3170" s="1">
        <v>4395.9931134209692</v>
      </c>
      <c r="G3170" s="1">
        <v>5931.6622800827672</v>
      </c>
      <c r="H3170" s="1">
        <v>7736.361455300017</v>
      </c>
      <c r="I3170" s="1">
        <v>9990.3809488976858</v>
      </c>
      <c r="J3170" s="1">
        <v>13468.646214546878</v>
      </c>
      <c r="K3170" s="1">
        <v>20713.785810188179</v>
      </c>
      <c r="L3170" s="1">
        <v>70204.543900020508</v>
      </c>
      <c r="M3170" t="s">
        <v>267</v>
      </c>
      <c r="N3170" s="1">
        <v>1055424</v>
      </c>
      <c r="O3170" s="1">
        <f t="shared" si="49"/>
        <v>13709.056956502836</v>
      </c>
    </row>
    <row r="3171" spans="1:15">
      <c r="A3171" t="s">
        <v>79</v>
      </c>
      <c r="B3171" s="1">
        <v>1981</v>
      </c>
      <c r="C3171" s="1">
        <v>305.87035028638132</v>
      </c>
      <c r="D3171" s="1">
        <v>1494.5670353632916</v>
      </c>
      <c r="E3171" s="1">
        <v>2961.5310670413332</v>
      </c>
      <c r="F3171" s="1">
        <v>4502.6325878839707</v>
      </c>
      <c r="G3171" s="1">
        <v>6075.5547787013311</v>
      </c>
      <c r="H3171" s="1">
        <v>7924.0320322598236</v>
      </c>
      <c r="I3171" s="1">
        <v>10232.729351634202</v>
      </c>
      <c r="J3171" s="1">
        <v>13795.380386659672</v>
      </c>
      <c r="K3171" s="1">
        <v>21216.257808020262</v>
      </c>
      <c r="L3171" s="1">
        <v>71907.585637970231</v>
      </c>
      <c r="M3171" t="s">
        <v>267</v>
      </c>
      <c r="N3171" s="1">
        <v>1082510</v>
      </c>
      <c r="O3171" s="1">
        <f t="shared" si="49"/>
        <v>14041.614103582051</v>
      </c>
    </row>
    <row r="3172" spans="1:15">
      <c r="A3172" t="s">
        <v>79</v>
      </c>
      <c r="B3172" s="1">
        <v>1982</v>
      </c>
      <c r="C3172" s="1">
        <v>303.88480277164547</v>
      </c>
      <c r="D3172" s="1">
        <v>1484.868998384454</v>
      </c>
      <c r="E3172" s="1">
        <v>2942.3153794264999</v>
      </c>
      <c r="F3172" s="1">
        <v>4473.4164890609318</v>
      </c>
      <c r="G3172" s="1">
        <v>6036.1319274577709</v>
      </c>
      <c r="H3172" s="1">
        <v>7872.6232222933213</v>
      </c>
      <c r="I3172" s="1">
        <v>10166.323818085812</v>
      </c>
      <c r="J3172" s="1">
        <v>13705.865935075399</v>
      </c>
      <c r="K3172" s="1">
        <v>21078.590584844955</v>
      </c>
      <c r="L3172" s="1">
        <v>71441.001438159408</v>
      </c>
      <c r="M3172" t="s">
        <v>267</v>
      </c>
      <c r="N3172" s="1">
        <v>1110357</v>
      </c>
      <c r="O3172" s="1">
        <f t="shared" si="49"/>
        <v>13950.50225955602</v>
      </c>
    </row>
    <row r="3173" spans="1:15">
      <c r="A3173" t="s">
        <v>79</v>
      </c>
      <c r="B3173" s="1">
        <v>1983</v>
      </c>
      <c r="C3173" s="1">
        <v>305.18254624532904</v>
      </c>
      <c r="D3173" s="1">
        <v>1491.2045820229773</v>
      </c>
      <c r="E3173" s="1">
        <v>2954.8775362517572</v>
      </c>
      <c r="F3173" s="1">
        <v>4492.5037000718703</v>
      </c>
      <c r="G3173" s="1">
        <v>6061.877860232179</v>
      </c>
      <c r="H3173" s="1">
        <v>7906.2140143661481</v>
      </c>
      <c r="I3173" s="1">
        <v>10209.700893693685</v>
      </c>
      <c r="J3173" s="1">
        <v>13764.346149230001</v>
      </c>
      <c r="K3173" s="1">
        <v>21168.529398545124</v>
      </c>
      <c r="L3173" s="1">
        <v>71745.819318488619</v>
      </c>
      <c r="M3173" t="s">
        <v>267</v>
      </c>
      <c r="N3173" s="1">
        <v>1138809</v>
      </c>
      <c r="O3173" s="1">
        <f t="shared" si="49"/>
        <v>14010.025599914772</v>
      </c>
    </row>
    <row r="3174" spans="1:15">
      <c r="A3174" t="s">
        <v>79</v>
      </c>
      <c r="B3174" s="1">
        <v>1984</v>
      </c>
      <c r="C3174" s="1">
        <v>273.1775966973442</v>
      </c>
      <c r="D3174" s="1">
        <v>1334.7849656529463</v>
      </c>
      <c r="E3174" s="1">
        <v>2644.9192940232729</v>
      </c>
      <c r="F3174" s="1">
        <v>4021.2644944209364</v>
      </c>
      <c r="G3174" s="1">
        <v>5426.0276814053232</v>
      </c>
      <c r="H3174" s="1">
        <v>7076.8871542782244</v>
      </c>
      <c r="I3174" s="1">
        <v>9138.7653446492477</v>
      </c>
      <c r="J3174" s="1">
        <v>12320.540349839845</v>
      </c>
      <c r="K3174" s="1">
        <v>18948.064360203018</v>
      </c>
      <c r="L3174" s="1">
        <v>64220.066056045769</v>
      </c>
      <c r="M3174" t="s">
        <v>267</v>
      </c>
      <c r="N3174" s="1">
        <v>1167534</v>
      </c>
      <c r="O3174" s="1">
        <f t="shared" si="49"/>
        <v>12540.449729721591</v>
      </c>
    </row>
    <row r="3175" spans="1:15">
      <c r="A3175" t="s">
        <v>79</v>
      </c>
      <c r="B3175" s="1">
        <v>1985</v>
      </c>
      <c r="C3175" s="1">
        <v>252.94058496872219</v>
      </c>
      <c r="D3175" s="1">
        <v>1235.9072949060458</v>
      </c>
      <c r="E3175" s="1">
        <v>2448.9898775969446</v>
      </c>
      <c r="F3175" s="1">
        <v>3723.3778619846562</v>
      </c>
      <c r="G3175" s="1">
        <v>5024.0801907882505</v>
      </c>
      <c r="H3175" s="1">
        <v>6552.6481051620522</v>
      </c>
      <c r="I3175" s="1">
        <v>8461.7883773978829</v>
      </c>
      <c r="J3175" s="1">
        <v>11407.86461741112</v>
      </c>
      <c r="K3175" s="1">
        <v>17544.436698758105</v>
      </c>
      <c r="L3175" s="1">
        <v>59462.799327959925</v>
      </c>
      <c r="M3175" t="s">
        <v>267</v>
      </c>
      <c r="N3175" s="1">
        <v>1195935</v>
      </c>
      <c r="O3175" s="1">
        <f t="shared" si="49"/>
        <v>11611.483293693371</v>
      </c>
    </row>
    <row r="3176" spans="1:15">
      <c r="A3176" t="s">
        <v>79</v>
      </c>
      <c r="B3176" s="1">
        <v>1986</v>
      </c>
      <c r="C3176" s="1">
        <v>262.04165994966525</v>
      </c>
      <c r="D3176" s="1">
        <v>1280.4069186186564</v>
      </c>
      <c r="E3176" s="1">
        <v>2537.1741421206921</v>
      </c>
      <c r="F3176" s="1">
        <v>3857.4399537900658</v>
      </c>
      <c r="G3176" s="1">
        <v>5204.9661648676383</v>
      </c>
      <c r="H3176" s="1">
        <v>6788.5856551385723</v>
      </c>
      <c r="I3176" s="1">
        <v>8766.4505285102659</v>
      </c>
      <c r="J3176" s="1">
        <v>11818.606915549346</v>
      </c>
      <c r="K3176" s="1">
        <v>18176.128907495277</v>
      </c>
      <c r="L3176" s="1">
        <v>61603.780174025844</v>
      </c>
      <c r="M3176" t="s">
        <v>267</v>
      </c>
      <c r="N3176" s="1">
        <v>1222558</v>
      </c>
      <c r="O3176" s="1">
        <f t="shared" si="49"/>
        <v>12029.558102006602</v>
      </c>
    </row>
    <row r="3177" spans="1:15">
      <c r="A3177" t="s">
        <v>79</v>
      </c>
      <c r="B3177" s="1">
        <v>1987</v>
      </c>
      <c r="C3177" s="1">
        <v>277.58603127744738</v>
      </c>
      <c r="D3177" s="1">
        <v>1356.3236140856729</v>
      </c>
      <c r="E3177" s="1">
        <v>2687.5981836423048</v>
      </c>
      <c r="F3177" s="1">
        <v>4086.1529658485892</v>
      </c>
      <c r="G3177" s="1">
        <v>5513.5838380878076</v>
      </c>
      <c r="H3177" s="1">
        <v>7191.0820912450126</v>
      </c>
      <c r="I3177" s="1">
        <v>9286.2318287943344</v>
      </c>
      <c r="J3177" s="1">
        <v>12519.340374829961</v>
      </c>
      <c r="K3177" s="1">
        <v>19253.824402294136</v>
      </c>
      <c r="L3177" s="1">
        <v>65256.344067882012</v>
      </c>
      <c r="M3177" t="s">
        <v>267</v>
      </c>
      <c r="N3177" s="1">
        <v>1248295</v>
      </c>
      <c r="O3177" s="1">
        <f t="shared" si="49"/>
        <v>12742.806739798729</v>
      </c>
    </row>
    <row r="3178" spans="1:15">
      <c r="A3178" t="s">
        <v>79</v>
      </c>
      <c r="B3178" s="1">
        <v>1988</v>
      </c>
      <c r="C3178" s="1">
        <v>291.07737242986201</v>
      </c>
      <c r="D3178" s="1">
        <v>1422.2476848053257</v>
      </c>
      <c r="E3178" s="1">
        <v>2818.2290417032955</v>
      </c>
      <c r="F3178" s="1">
        <v>4284.7596270611266</v>
      </c>
      <c r="G3178" s="1">
        <v>5781.5704608904171</v>
      </c>
      <c r="H3178" s="1">
        <v>7540.6033410122154</v>
      </c>
      <c r="I3178" s="1">
        <v>9737.5883066849619</v>
      </c>
      <c r="J3178" s="1">
        <v>13127.840609948937</v>
      </c>
      <c r="K3178" s="1">
        <v>20189.653176036849</v>
      </c>
      <c r="L3178" s="1">
        <v>68428.117364120932</v>
      </c>
      <c r="M3178" t="s">
        <v>267</v>
      </c>
      <c r="N3178" s="1">
        <v>1272661</v>
      </c>
      <c r="O3178" s="1">
        <f t="shared" si="49"/>
        <v>13362.168698469392</v>
      </c>
    </row>
    <row r="3179" spans="1:15">
      <c r="A3179" t="s">
        <v>79</v>
      </c>
      <c r="B3179" s="1">
        <v>1989</v>
      </c>
      <c r="C3179" s="1">
        <v>307.75597155364358</v>
      </c>
      <c r="D3179" s="1">
        <v>1503.8251373045503</v>
      </c>
      <c r="E3179" s="1">
        <v>2979.8850529896399</v>
      </c>
      <c r="F3179" s="1">
        <v>4530.5249883638526</v>
      </c>
      <c r="G3179" s="1">
        <v>6113.181552977313</v>
      </c>
      <c r="H3179" s="1">
        <v>7973.126965612747</v>
      </c>
      <c r="I3179" s="1">
        <v>10296.117631606277</v>
      </c>
      <c r="J3179" s="1">
        <v>13880.838092145208</v>
      </c>
      <c r="K3179" s="1">
        <v>21347.685480574091</v>
      </c>
      <c r="L3179" s="1">
        <v>72353.036085312124</v>
      </c>
      <c r="M3179" t="s">
        <v>267</v>
      </c>
      <c r="N3179" s="1">
        <v>1295205</v>
      </c>
      <c r="O3179" s="1">
        <f t="shared" si="49"/>
        <v>14128.597695843946</v>
      </c>
    </row>
    <row r="3180" spans="1:15">
      <c r="A3180" t="s">
        <v>79</v>
      </c>
      <c r="B3180" s="1">
        <v>1990</v>
      </c>
      <c r="C3180" s="1">
        <v>310.68368083027377</v>
      </c>
      <c r="D3180" s="1">
        <v>1518.0860403368592</v>
      </c>
      <c r="E3180" s="1">
        <v>3008.1434171291003</v>
      </c>
      <c r="F3180" s="1">
        <v>4573.4880838036215</v>
      </c>
      <c r="G3180" s="1">
        <v>6171.153051690233</v>
      </c>
      <c r="H3180" s="1">
        <v>8048.7360958765003</v>
      </c>
      <c r="I3180" s="1">
        <v>10393.75595733581</v>
      </c>
      <c r="J3180" s="1">
        <v>14012.460426220096</v>
      </c>
      <c r="K3180" s="1">
        <v>21550.133462468733</v>
      </c>
      <c r="L3180" s="1">
        <v>73039.147868874745</v>
      </c>
      <c r="M3180" t="s">
        <v>267</v>
      </c>
      <c r="N3180" s="1">
        <v>1316260</v>
      </c>
      <c r="O3180" s="1">
        <f t="shared" si="49"/>
        <v>14262.578808456596</v>
      </c>
    </row>
    <row r="3181" spans="1:15">
      <c r="A3181" t="s">
        <v>79</v>
      </c>
      <c r="B3181" s="1">
        <v>1991</v>
      </c>
      <c r="C3181" s="1">
        <v>315.62419023458722</v>
      </c>
      <c r="D3181" s="1">
        <v>1542.2279621777952</v>
      </c>
      <c r="E3181" s="1">
        <v>3055.9743483386569</v>
      </c>
      <c r="F3181" s="1">
        <v>4646.2214145296921</v>
      </c>
      <c r="G3181" s="1">
        <v>6269.3026883483963</v>
      </c>
      <c r="H3181" s="1">
        <v>8176.7286414554928</v>
      </c>
      <c r="I3181" s="1">
        <v>10559.049543578891</v>
      </c>
      <c r="J3181" s="1">
        <v>14235.312828751465</v>
      </c>
      <c r="K3181" s="1">
        <v>21892.841558999095</v>
      </c>
      <c r="L3181" s="1">
        <v>74200.707440173472</v>
      </c>
      <c r="M3181" t="s">
        <v>267</v>
      </c>
      <c r="N3181" s="1">
        <v>1341162</v>
      </c>
      <c r="O3181" s="1">
        <f t="shared" si="49"/>
        <v>14489.399061658754</v>
      </c>
    </row>
    <row r="3182" spans="1:15">
      <c r="A3182" t="s">
        <v>79</v>
      </c>
      <c r="B3182" s="1">
        <v>1992</v>
      </c>
      <c r="C3182" s="1">
        <v>324.52930595100406</v>
      </c>
      <c r="D3182" s="1">
        <v>1585.7296211591431</v>
      </c>
      <c r="E3182" s="1">
        <v>3142.1990202171419</v>
      </c>
      <c r="F3182" s="1">
        <v>4777.3012918325776</v>
      </c>
      <c r="G3182" s="1">
        <v>6446.165657659365</v>
      </c>
      <c r="H3182" s="1">
        <v>8407.4207123113829</v>
      </c>
      <c r="I3182" s="1">
        <v>10856.943962476011</v>
      </c>
      <c r="J3182" s="1">
        <v>14636.922906065376</v>
      </c>
      <c r="K3182" s="1">
        <v>22510.486992377118</v>
      </c>
      <c r="L3182" s="1">
        <v>76294.080566907302</v>
      </c>
      <c r="M3182" t="s">
        <v>267</v>
      </c>
      <c r="N3182" s="1">
        <v>1365521</v>
      </c>
      <c r="O3182" s="1">
        <f t="shared" si="49"/>
        <v>14898.178003695642</v>
      </c>
    </row>
    <row r="3183" spans="1:15">
      <c r="A3183" t="s">
        <v>79</v>
      </c>
      <c r="B3183" s="1">
        <v>1993</v>
      </c>
      <c r="C3183" s="1">
        <v>364.38949674519569</v>
      </c>
      <c r="D3183" s="1">
        <v>1780.5079391243137</v>
      </c>
      <c r="E3183" s="1">
        <v>3528.1414405732753</v>
      </c>
      <c r="F3183" s="1">
        <v>5364.0773012020891</v>
      </c>
      <c r="G3183" s="1">
        <v>7237.9202486971999</v>
      </c>
      <c r="H3183" s="1">
        <v>9440.068935651736</v>
      </c>
      <c r="I3183" s="1">
        <v>12190.455841781275</v>
      </c>
      <c r="J3183" s="1">
        <v>16434.70381082442</v>
      </c>
      <c r="K3183" s="1">
        <v>25275.364502133809</v>
      </c>
      <c r="L3183" s="1">
        <v>85664.948629568345</v>
      </c>
      <c r="M3183" t="s">
        <v>267</v>
      </c>
      <c r="N3183" s="1">
        <v>1389209</v>
      </c>
      <c r="O3183" s="1">
        <f t="shared" si="49"/>
        <v>16728.057814630167</v>
      </c>
    </row>
    <row r="3184" spans="1:15">
      <c r="A3184" t="s">
        <v>79</v>
      </c>
      <c r="B3184" s="1">
        <v>1994</v>
      </c>
      <c r="C3184" s="1">
        <v>352.27246593141194</v>
      </c>
      <c r="D3184" s="1">
        <v>1721.3022863679209</v>
      </c>
      <c r="E3184" s="1">
        <v>3410.8241328088043</v>
      </c>
      <c r="F3184" s="1">
        <v>5185.7115449485946</v>
      </c>
      <c r="G3184" s="1">
        <v>6997.2459350417357</v>
      </c>
      <c r="H3184" s="1">
        <v>9126.1694464936736</v>
      </c>
      <c r="I3184" s="1">
        <v>11785.091392597993</v>
      </c>
      <c r="J3184" s="1">
        <v>15888.229225030154</v>
      </c>
      <c r="K3184" s="1">
        <v>24434.912087245997</v>
      </c>
      <c r="L3184" s="1">
        <v>82816.431552932743</v>
      </c>
      <c r="M3184" t="s">
        <v>267</v>
      </c>
      <c r="N3184" s="1">
        <v>1412384</v>
      </c>
      <c r="O3184" s="1">
        <f t="shared" si="49"/>
        <v>16171.819006939902</v>
      </c>
    </row>
    <row r="3185" spans="1:15">
      <c r="A3185" t="s">
        <v>79</v>
      </c>
      <c r="B3185" s="1">
        <v>1995</v>
      </c>
      <c r="C3185" s="1">
        <v>358.5691172657248</v>
      </c>
      <c r="D3185" s="1">
        <v>1752.0691886420116</v>
      </c>
      <c r="E3185" s="1">
        <v>3471.7895257155119</v>
      </c>
      <c r="F3185" s="1">
        <v>5278.4002770694979</v>
      </c>
      <c r="G3185" s="1">
        <v>7122.3133668310456</v>
      </c>
      <c r="H3185" s="1">
        <v>9289.2893124183338</v>
      </c>
      <c r="I3185" s="1">
        <v>11995.746304220209</v>
      </c>
      <c r="J3185" s="1">
        <v>16172.204047428546</v>
      </c>
      <c r="K3185" s="1">
        <v>24871.657271366421</v>
      </c>
      <c r="L3185" s="1">
        <v>84296.680584550879</v>
      </c>
      <c r="M3185" t="s">
        <v>267</v>
      </c>
      <c r="N3185" s="1">
        <v>1434967</v>
      </c>
      <c r="O3185" s="1">
        <f t="shared" si="49"/>
        <v>16460.871899550817</v>
      </c>
    </row>
    <row r="3186" spans="1:15">
      <c r="A3186" t="s">
        <v>79</v>
      </c>
      <c r="B3186" s="1">
        <v>1996</v>
      </c>
      <c r="C3186" s="1">
        <v>359.17127023751397</v>
      </c>
      <c r="D3186" s="1">
        <v>1755.0007911490627</v>
      </c>
      <c r="E3186" s="1">
        <v>3477.6176916558252</v>
      </c>
      <c r="F3186" s="1">
        <v>5287.2625672512831</v>
      </c>
      <c r="G3186" s="1">
        <v>7134.2811571453549</v>
      </c>
      <c r="H3186" s="1">
        <v>9304.8752115372736</v>
      </c>
      <c r="I3186" s="1">
        <v>12015.887282931777</v>
      </c>
      <c r="J3186" s="1">
        <v>16199.365818332742</v>
      </c>
      <c r="K3186" s="1">
        <v>24913.406976658294</v>
      </c>
      <c r="L3186" s="1">
        <v>84438.221571995135</v>
      </c>
      <c r="M3186" t="s">
        <v>267</v>
      </c>
      <c r="N3186" s="1">
        <v>1459811</v>
      </c>
      <c r="O3186" s="1">
        <f t="shared" si="49"/>
        <v>16488.509033889426</v>
      </c>
    </row>
    <row r="3187" spans="1:15">
      <c r="A3187" t="s">
        <v>79</v>
      </c>
      <c r="B3187" s="1">
        <v>1997</v>
      </c>
      <c r="C3187" s="1">
        <v>351.32900642604397</v>
      </c>
      <c r="D3187" s="1">
        <v>1716.6901060624496</v>
      </c>
      <c r="E3187" s="1">
        <v>3401.6854232671244</v>
      </c>
      <c r="F3187" s="1">
        <v>5171.8166055758638</v>
      </c>
      <c r="G3187" s="1">
        <v>6978.4974350774291</v>
      </c>
      <c r="H3187" s="1">
        <v>9101.7173639625271</v>
      </c>
      <c r="I3187" s="1">
        <v>11753.514698396322</v>
      </c>
      <c r="J3187" s="1">
        <v>15845.65934586291</v>
      </c>
      <c r="K3187" s="1">
        <v>24369.431844794344</v>
      </c>
      <c r="L3187" s="1">
        <v>82594.545969289276</v>
      </c>
      <c r="M3187" t="s">
        <v>267</v>
      </c>
      <c r="N3187" s="1">
        <v>1483205</v>
      </c>
      <c r="O3187" s="1">
        <f t="shared" si="49"/>
        <v>16128.488779871428</v>
      </c>
    </row>
    <row r="3188" spans="1:15">
      <c r="A3188" t="s">
        <v>79</v>
      </c>
      <c r="B3188" s="1">
        <v>1998</v>
      </c>
      <c r="C3188" s="1">
        <v>338.33470102405016</v>
      </c>
      <c r="D3188" s="1">
        <v>1653.196708869006</v>
      </c>
      <c r="E3188" s="1">
        <v>3275.8704912369735</v>
      </c>
      <c r="F3188" s="1">
        <v>4980.53181304185</v>
      </c>
      <c r="G3188" s="1">
        <v>6720.3905333399725</v>
      </c>
      <c r="H3188" s="1">
        <v>8765.080111402056</v>
      </c>
      <c r="I3188" s="1">
        <v>11318.808269273055</v>
      </c>
      <c r="J3188" s="1">
        <v>15259.58152248224</v>
      </c>
      <c r="K3188" s="1">
        <v>23468.112665503821</v>
      </c>
      <c r="L3188" s="1">
        <v>79539.691573568402</v>
      </c>
      <c r="M3188" t="s">
        <v>267</v>
      </c>
      <c r="N3188" s="1">
        <v>1505200</v>
      </c>
      <c r="O3188" s="1">
        <f t="shared" si="49"/>
        <v>15531.959838974144</v>
      </c>
    </row>
    <row r="3189" spans="1:15">
      <c r="A3189" t="s">
        <v>79</v>
      </c>
      <c r="B3189" s="1">
        <v>1999</v>
      </c>
      <c r="C3189" s="1">
        <v>333.43701715436822</v>
      </c>
      <c r="D3189" s="1">
        <v>1629.2676169577539</v>
      </c>
      <c r="E3189" s="1">
        <v>3228.4535401955222</v>
      </c>
      <c r="F3189" s="1">
        <v>4908.4395675917785</v>
      </c>
      <c r="G3189" s="1">
        <v>6623.1129802961232</v>
      </c>
      <c r="H3189" s="1">
        <v>8638.2062206973806</v>
      </c>
      <c r="I3189" s="1">
        <v>11154.960369259659</v>
      </c>
      <c r="J3189" s="1">
        <v>15038.709476491715</v>
      </c>
      <c r="K3189" s="1">
        <v>23128.412738345458</v>
      </c>
      <c r="L3189" s="1">
        <v>78388.359518585785</v>
      </c>
      <c r="M3189" t="s">
        <v>267</v>
      </c>
      <c r="N3189" s="1">
        <v>1526090</v>
      </c>
      <c r="O3189" s="1">
        <f t="shared" si="49"/>
        <v>15307.135904557555</v>
      </c>
    </row>
    <row r="3190" spans="1:15">
      <c r="A3190" t="s">
        <v>79</v>
      </c>
      <c r="B3190" s="1">
        <v>2000</v>
      </c>
      <c r="C3190" s="1">
        <v>331.69155218226382</v>
      </c>
      <c r="D3190" s="1">
        <v>1624.0922159847037</v>
      </c>
      <c r="E3190" s="1">
        <v>3218.1948780360535</v>
      </c>
      <c r="F3190" s="1">
        <v>4892.8445842685223</v>
      </c>
      <c r="G3190" s="1">
        <v>6602.0765585877125</v>
      </c>
      <c r="H3190" s="1">
        <v>8610.7641372028647</v>
      </c>
      <c r="I3190" s="1">
        <v>11119.531972428098</v>
      </c>
      <c r="J3190" s="1">
        <v>14990.931752764578</v>
      </c>
      <c r="K3190" s="1">
        <v>23054.943587069807</v>
      </c>
      <c r="L3190" s="1">
        <v>78163.219194310324</v>
      </c>
      <c r="M3190" t="s">
        <v>267</v>
      </c>
      <c r="N3190" s="1">
        <v>1546278</v>
      </c>
      <c r="O3190" s="1">
        <f t="shared" si="49"/>
        <v>15260.829043283495</v>
      </c>
    </row>
    <row r="3191" spans="1:15">
      <c r="A3191" t="s">
        <v>79</v>
      </c>
      <c r="B3191" s="1">
        <v>2001</v>
      </c>
      <c r="C3191" s="1">
        <v>324.92901094089859</v>
      </c>
      <c r="D3191" s="1">
        <v>1570.4993037519923</v>
      </c>
      <c r="E3191" s="1">
        <v>3049.9956441553963</v>
      </c>
      <c r="F3191" s="1">
        <v>4687.3598826454618</v>
      </c>
      <c r="G3191" s="1">
        <v>6364.7231704814048</v>
      </c>
      <c r="H3191" s="1">
        <v>8327.448568489106</v>
      </c>
      <c r="I3191" s="1">
        <v>10831.993546450971</v>
      </c>
      <c r="J3191" s="1">
        <v>14657.049609598736</v>
      </c>
      <c r="K3191" s="1">
        <v>22803.037303649613</v>
      </c>
      <c r="L3191" s="1">
        <v>78937.114239663322</v>
      </c>
      <c r="M3191" t="s">
        <v>267</v>
      </c>
      <c r="N3191" s="1">
        <v>1567378</v>
      </c>
      <c r="O3191" s="1">
        <f t="shared" si="49"/>
        <v>15155.41502798269</v>
      </c>
    </row>
    <row r="3192" spans="1:15">
      <c r="A3192" t="s">
        <v>79</v>
      </c>
      <c r="B3192" s="1">
        <v>2002</v>
      </c>
      <c r="C3192" s="1">
        <v>316.73505864806037</v>
      </c>
      <c r="D3192" s="1">
        <v>1578.5777568756728</v>
      </c>
      <c r="E3192" s="1">
        <v>3097.1270916326371</v>
      </c>
      <c r="F3192" s="1">
        <v>4746.0568199601712</v>
      </c>
      <c r="G3192" s="1">
        <v>6456.3853875146233</v>
      </c>
      <c r="H3192" s="1">
        <v>8428.6323293887417</v>
      </c>
      <c r="I3192" s="1">
        <v>10902.040548186516</v>
      </c>
      <c r="J3192" s="1">
        <v>14683.119978241566</v>
      </c>
      <c r="K3192" s="1">
        <v>22816.954304661394</v>
      </c>
      <c r="L3192" s="1">
        <v>77199.777034934566</v>
      </c>
      <c r="M3192" t="s">
        <v>267</v>
      </c>
      <c r="N3192" s="1">
        <v>1588894</v>
      </c>
      <c r="O3192" s="1">
        <f t="shared" si="49"/>
        <v>15022.540631004395</v>
      </c>
    </row>
    <row r="3193" spans="1:15">
      <c r="A3193" t="s">
        <v>79</v>
      </c>
      <c r="B3193" s="1">
        <v>2003</v>
      </c>
      <c r="C3193" s="1">
        <v>357.78138697719885</v>
      </c>
      <c r="D3193" s="1">
        <v>1657.9750003391089</v>
      </c>
      <c r="E3193" s="1">
        <v>3270.3823340867652</v>
      </c>
      <c r="F3193" s="1">
        <v>4902.4712453563079</v>
      </c>
      <c r="G3193" s="1">
        <v>6566.860991685835</v>
      </c>
      <c r="H3193" s="1">
        <v>8519.3458959426989</v>
      </c>
      <c r="I3193" s="1">
        <v>10944.554624384391</v>
      </c>
      <c r="J3193" s="1">
        <v>14792.200508178568</v>
      </c>
      <c r="K3193" s="1">
        <v>23037.020451954766</v>
      </c>
      <c r="L3193" s="1">
        <v>79682.212357335273</v>
      </c>
      <c r="M3193" t="s">
        <v>267</v>
      </c>
      <c r="N3193" s="1">
        <v>1610148</v>
      </c>
      <c r="O3193" s="1">
        <f t="shared" si="49"/>
        <v>15373.080479624094</v>
      </c>
    </row>
    <row r="3194" spans="1:15">
      <c r="A3194" t="s">
        <v>79</v>
      </c>
      <c r="B3194" s="1">
        <v>2004</v>
      </c>
      <c r="C3194" s="1">
        <v>428.59924833611262</v>
      </c>
      <c r="D3194" s="1">
        <v>1797.0515729268325</v>
      </c>
      <c r="E3194" s="1">
        <v>3458.4136837322558</v>
      </c>
      <c r="F3194" s="1">
        <v>5087.9771862020098</v>
      </c>
      <c r="G3194" s="1">
        <v>6810.7420294647709</v>
      </c>
      <c r="H3194" s="1">
        <v>8808.8854423562461</v>
      </c>
      <c r="I3194" s="1">
        <v>11230.82515498773</v>
      </c>
      <c r="J3194" s="1">
        <v>15161.608378936497</v>
      </c>
      <c r="K3194" s="1">
        <v>23363.807831549977</v>
      </c>
      <c r="L3194" s="1">
        <v>78484.049931361325</v>
      </c>
      <c r="M3194" t="s">
        <v>267</v>
      </c>
      <c r="N3194" s="1">
        <v>1630658</v>
      </c>
      <c r="O3194" s="1">
        <f t="shared" si="49"/>
        <v>15463.196045985376</v>
      </c>
    </row>
    <row r="3195" spans="1:15">
      <c r="A3195" t="s">
        <v>79</v>
      </c>
      <c r="B3195" s="1">
        <v>2005</v>
      </c>
      <c r="C3195" s="1">
        <v>438.22201619347646</v>
      </c>
      <c r="D3195" s="1">
        <v>1770.0169808830556</v>
      </c>
      <c r="E3195" s="1">
        <v>3358.5172843585133</v>
      </c>
      <c r="F3195" s="1">
        <v>4936.1762388548177</v>
      </c>
      <c r="G3195" s="1">
        <v>6641.0672612545359</v>
      </c>
      <c r="H3195" s="1">
        <v>8582.3708077421434</v>
      </c>
      <c r="I3195" s="1">
        <v>10994.358125673947</v>
      </c>
      <c r="J3195" s="1">
        <v>14929.382375294712</v>
      </c>
      <c r="K3195" s="1">
        <v>23204.696695215527</v>
      </c>
      <c r="L3195" s="1">
        <v>78647.54744063683</v>
      </c>
      <c r="M3195" t="s">
        <v>267</v>
      </c>
      <c r="N3195" s="1">
        <v>1650658</v>
      </c>
      <c r="O3195" s="1">
        <f t="shared" si="49"/>
        <v>15350.235522610757</v>
      </c>
    </row>
    <row r="3196" spans="1:15">
      <c r="A3196" t="s">
        <v>79</v>
      </c>
      <c r="B3196" s="1">
        <v>2006</v>
      </c>
      <c r="C3196" s="1">
        <v>440.53719055052807</v>
      </c>
      <c r="D3196" s="1">
        <v>1794.1238636502021</v>
      </c>
      <c r="E3196" s="1">
        <v>3464.8401094139363</v>
      </c>
      <c r="F3196" s="1">
        <v>5153.6339217660834</v>
      </c>
      <c r="G3196" s="1">
        <v>6888.2328877653672</v>
      </c>
      <c r="H3196" s="1">
        <v>8879.7642976584229</v>
      </c>
      <c r="I3196" s="1">
        <v>11334.315006040102</v>
      </c>
      <c r="J3196" s="1">
        <v>15280.101442288125</v>
      </c>
      <c r="K3196" s="1">
        <v>23577.835578460297</v>
      </c>
      <c r="L3196" s="1">
        <v>80084.54787325098</v>
      </c>
      <c r="M3196" t="s">
        <v>267</v>
      </c>
      <c r="N3196" s="1">
        <v>1674562</v>
      </c>
      <c r="O3196" s="1">
        <f t="shared" si="49"/>
        <v>15689.793217084405</v>
      </c>
    </row>
    <row r="3197" spans="1:15">
      <c r="A3197" t="s">
        <v>79</v>
      </c>
      <c r="B3197" s="1">
        <v>2007</v>
      </c>
      <c r="C3197" s="1">
        <v>438.0221636985292</v>
      </c>
      <c r="D3197" s="1">
        <v>1789.3040443889413</v>
      </c>
      <c r="E3197" s="1">
        <v>3461.5347567864646</v>
      </c>
      <c r="F3197" s="1">
        <v>5075.9484019444362</v>
      </c>
      <c r="G3197" s="1">
        <v>6756.4327628345864</v>
      </c>
      <c r="H3197" s="1">
        <v>8695.4652582432464</v>
      </c>
      <c r="I3197" s="1">
        <v>11049.806811074026</v>
      </c>
      <c r="J3197" s="1">
        <v>14873.462609013686</v>
      </c>
      <c r="K3197" s="1">
        <v>23116.781063590832</v>
      </c>
      <c r="L3197" s="1">
        <v>81373.968918037848</v>
      </c>
      <c r="M3197" t="s">
        <v>267</v>
      </c>
      <c r="N3197" s="1">
        <v>1698005</v>
      </c>
      <c r="O3197" s="1">
        <f t="shared" si="49"/>
        <v>15663.072678961262</v>
      </c>
    </row>
    <row r="3198" spans="1:15">
      <c r="A3198" t="s">
        <v>79</v>
      </c>
      <c r="B3198" s="1">
        <v>2008</v>
      </c>
      <c r="C3198" s="1">
        <v>439.2524245115813</v>
      </c>
      <c r="D3198" s="1">
        <v>1776.4265358995788</v>
      </c>
      <c r="E3198" s="1">
        <v>3411.0486424297515</v>
      </c>
      <c r="F3198" s="1">
        <v>4985.1803301645841</v>
      </c>
      <c r="G3198" s="1">
        <v>6622.901448109913</v>
      </c>
      <c r="H3198" s="1">
        <v>8532.4297456443765</v>
      </c>
      <c r="I3198" s="1">
        <v>10885.833029943682</v>
      </c>
      <c r="J3198" s="1">
        <v>14662.725939552629</v>
      </c>
      <c r="K3198" s="1">
        <v>22870.338280194843</v>
      </c>
      <c r="L3198" s="1">
        <v>80943.37763346963</v>
      </c>
      <c r="M3198" t="s">
        <v>267</v>
      </c>
      <c r="N3198" s="1">
        <v>1721676</v>
      </c>
      <c r="O3198" s="1">
        <f t="shared" si="49"/>
        <v>15512.951400992057</v>
      </c>
    </row>
    <row r="3199" spans="1:15">
      <c r="A3199" t="s">
        <v>79</v>
      </c>
      <c r="B3199" s="1">
        <v>2009</v>
      </c>
      <c r="C3199" s="1">
        <v>416.57435730896043</v>
      </c>
      <c r="D3199" s="1">
        <v>1684.0739193383595</v>
      </c>
      <c r="E3199" s="1">
        <v>3220.9694535827894</v>
      </c>
      <c r="F3199" s="1">
        <v>4723.5202067961818</v>
      </c>
      <c r="G3199" s="1">
        <v>6244.0966168590403</v>
      </c>
      <c r="H3199" s="1">
        <v>8057.2882253680755</v>
      </c>
      <c r="I3199" s="1">
        <v>10310.05928974406</v>
      </c>
      <c r="J3199" s="1">
        <v>13872.616887239423</v>
      </c>
      <c r="K3199" s="1">
        <v>21581.204036715666</v>
      </c>
      <c r="L3199" s="1">
        <v>73158.577903014375</v>
      </c>
      <c r="M3199" t="s">
        <v>267</v>
      </c>
      <c r="N3199" s="1">
        <v>1746471</v>
      </c>
      <c r="O3199" s="1">
        <f t="shared" si="49"/>
        <v>14326.898089596692</v>
      </c>
    </row>
    <row r="3200" spans="1:15">
      <c r="A3200" t="s">
        <v>79</v>
      </c>
      <c r="B3200" s="1">
        <v>2010</v>
      </c>
      <c r="C3200" s="1">
        <v>421.15020079716879</v>
      </c>
      <c r="D3200" s="1">
        <v>1704.501699357613</v>
      </c>
      <c r="E3200" s="1">
        <v>3240.7288957130954</v>
      </c>
      <c r="F3200" s="1">
        <v>4736.7247466409126</v>
      </c>
      <c r="G3200" s="1">
        <v>6243.5282052175671</v>
      </c>
      <c r="H3200" s="1">
        <v>7998.5614399534725</v>
      </c>
      <c r="I3200" s="1">
        <v>10187.867657492434</v>
      </c>
      <c r="J3200" s="1">
        <v>13628.794247916803</v>
      </c>
      <c r="K3200" s="1">
        <v>21246.774245803928</v>
      </c>
      <c r="L3200" s="1">
        <v>72359.632515388861</v>
      </c>
      <c r="M3200" t="s">
        <v>267</v>
      </c>
      <c r="N3200" s="1">
        <v>1772700</v>
      </c>
      <c r="O3200" s="1">
        <f t="shared" si="49"/>
        <v>14176.826385428187</v>
      </c>
    </row>
    <row r="3201" spans="1:15">
      <c r="A3201" t="s">
        <v>79</v>
      </c>
      <c r="B3201" s="1">
        <v>2011</v>
      </c>
      <c r="C3201" s="1">
        <v>432.41461414874237</v>
      </c>
      <c r="D3201" s="1">
        <v>1778.911714651683</v>
      </c>
      <c r="E3201" s="1">
        <v>3354.1983940780942</v>
      </c>
      <c r="F3201" s="1">
        <v>4849.1313931009645</v>
      </c>
      <c r="G3201" s="1">
        <v>6396.883849246231</v>
      </c>
      <c r="H3201" s="1">
        <v>8165.6485076771824</v>
      </c>
      <c r="I3201" s="1">
        <v>10376.142982910977</v>
      </c>
      <c r="J3201" s="1">
        <v>13857.958874704167</v>
      </c>
      <c r="K3201" s="1">
        <v>21279.104928963807</v>
      </c>
      <c r="L3201" s="1">
        <v>71954.406924757262</v>
      </c>
      <c r="M3201" t="s">
        <v>267</v>
      </c>
      <c r="N3201" s="1">
        <v>1799066</v>
      </c>
      <c r="O3201" s="1">
        <f t="shared" si="49"/>
        <v>14244.480218423909</v>
      </c>
    </row>
    <row r="3202" spans="1:15">
      <c r="A3202" t="s">
        <v>79</v>
      </c>
      <c r="B3202" s="1">
        <v>2012</v>
      </c>
      <c r="C3202" s="1">
        <v>431.05587673179571</v>
      </c>
      <c r="D3202" s="1">
        <v>1777.7048132211571</v>
      </c>
      <c r="E3202" s="1">
        <v>3408.3843750782789</v>
      </c>
      <c r="F3202" s="1">
        <v>4963.4586999020685</v>
      </c>
      <c r="G3202" s="1">
        <v>6570.6426161681493</v>
      </c>
      <c r="H3202" s="1">
        <v>8433.3898569632656</v>
      </c>
      <c r="I3202" s="1">
        <v>10691.408995946827</v>
      </c>
      <c r="J3202" s="1">
        <v>14166.028900178444</v>
      </c>
      <c r="K3202" s="1">
        <v>21488.681415759391</v>
      </c>
      <c r="L3202" s="1">
        <v>70848.780097174313</v>
      </c>
      <c r="M3202" t="s">
        <v>267</v>
      </c>
      <c r="N3202" s="1">
        <v>1826005</v>
      </c>
      <c r="O3202" s="1">
        <f t="shared" si="49"/>
        <v>14277.95356471237</v>
      </c>
    </row>
    <row r="3203" spans="1:15">
      <c r="A3203" t="s">
        <v>79</v>
      </c>
      <c r="B3203" s="1">
        <v>2013</v>
      </c>
      <c r="C3203" s="1">
        <v>450.03018406052354</v>
      </c>
      <c r="D3203" s="1">
        <v>1830.5294613174478</v>
      </c>
      <c r="E3203" s="1">
        <v>3463.0842624940424</v>
      </c>
      <c r="F3203" s="1">
        <v>4943.5461240418672</v>
      </c>
      <c r="G3203" s="1">
        <v>6456.543712218413</v>
      </c>
      <c r="H3203" s="1">
        <v>8192.440421691379</v>
      </c>
      <c r="I3203" s="1">
        <v>10302.156031989327</v>
      </c>
      <c r="J3203" s="1">
        <v>13635.767023600905</v>
      </c>
      <c r="K3203" s="1">
        <v>20690.13573312377</v>
      </c>
      <c r="L3203" s="1">
        <v>70649.566092016088</v>
      </c>
      <c r="M3203" t="s">
        <v>267</v>
      </c>
      <c r="N3203" s="1">
        <v>1853064</v>
      </c>
      <c r="O3203" s="1">
        <f t="shared" ref="O3203:O3266" si="50">SUM(C3203:L3203)/10</f>
        <v>14061.379904655376</v>
      </c>
    </row>
    <row r="3204" spans="1:15">
      <c r="A3204" t="s">
        <v>79</v>
      </c>
      <c r="B3204" s="1">
        <v>2014</v>
      </c>
      <c r="C3204" s="1">
        <v>467.15650468272594</v>
      </c>
      <c r="D3204" s="1">
        <v>1855.5369780553308</v>
      </c>
      <c r="E3204" s="1">
        <v>3460.4706071380442</v>
      </c>
      <c r="F3204" s="1">
        <v>4930.0586761198738</v>
      </c>
      <c r="G3204" s="1">
        <v>6455.3017717140974</v>
      </c>
      <c r="H3204" s="1">
        <v>8204.3537067797952</v>
      </c>
      <c r="I3204" s="1">
        <v>10323.667427809107</v>
      </c>
      <c r="J3204" s="1">
        <v>13643.335463539426</v>
      </c>
      <c r="K3204" s="1">
        <v>20707.38793486292</v>
      </c>
      <c r="L3204" s="1">
        <v>69732.40406039884</v>
      </c>
      <c r="M3204" t="s">
        <v>267</v>
      </c>
      <c r="N3204" s="1">
        <v>1879882</v>
      </c>
      <c r="O3204" s="1">
        <f t="shared" si="50"/>
        <v>13977.967313110017</v>
      </c>
    </row>
    <row r="3205" spans="1:15">
      <c r="A3205" t="s">
        <v>79</v>
      </c>
      <c r="B3205" s="1">
        <v>2015</v>
      </c>
      <c r="C3205" s="1">
        <v>449.72521434420787</v>
      </c>
      <c r="D3205" s="1">
        <v>1834.9612552800775</v>
      </c>
      <c r="E3205" s="1">
        <v>3424.2518845310083</v>
      </c>
      <c r="F3205" s="1">
        <v>4904.9239805215702</v>
      </c>
      <c r="G3205" s="1">
        <v>6419.9577282083246</v>
      </c>
      <c r="H3205" s="1">
        <v>8129.5504752131992</v>
      </c>
      <c r="I3205" s="1">
        <v>10194.600350633904</v>
      </c>
      <c r="J3205" s="1">
        <v>13376.053515443029</v>
      </c>
      <c r="K3205" s="1">
        <v>20211.093195965579</v>
      </c>
      <c r="L3205" s="1">
        <v>67928.170775088642</v>
      </c>
      <c r="M3205" t="s">
        <v>267</v>
      </c>
      <c r="N3205" s="1">
        <v>1906368</v>
      </c>
      <c r="O3205" s="1">
        <f t="shared" si="50"/>
        <v>13687.328837522951</v>
      </c>
    </row>
    <row r="3206" spans="1:15">
      <c r="A3206" t="s">
        <v>79</v>
      </c>
      <c r="B3206" s="1">
        <v>2016</v>
      </c>
      <c r="C3206" s="1">
        <v>451.70297539810173</v>
      </c>
      <c r="D3206" s="1">
        <v>1768.1313596157936</v>
      </c>
      <c r="E3206" s="1">
        <v>3359.7254835325125</v>
      </c>
      <c r="F3206" s="1">
        <v>4881.7359001337909</v>
      </c>
      <c r="G3206" s="1">
        <v>6383.4327381415005</v>
      </c>
      <c r="H3206" s="1">
        <v>8051.2433362676575</v>
      </c>
      <c r="I3206" s="1">
        <v>10127.44991233162</v>
      </c>
      <c r="J3206" s="1">
        <v>13246.857961663931</v>
      </c>
      <c r="K3206" s="1">
        <v>19780.831538239676</v>
      </c>
      <c r="L3206" s="1">
        <v>66974.495433095843</v>
      </c>
      <c r="M3206" t="s">
        <v>267</v>
      </c>
      <c r="N3206" s="1">
        <v>1932185</v>
      </c>
      <c r="O3206" s="1">
        <f t="shared" si="50"/>
        <v>13502.560663842043</v>
      </c>
    </row>
    <row r="3207" spans="1:15">
      <c r="A3207" t="s">
        <v>79</v>
      </c>
      <c r="B3207" s="1">
        <v>2017</v>
      </c>
      <c r="C3207" s="1">
        <v>450.91005413568098</v>
      </c>
      <c r="D3207" s="1">
        <v>1793.8085119860973</v>
      </c>
      <c r="E3207" s="1">
        <v>3408.0417708012269</v>
      </c>
      <c r="F3207" s="1">
        <v>4975.3161820211153</v>
      </c>
      <c r="G3207" s="1">
        <v>6514.0843600980706</v>
      </c>
      <c r="H3207" s="1">
        <v>8190.1810503036968</v>
      </c>
      <c r="I3207" s="1">
        <v>10297.709962848487</v>
      </c>
      <c r="J3207" s="1">
        <v>13426.007554975531</v>
      </c>
      <c r="K3207" s="1">
        <v>19979.159184605371</v>
      </c>
      <c r="L3207" s="1">
        <v>67529.798567741571</v>
      </c>
      <c r="M3207" t="s">
        <v>267</v>
      </c>
      <c r="N3207" s="1">
        <v>1958716</v>
      </c>
      <c r="O3207" s="1">
        <f t="shared" si="50"/>
        <v>13656.501719951682</v>
      </c>
    </row>
    <row r="3208" spans="1:15">
      <c r="A3208" t="s">
        <v>79</v>
      </c>
      <c r="B3208" s="1">
        <v>2018</v>
      </c>
      <c r="C3208" s="1">
        <v>439.48472059337064</v>
      </c>
      <c r="D3208" s="1">
        <v>1754.2208473213791</v>
      </c>
      <c r="E3208" s="1">
        <v>3386.3370112038683</v>
      </c>
      <c r="F3208" s="1">
        <v>4979.6830888100603</v>
      </c>
      <c r="G3208" s="1">
        <v>6514.9045339734384</v>
      </c>
      <c r="H3208" s="1">
        <v>8238.3467993294635</v>
      </c>
      <c r="I3208" s="1">
        <v>10361.97811289572</v>
      </c>
      <c r="J3208" s="1">
        <v>13465.723696244144</v>
      </c>
      <c r="K3208" s="1">
        <v>19992.102878011894</v>
      </c>
      <c r="L3208" s="1">
        <v>66436.225181542191</v>
      </c>
      <c r="M3208" t="s">
        <v>267</v>
      </c>
      <c r="N3208" s="1">
        <v>1984685</v>
      </c>
      <c r="O3208" s="1">
        <f t="shared" si="50"/>
        <v>13556.900686992554</v>
      </c>
    </row>
    <row r="3209" spans="1:15">
      <c r="A3209" t="s">
        <v>79</v>
      </c>
      <c r="B3209" s="1">
        <v>2019</v>
      </c>
      <c r="C3209" s="1">
        <v>434.85696736621486</v>
      </c>
      <c r="D3209" s="1">
        <v>1720.3380629669739</v>
      </c>
      <c r="E3209" s="1">
        <v>3363.6576462577736</v>
      </c>
      <c r="F3209" s="1">
        <v>4948.8603835666017</v>
      </c>
      <c r="G3209" s="1">
        <v>6491.5217920646064</v>
      </c>
      <c r="H3209" s="1">
        <v>8212.4684967207395</v>
      </c>
      <c r="I3209" s="1">
        <v>10355.477715836039</v>
      </c>
      <c r="J3209" s="1">
        <v>13479.466799630452</v>
      </c>
      <c r="K3209" s="1">
        <v>20025.780618897454</v>
      </c>
      <c r="L3209" s="1">
        <v>65304.193167500205</v>
      </c>
      <c r="M3209" t="s">
        <v>267</v>
      </c>
      <c r="N3209" s="1">
        <v>2008591</v>
      </c>
      <c r="O3209" s="1">
        <f t="shared" si="50"/>
        <v>13433.662165080706</v>
      </c>
    </row>
    <row r="3210" spans="1:15">
      <c r="A3210" t="s">
        <v>79</v>
      </c>
      <c r="B3210" s="1">
        <v>2020</v>
      </c>
      <c r="C3210" s="1">
        <v>382.88363898866061</v>
      </c>
      <c r="D3210" s="1">
        <v>1514.7248847400188</v>
      </c>
      <c r="E3210" s="1">
        <v>2961.6361842627011</v>
      </c>
      <c r="F3210" s="1">
        <v>4357.3774586180398</v>
      </c>
      <c r="G3210" s="1">
        <v>5715.6619630924488</v>
      </c>
      <c r="H3210" s="1">
        <v>7230.9228158870992</v>
      </c>
      <c r="I3210" s="1">
        <v>9117.8015965753621</v>
      </c>
      <c r="J3210" s="1">
        <v>11868.414310069322</v>
      </c>
      <c r="K3210" s="1">
        <v>17632.322482282903</v>
      </c>
      <c r="L3210" s="1">
        <v>57499.104515577375</v>
      </c>
      <c r="M3210" t="s">
        <v>267</v>
      </c>
      <c r="N3210" s="1">
        <v>2029776</v>
      </c>
      <c r="O3210" s="1">
        <f t="shared" si="50"/>
        <v>11828.084985009393</v>
      </c>
    </row>
    <row r="3211" spans="1:15">
      <c r="A3211" t="s">
        <v>80</v>
      </c>
      <c r="B3211" s="1">
        <v>1980</v>
      </c>
      <c r="C3211" s="1">
        <v>887.57228630271004</v>
      </c>
      <c r="D3211" s="1">
        <v>7100.609425485507</v>
      </c>
      <c r="E3211" s="1">
        <v>12069.399022017886</v>
      </c>
      <c r="F3211" s="1">
        <v>14994.606564839947</v>
      </c>
      <c r="G3211" s="1">
        <v>18269.915848114615</v>
      </c>
      <c r="H3211" s="1">
        <v>21889.760725915119</v>
      </c>
      <c r="I3211" s="1">
        <v>26131.886054716873</v>
      </c>
      <c r="J3211" s="1">
        <v>32063.569683091024</v>
      </c>
      <c r="K3211" s="1">
        <v>42132.179285736653</v>
      </c>
      <c r="L3211" s="1">
        <v>100859.36968715218</v>
      </c>
      <c r="M3211" t="s">
        <v>268</v>
      </c>
      <c r="N3211" s="1">
        <v>81286464</v>
      </c>
      <c r="O3211" s="1">
        <f t="shared" si="50"/>
        <v>27639.886858337257</v>
      </c>
    </row>
    <row r="3212" spans="1:15">
      <c r="A3212" t="s">
        <v>80</v>
      </c>
      <c r="B3212" s="1">
        <v>1981</v>
      </c>
      <c r="C3212" s="1">
        <v>922.61329410472842</v>
      </c>
      <c r="D3212" s="1">
        <v>7380.993731887922</v>
      </c>
      <c r="E3212" s="1">
        <v>12529.227757895364</v>
      </c>
      <c r="F3212" s="1">
        <v>15527.864837861318</v>
      </c>
      <c r="G3212" s="1">
        <v>18869.497833229023</v>
      </c>
      <c r="H3212" s="1">
        <v>22541.411585674268</v>
      </c>
      <c r="I3212" s="1">
        <v>26823.140715664049</v>
      </c>
      <c r="J3212" s="1">
        <v>32786.491717021017</v>
      </c>
      <c r="K3212" s="1">
        <v>42883.69435618577</v>
      </c>
      <c r="L3212" s="1">
        <v>101487.01239962997</v>
      </c>
      <c r="M3212" t="s">
        <v>268</v>
      </c>
      <c r="N3212" s="1">
        <v>82374590</v>
      </c>
      <c r="O3212" s="1">
        <f t="shared" si="50"/>
        <v>28175.194822915342</v>
      </c>
    </row>
    <row r="3213" spans="1:15">
      <c r="A3213" t="s">
        <v>80</v>
      </c>
      <c r="B3213" s="1">
        <v>1982</v>
      </c>
      <c r="C3213" s="1">
        <v>949.71787370153743</v>
      </c>
      <c r="D3213" s="1">
        <v>7597.7932074571818</v>
      </c>
      <c r="E3213" s="1">
        <v>12883.340899797173</v>
      </c>
      <c r="F3213" s="1">
        <v>15944.09946259641</v>
      </c>
      <c r="G3213" s="1">
        <v>19351.601196382522</v>
      </c>
      <c r="H3213" s="1">
        <v>23077.240007996716</v>
      </c>
      <c r="I3213" s="1">
        <v>27416.274729495559</v>
      </c>
      <c r="J3213" s="1">
        <v>33439.779678523329</v>
      </c>
      <c r="K3213" s="1">
        <v>43573.282789039746</v>
      </c>
      <c r="L3213" s="1">
        <v>103299.46180048471</v>
      </c>
      <c r="M3213" t="s">
        <v>268</v>
      </c>
      <c r="N3213" s="1">
        <v>83458660</v>
      </c>
      <c r="O3213" s="1">
        <f t="shared" si="50"/>
        <v>28753.259164547489</v>
      </c>
    </row>
    <row r="3214" spans="1:15">
      <c r="A3214" t="s">
        <v>80</v>
      </c>
      <c r="B3214" s="1">
        <v>1983</v>
      </c>
      <c r="C3214" s="1">
        <v>950.67703453879062</v>
      </c>
      <c r="D3214" s="1">
        <v>7605.4674985121046</v>
      </c>
      <c r="E3214" s="1">
        <v>12920.964109183042</v>
      </c>
      <c r="F3214" s="1">
        <v>16026.196599767003</v>
      </c>
      <c r="G3214" s="1">
        <v>19483.325616579667</v>
      </c>
      <c r="H3214" s="1">
        <v>23298.146298920456</v>
      </c>
      <c r="I3214" s="1">
        <v>27743.368662136862</v>
      </c>
      <c r="J3214" s="1">
        <v>33950.579526956411</v>
      </c>
      <c r="K3214" s="1">
        <v>44543.015486997596</v>
      </c>
      <c r="L3214" s="1">
        <v>105458.47660115545</v>
      </c>
      <c r="M3214" t="s">
        <v>268</v>
      </c>
      <c r="N3214" s="1">
        <v>84537055</v>
      </c>
      <c r="O3214" s="1">
        <f t="shared" si="50"/>
        <v>29198.021743474739</v>
      </c>
    </row>
    <row r="3215" spans="1:15">
      <c r="A3215" t="s">
        <v>80</v>
      </c>
      <c r="B3215" s="1">
        <v>1984</v>
      </c>
      <c r="C3215" s="1">
        <v>968.79161554475809</v>
      </c>
      <c r="D3215" s="1">
        <v>7750.3349330718611</v>
      </c>
      <c r="E3215" s="1">
        <v>13177.023895881335</v>
      </c>
      <c r="F3215" s="1">
        <v>16366.887516088653</v>
      </c>
      <c r="G3215" s="1">
        <v>19928.136203766622</v>
      </c>
      <c r="H3215" s="1">
        <v>23870.704052989866</v>
      </c>
      <c r="I3215" s="1">
        <v>28478.47354523532</v>
      </c>
      <c r="J3215" s="1">
        <v>34927.127790821694</v>
      </c>
      <c r="K3215" s="1">
        <v>45945.513519868924</v>
      </c>
      <c r="L3215" s="1">
        <v>109970.83419683817</v>
      </c>
      <c r="M3215" t="s">
        <v>268</v>
      </c>
      <c r="N3215" s="1">
        <v>85594601</v>
      </c>
      <c r="O3215" s="1">
        <f t="shared" si="50"/>
        <v>30138.382727010721</v>
      </c>
    </row>
    <row r="3216" spans="1:15">
      <c r="A3216" t="s">
        <v>80</v>
      </c>
      <c r="B3216" s="1">
        <v>1985</v>
      </c>
      <c r="C3216" s="1">
        <v>990.05987720933842</v>
      </c>
      <c r="D3216" s="1">
        <v>7920.481026388502</v>
      </c>
      <c r="E3216" s="1">
        <v>13503.037140500768</v>
      </c>
      <c r="F3216" s="1">
        <v>16839.939614880554</v>
      </c>
      <c r="G3216" s="1">
        <v>20579.94976934318</v>
      </c>
      <c r="H3216" s="1">
        <v>24773.577716628235</v>
      </c>
      <c r="I3216" s="1">
        <v>29698.907785842519</v>
      </c>
      <c r="J3216" s="1">
        <v>36647.957746759246</v>
      </c>
      <c r="K3216" s="1">
        <v>48690.751354558452</v>
      </c>
      <c r="L3216" s="1">
        <v>117973.03873963135</v>
      </c>
      <c r="M3216" t="s">
        <v>268</v>
      </c>
      <c r="N3216" s="1">
        <v>86640822</v>
      </c>
      <c r="O3216" s="1">
        <f t="shared" si="50"/>
        <v>31761.770077174217</v>
      </c>
    </row>
    <row r="3217" spans="1:15">
      <c r="A3217" t="s">
        <v>80</v>
      </c>
      <c r="B3217" s="1">
        <v>1986</v>
      </c>
      <c r="C3217" s="1">
        <v>985.33839543349814</v>
      </c>
      <c r="D3217" s="1">
        <v>7882.8638431440195</v>
      </c>
      <c r="E3217" s="1">
        <v>13445.874167671169</v>
      </c>
      <c r="F3217" s="1">
        <v>16785.802769383568</v>
      </c>
      <c r="G3217" s="1">
        <v>20536.649934771809</v>
      </c>
      <c r="H3217" s="1">
        <v>24751.54815243524</v>
      </c>
      <c r="I3217" s="1">
        <v>29712.154248965588</v>
      </c>
      <c r="J3217" s="1">
        <v>36720.911218733658</v>
      </c>
      <c r="K3217" s="1">
        <v>48874.681241938408</v>
      </c>
      <c r="L3217" s="1">
        <v>122111.47526667689</v>
      </c>
      <c r="M3217" t="s">
        <v>268</v>
      </c>
      <c r="N3217" s="1">
        <v>87597633</v>
      </c>
      <c r="O3217" s="1">
        <f t="shared" si="50"/>
        <v>32180.729923915387</v>
      </c>
    </row>
    <row r="3218" spans="1:15">
      <c r="A3218" t="s">
        <v>80</v>
      </c>
      <c r="B3218" s="1">
        <v>1987</v>
      </c>
      <c r="C3218" s="1">
        <v>979.08024760425758</v>
      </c>
      <c r="D3218" s="1">
        <v>7832.6610636151163</v>
      </c>
      <c r="E3218" s="1">
        <v>13365.992641816787</v>
      </c>
      <c r="F3218" s="1">
        <v>16703.146205420984</v>
      </c>
      <c r="G3218" s="1">
        <v>20461.381420148322</v>
      </c>
      <c r="H3218" s="1">
        <v>24690.240198689051</v>
      </c>
      <c r="I3218" s="1">
        <v>29680.796217907246</v>
      </c>
      <c r="J3218" s="1">
        <v>36738.668248684058</v>
      </c>
      <c r="K3218" s="1">
        <v>48957.285579342315</v>
      </c>
      <c r="L3218" s="1">
        <v>131871.77542373791</v>
      </c>
      <c r="M3218" t="s">
        <v>268</v>
      </c>
      <c r="N3218" s="1">
        <v>88536485</v>
      </c>
      <c r="O3218" s="1">
        <f t="shared" si="50"/>
        <v>33128.102724696604</v>
      </c>
    </row>
    <row r="3219" spans="1:15">
      <c r="A3219" t="s">
        <v>80</v>
      </c>
      <c r="B3219" s="1">
        <v>1988</v>
      </c>
      <c r="C3219" s="1">
        <v>1017.7499968774758</v>
      </c>
      <c r="D3219" s="1">
        <v>8141.9959575922157</v>
      </c>
      <c r="E3219" s="1">
        <v>13911.699918584498</v>
      </c>
      <c r="F3219" s="1">
        <v>17418.040414668085</v>
      </c>
      <c r="G3219" s="1">
        <v>21372.215616557442</v>
      </c>
      <c r="H3219" s="1">
        <v>25848.437455419738</v>
      </c>
      <c r="I3219" s="1">
        <v>31141.325992324633</v>
      </c>
      <c r="J3219" s="1">
        <v>38653.959778430297</v>
      </c>
      <c r="K3219" s="1">
        <v>51754.940800520053</v>
      </c>
      <c r="L3219" s="1">
        <v>142048.2348787667</v>
      </c>
      <c r="M3219" t="s">
        <v>268</v>
      </c>
      <c r="N3219" s="1">
        <v>89427097</v>
      </c>
      <c r="O3219" s="1">
        <f t="shared" si="50"/>
        <v>35130.860080974111</v>
      </c>
    </row>
    <row r="3220" spans="1:15">
      <c r="A3220" t="s">
        <v>80</v>
      </c>
      <c r="B3220" s="1">
        <v>1989</v>
      </c>
      <c r="C3220" s="1">
        <v>1050.0109447868062</v>
      </c>
      <c r="D3220" s="1">
        <v>8400.1347630686396</v>
      </c>
      <c r="E3220" s="1">
        <v>14342.184358983412</v>
      </c>
      <c r="F3220" s="1">
        <v>17929.524230148461</v>
      </c>
      <c r="G3220" s="1">
        <v>21961.38643807084</v>
      </c>
      <c r="H3220" s="1">
        <v>26513.429187850328</v>
      </c>
      <c r="I3220" s="1">
        <v>31877.622042703701</v>
      </c>
      <c r="J3220" s="1">
        <v>39478.301771884719</v>
      </c>
      <c r="K3220" s="1">
        <v>52738.755586539824</v>
      </c>
      <c r="L3220" s="1">
        <v>150449.7968329869</v>
      </c>
      <c r="M3220" t="s">
        <v>268</v>
      </c>
      <c r="N3220" s="1">
        <v>90287587</v>
      </c>
      <c r="O3220" s="1">
        <f t="shared" si="50"/>
        <v>36474.114615702361</v>
      </c>
    </row>
    <row r="3221" spans="1:15">
      <c r="A3221" t="s">
        <v>80</v>
      </c>
      <c r="B3221" s="1">
        <v>1990</v>
      </c>
      <c r="C3221" s="1">
        <v>1103.619498555631</v>
      </c>
      <c r="D3221" s="1">
        <v>8829.1186942624681</v>
      </c>
      <c r="E3221" s="1">
        <v>15047.225827064591</v>
      </c>
      <c r="F3221" s="1">
        <v>18752.754400517188</v>
      </c>
      <c r="G3221" s="1">
        <v>22899.104255559287</v>
      </c>
      <c r="H3221" s="1">
        <v>27542.871907730216</v>
      </c>
      <c r="I3221" s="1">
        <v>32987.667416690478</v>
      </c>
      <c r="J3221" s="1">
        <v>40663.426841398228</v>
      </c>
      <c r="K3221" s="1">
        <v>53970.397445767871</v>
      </c>
      <c r="L3221" s="1">
        <v>159074.98085918208</v>
      </c>
      <c r="M3221" t="s">
        <v>268</v>
      </c>
      <c r="N3221" s="1">
        <v>91113668</v>
      </c>
      <c r="O3221" s="1">
        <f t="shared" si="50"/>
        <v>38087.116714672804</v>
      </c>
    </row>
    <row r="3222" spans="1:15">
      <c r="A3222" t="s">
        <v>80</v>
      </c>
      <c r="B3222" s="1">
        <v>1991</v>
      </c>
      <c r="C3222" s="1">
        <v>1156.4024709545899</v>
      </c>
      <c r="D3222" s="1">
        <v>9251.2167545660268</v>
      </c>
      <c r="E3222" s="1">
        <v>15743.85178870038</v>
      </c>
      <c r="F3222" s="1">
        <v>19567.312953431629</v>
      </c>
      <c r="G3222" s="1">
        <v>23822.941860722247</v>
      </c>
      <c r="H3222" s="1">
        <v>28560.075534455373</v>
      </c>
      <c r="I3222" s="1">
        <v>34082.642415428061</v>
      </c>
      <c r="J3222" s="1">
        <v>41836.491593284787</v>
      </c>
      <c r="K3222" s="1">
        <v>55251.124235297735</v>
      </c>
      <c r="L3222" s="1">
        <v>156437.85099659843</v>
      </c>
      <c r="M3222" t="s">
        <v>268</v>
      </c>
      <c r="N3222" s="1">
        <v>92199597</v>
      </c>
      <c r="O3222" s="1">
        <f t="shared" si="50"/>
        <v>38570.991060343928</v>
      </c>
    </row>
    <row r="3223" spans="1:15">
      <c r="A3223" t="s">
        <v>80</v>
      </c>
      <c r="B3223" s="1">
        <v>1992</v>
      </c>
      <c r="C3223" s="1">
        <v>1236.3543017918071</v>
      </c>
      <c r="D3223" s="1">
        <v>9890.8374274051494</v>
      </c>
      <c r="E3223" s="1">
        <v>16823.032270865559</v>
      </c>
      <c r="F3223" s="1">
        <v>20870.672925649982</v>
      </c>
      <c r="G3223" s="1">
        <v>25346.397607847939</v>
      </c>
      <c r="H3223" s="1">
        <v>30321.378060297415</v>
      </c>
      <c r="I3223" s="1">
        <v>36083.790390212773</v>
      </c>
      <c r="J3223" s="1">
        <v>44163.744209166623</v>
      </c>
      <c r="K3223" s="1">
        <v>58238.179071520026</v>
      </c>
      <c r="L3223" s="1">
        <v>139130.95974672228</v>
      </c>
      <c r="M3223" t="s">
        <v>268</v>
      </c>
      <c r="N3223" s="1">
        <v>93273278</v>
      </c>
      <c r="O3223" s="1">
        <f t="shared" si="50"/>
        <v>38210.534601147949</v>
      </c>
    </row>
    <row r="3224" spans="1:15">
      <c r="A3224" t="s">
        <v>80</v>
      </c>
      <c r="B3224" s="1">
        <v>1993</v>
      </c>
      <c r="C3224" s="1">
        <v>1197.2858228302227</v>
      </c>
      <c r="D3224" s="1">
        <v>9578.2223038003322</v>
      </c>
      <c r="E3224" s="1">
        <v>16313.635509018493</v>
      </c>
      <c r="F3224" s="1">
        <v>20275.150551115858</v>
      </c>
      <c r="G3224" s="1">
        <v>24656.941750104452</v>
      </c>
      <c r="H3224" s="1">
        <v>29563.62091172942</v>
      </c>
      <c r="I3224" s="1">
        <v>35253.815963276349</v>
      </c>
      <c r="J3224" s="1">
        <v>43269.201685994238</v>
      </c>
      <c r="K3224" s="1">
        <v>57380.823866839928</v>
      </c>
      <c r="L3224" s="1">
        <v>138970.8572223821</v>
      </c>
      <c r="M3224" t="s">
        <v>268</v>
      </c>
      <c r="N3224" s="1">
        <v>94280714</v>
      </c>
      <c r="O3224" s="1">
        <f t="shared" si="50"/>
        <v>37645.955558709138</v>
      </c>
    </row>
    <row r="3225" spans="1:15">
      <c r="A3225" t="s">
        <v>80</v>
      </c>
      <c r="B3225" s="1">
        <v>1994</v>
      </c>
      <c r="C3225" s="1">
        <v>1176.9606522925335</v>
      </c>
      <c r="D3225" s="1">
        <v>9415.7766148179526</v>
      </c>
      <c r="E3225" s="1">
        <v>16054.343701823571</v>
      </c>
      <c r="F3225" s="1">
        <v>19977.107641739007</v>
      </c>
      <c r="G3225" s="1">
        <v>24311.285293280831</v>
      </c>
      <c r="H3225" s="1">
        <v>29195.11332677053</v>
      </c>
      <c r="I3225" s="1">
        <v>34857.861313018548</v>
      </c>
      <c r="J3225" s="1">
        <v>42865.088644656855</v>
      </c>
      <c r="K3225" s="1">
        <v>57117.282625611057</v>
      </c>
      <c r="L3225" s="1">
        <v>139526.62514219354</v>
      </c>
      <c r="M3225" t="s">
        <v>268</v>
      </c>
      <c r="N3225" s="1">
        <v>95259022</v>
      </c>
      <c r="O3225" s="1">
        <f t="shared" si="50"/>
        <v>37449.744495620442</v>
      </c>
    </row>
    <row r="3226" spans="1:15">
      <c r="A3226" t="s">
        <v>80</v>
      </c>
      <c r="B3226" s="1">
        <v>1995</v>
      </c>
      <c r="C3226" s="1">
        <v>1142.9129534622884</v>
      </c>
      <c r="D3226" s="1">
        <v>9143.3026233414093</v>
      </c>
      <c r="E3226" s="1">
        <v>15623.207433798083</v>
      </c>
      <c r="F3226" s="1">
        <v>19513.666234100696</v>
      </c>
      <c r="G3226" s="1">
        <v>23835.812694365599</v>
      </c>
      <c r="H3226" s="1">
        <v>28755.135704975055</v>
      </c>
      <c r="I3226" s="1">
        <v>34497.666790101488</v>
      </c>
      <c r="J3226" s="1">
        <v>42669.364594227824</v>
      </c>
      <c r="K3226" s="1">
        <v>57324.315734707598</v>
      </c>
      <c r="L3226" s="1">
        <v>144374.49519003366</v>
      </c>
      <c r="M3226" t="s">
        <v>268</v>
      </c>
      <c r="N3226" s="1">
        <v>96224291</v>
      </c>
      <c r="O3226" s="1">
        <f t="shared" si="50"/>
        <v>37687.98799531137</v>
      </c>
    </row>
    <row r="3227" spans="1:15">
      <c r="A3227" t="s">
        <v>80</v>
      </c>
      <c r="B3227" s="1">
        <v>1996</v>
      </c>
      <c r="C3227" s="1">
        <v>1117.0326849237115</v>
      </c>
      <c r="D3227" s="1">
        <v>8936.2584663189991</v>
      </c>
      <c r="E3227" s="1">
        <v>15303.107842592</v>
      </c>
      <c r="F3227" s="1">
        <v>19199.654050051253</v>
      </c>
      <c r="G3227" s="1">
        <v>23568.563367470615</v>
      </c>
      <c r="H3227" s="1">
        <v>28582.917623378566</v>
      </c>
      <c r="I3227" s="1">
        <v>34493.700584712678</v>
      </c>
      <c r="J3227" s="1">
        <v>42950.109464756497</v>
      </c>
      <c r="K3227" s="1">
        <v>58121.916725762167</v>
      </c>
      <c r="L3227" s="1">
        <v>150666.58224755959</v>
      </c>
      <c r="M3227" t="s">
        <v>268</v>
      </c>
      <c r="N3227" s="1">
        <v>97184629</v>
      </c>
      <c r="O3227" s="1">
        <f t="shared" si="50"/>
        <v>38293.984305752601</v>
      </c>
    </row>
    <row r="3228" spans="1:15">
      <c r="A3228" t="s">
        <v>80</v>
      </c>
      <c r="B3228" s="1">
        <v>1997</v>
      </c>
      <c r="C3228" s="1">
        <v>1126.6644675721495</v>
      </c>
      <c r="D3228" s="1">
        <v>9013.4784463946162</v>
      </c>
      <c r="E3228" s="1">
        <v>15449.434607724037</v>
      </c>
      <c r="F3228" s="1">
        <v>19399.300114165591</v>
      </c>
      <c r="G3228" s="1">
        <v>23815.286652448383</v>
      </c>
      <c r="H3228" s="1">
        <v>28914.588410402444</v>
      </c>
      <c r="I3228" s="1">
        <v>34917.534173735374</v>
      </c>
      <c r="J3228" s="1">
        <v>43536.385729690875</v>
      </c>
      <c r="K3228" s="1">
        <v>59205.825720201457</v>
      </c>
      <c r="L3228" s="1">
        <v>150918.7561774209</v>
      </c>
      <c r="M3228" t="s">
        <v>268</v>
      </c>
      <c r="N3228" s="1">
        <v>98154625</v>
      </c>
      <c r="O3228" s="1">
        <f t="shared" si="50"/>
        <v>38629.72544997558</v>
      </c>
    </row>
    <row r="3229" spans="1:15">
      <c r="A3229" t="s">
        <v>80</v>
      </c>
      <c r="B3229" s="1">
        <v>1998</v>
      </c>
      <c r="C3229" s="1">
        <v>1078.3197483038944</v>
      </c>
      <c r="D3229" s="1">
        <v>8626.7096443227001</v>
      </c>
      <c r="E3229" s="1">
        <v>14789.879459180411</v>
      </c>
      <c r="F3229" s="1">
        <v>18568.328360829797</v>
      </c>
      <c r="G3229" s="1">
        <v>22779.282468956168</v>
      </c>
      <c r="H3229" s="1">
        <v>27654.658839152158</v>
      </c>
      <c r="I3229" s="1">
        <v>33381.601300870207</v>
      </c>
      <c r="J3229" s="1">
        <v>41616.587650544898</v>
      </c>
      <c r="K3229" s="1">
        <v>56714.542540152761</v>
      </c>
      <c r="L3229" s="1">
        <v>146448.09244963017</v>
      </c>
      <c r="M3229" t="s">
        <v>268</v>
      </c>
      <c r="N3229" s="1">
        <v>99142257</v>
      </c>
      <c r="O3229" s="1">
        <f t="shared" si="50"/>
        <v>37165.800246194318</v>
      </c>
    </row>
    <row r="3230" spans="1:15">
      <c r="A3230" t="s">
        <v>80</v>
      </c>
      <c r="B3230" s="1">
        <v>1999</v>
      </c>
      <c r="C3230" s="1">
        <v>1045.0725219210742</v>
      </c>
      <c r="D3230" s="1">
        <v>8360.5339749513023</v>
      </c>
      <c r="E3230" s="1">
        <v>14341.435108737765</v>
      </c>
      <c r="F3230" s="1">
        <v>18020.960882110277</v>
      </c>
      <c r="G3230" s="1">
        <v>22124.279065872674</v>
      </c>
      <c r="H3230" s="1">
        <v>26887.710820613796</v>
      </c>
      <c r="I3230" s="1">
        <v>32489.609844217848</v>
      </c>
      <c r="J3230" s="1">
        <v>40557.949280007299</v>
      </c>
      <c r="K3230" s="1">
        <v>55400.03822379811</v>
      </c>
      <c r="L3230" s="1">
        <v>146798.90828783702</v>
      </c>
      <c r="M3230" t="s">
        <v>268</v>
      </c>
      <c r="N3230" s="1">
        <v>100038867</v>
      </c>
      <c r="O3230" s="1">
        <f t="shared" si="50"/>
        <v>36602.649801006715</v>
      </c>
    </row>
    <row r="3231" spans="1:15">
      <c r="A3231" t="s">
        <v>80</v>
      </c>
      <c r="B3231" s="1">
        <v>2000</v>
      </c>
      <c r="C3231" s="1">
        <v>1013.1058505827546</v>
      </c>
      <c r="D3231" s="1">
        <v>8104.9552752069812</v>
      </c>
      <c r="E3231" s="1">
        <v>13926.456934481628</v>
      </c>
      <c r="F3231" s="1">
        <v>17564.17534763267</v>
      </c>
      <c r="G3231" s="1">
        <v>21654.238029059921</v>
      </c>
      <c r="H3231" s="1">
        <v>26427.411041351323</v>
      </c>
      <c r="I3231" s="1">
        <v>32086.858710833672</v>
      </c>
      <c r="J3231" s="1">
        <v>40265.731640636805</v>
      </c>
      <c r="K3231" s="1">
        <v>55273.697156572358</v>
      </c>
      <c r="L3231" s="1">
        <v>152335.88367286333</v>
      </c>
      <c r="M3231" t="s">
        <v>268</v>
      </c>
      <c r="N3231" s="1">
        <v>100969633</v>
      </c>
      <c r="O3231" s="1">
        <f t="shared" si="50"/>
        <v>36865.251365922144</v>
      </c>
    </row>
    <row r="3232" spans="1:15">
      <c r="A3232" t="s">
        <v>80</v>
      </c>
      <c r="B3232" s="1">
        <v>2001</v>
      </c>
      <c r="C3232" s="1">
        <v>981.59817034665946</v>
      </c>
      <c r="D3232" s="1">
        <v>7852.7009967938729</v>
      </c>
      <c r="E3232" s="1">
        <v>13508.771014029437</v>
      </c>
      <c r="F3232" s="1">
        <v>17066.316637825777</v>
      </c>
      <c r="G3232" s="1">
        <v>21065.695934964446</v>
      </c>
      <c r="H3232" s="1">
        <v>25761.495300574894</v>
      </c>
      <c r="I3232" s="1">
        <v>31337.338293183286</v>
      </c>
      <c r="J3232" s="1">
        <v>39425.515786415061</v>
      </c>
      <c r="K3232" s="1">
        <v>54419.542837325069</v>
      </c>
      <c r="L3232" s="1">
        <v>156731.88652195365</v>
      </c>
      <c r="M3232" t="s">
        <v>268</v>
      </c>
      <c r="N3232" s="1">
        <v>101641863</v>
      </c>
      <c r="O3232" s="1">
        <f t="shared" si="50"/>
        <v>36815.086149341216</v>
      </c>
    </row>
    <row r="3233" spans="1:15">
      <c r="A3233" t="s">
        <v>80</v>
      </c>
      <c r="B3233" s="1">
        <v>2002</v>
      </c>
      <c r="C3233" s="1">
        <v>946.54711897566472</v>
      </c>
      <c r="D3233" s="1">
        <v>7572.3729343777268</v>
      </c>
      <c r="E3233" s="1">
        <v>13046.422346695763</v>
      </c>
      <c r="F3233" s="1">
        <v>16530.019180832125</v>
      </c>
      <c r="G3233" s="1">
        <v>20463.20533227445</v>
      </c>
      <c r="H3233" s="1">
        <v>25107.345600854405</v>
      </c>
      <c r="I3233" s="1">
        <v>30649.571763741638</v>
      </c>
      <c r="J3233" s="1">
        <v>38717.393955728803</v>
      </c>
      <c r="K3233" s="1">
        <v>53731.064218842999</v>
      </c>
      <c r="L3233" s="1">
        <v>159963.94819721562</v>
      </c>
      <c r="M3233" t="s">
        <v>268</v>
      </c>
      <c r="N3233" s="1">
        <v>102175220</v>
      </c>
      <c r="O3233" s="1">
        <f t="shared" si="50"/>
        <v>36672.789064953919</v>
      </c>
    </row>
    <row r="3234" spans="1:15">
      <c r="A3234" t="s">
        <v>80</v>
      </c>
      <c r="B3234" s="1">
        <v>2003</v>
      </c>
      <c r="C3234" s="1">
        <v>938.67195654121178</v>
      </c>
      <c r="D3234" s="1">
        <v>7509.3766566865916</v>
      </c>
      <c r="E3234" s="1">
        <v>12944.86780334705</v>
      </c>
      <c r="F3234" s="1">
        <v>16428.278831457348</v>
      </c>
      <c r="G3234" s="1">
        <v>20382.786475479828</v>
      </c>
      <c r="H3234" s="1">
        <v>25052.268677301221</v>
      </c>
      <c r="I3234" s="1">
        <v>30649.214212686074</v>
      </c>
      <c r="J3234" s="1">
        <v>38796.769285706767</v>
      </c>
      <c r="K3234" s="1">
        <v>53850.432036128383</v>
      </c>
      <c r="L3234" s="1">
        <v>165071.18839208869</v>
      </c>
      <c r="M3234" t="s">
        <v>268</v>
      </c>
      <c r="N3234" s="1">
        <v>102724192</v>
      </c>
      <c r="O3234" s="1">
        <f t="shared" si="50"/>
        <v>37162.385432742318</v>
      </c>
    </row>
    <row r="3235" spans="1:15">
      <c r="A3235" t="s">
        <v>80</v>
      </c>
      <c r="B3235" s="1">
        <v>2004</v>
      </c>
      <c r="C3235" s="1">
        <v>931.94276532697461</v>
      </c>
      <c r="D3235" s="1">
        <v>7455.5652228244426</v>
      </c>
      <c r="E3235" s="1">
        <v>12861.23199140926</v>
      </c>
      <c r="F3235" s="1">
        <v>16354.66650135808</v>
      </c>
      <c r="G3235" s="1">
        <v>20344.543577888107</v>
      </c>
      <c r="H3235" s="1">
        <v>25058.075868883414</v>
      </c>
      <c r="I3235" s="1">
        <v>30735.617027876884</v>
      </c>
      <c r="J3235" s="1">
        <v>39002.89244745404</v>
      </c>
      <c r="K3235" s="1">
        <v>54168.395360213166</v>
      </c>
      <c r="L3235" s="1">
        <v>172467.49756230882</v>
      </c>
      <c r="M3235" t="s">
        <v>268</v>
      </c>
      <c r="N3235" s="1">
        <v>103281000</v>
      </c>
      <c r="O3235" s="1">
        <f t="shared" si="50"/>
        <v>37938.042832554318</v>
      </c>
    </row>
    <row r="3236" spans="1:15">
      <c r="A3236" t="s">
        <v>80</v>
      </c>
      <c r="B3236" s="1">
        <v>2005</v>
      </c>
      <c r="C3236" s="1">
        <v>944.65089315290652</v>
      </c>
      <c r="D3236" s="1">
        <v>7557.1378445973141</v>
      </c>
      <c r="E3236" s="1">
        <v>13026.892626821009</v>
      </c>
      <c r="F3236" s="1">
        <v>16545.38182393854</v>
      </c>
      <c r="G3236" s="1">
        <v>20560.638999272116</v>
      </c>
      <c r="H3236" s="1">
        <v>25289.448563037535</v>
      </c>
      <c r="I3236" s="1">
        <v>30977.360711356112</v>
      </c>
      <c r="J3236" s="1">
        <v>39244.140982982724</v>
      </c>
      <c r="K3236" s="1">
        <v>54345.222435612959</v>
      </c>
      <c r="L3236" s="1">
        <v>175122.66567477424</v>
      </c>
      <c r="M3236" t="s">
        <v>268</v>
      </c>
      <c r="N3236" s="1">
        <v>103830000</v>
      </c>
      <c r="O3236" s="1">
        <f t="shared" si="50"/>
        <v>38361.354055554548</v>
      </c>
    </row>
    <row r="3237" spans="1:15">
      <c r="A3237" t="s">
        <v>80</v>
      </c>
      <c r="B3237" s="1">
        <v>2006</v>
      </c>
      <c r="C3237" s="1">
        <v>966.25661873509625</v>
      </c>
      <c r="D3237" s="1">
        <v>7730.0489324531791</v>
      </c>
      <c r="E3237" s="1">
        <v>13314.774457464362</v>
      </c>
      <c r="F3237" s="1">
        <v>16887.415565432344</v>
      </c>
      <c r="G3237" s="1">
        <v>20958.071058526355</v>
      </c>
      <c r="H3237" s="1">
        <v>25737.571519272937</v>
      </c>
      <c r="I3237" s="1">
        <v>31475.050689204203</v>
      </c>
      <c r="J3237" s="1">
        <v>39798.515859777137</v>
      </c>
      <c r="K3237" s="1">
        <v>54957.77970748808</v>
      </c>
      <c r="L3237" s="1">
        <v>179321.53335199432</v>
      </c>
      <c r="M3237" t="s">
        <v>268</v>
      </c>
      <c r="N3237" s="1">
        <v>103910000</v>
      </c>
      <c r="O3237" s="1">
        <f t="shared" si="50"/>
        <v>39114.701776034803</v>
      </c>
    </row>
    <row r="3238" spans="1:15">
      <c r="A3238" t="s">
        <v>80</v>
      </c>
      <c r="B3238" s="1">
        <v>2007</v>
      </c>
      <c r="C3238" s="1">
        <v>977.4772939956124</v>
      </c>
      <c r="D3238" s="1">
        <v>7819.797260470049</v>
      </c>
      <c r="E3238" s="1">
        <v>13473.238875704468</v>
      </c>
      <c r="F3238" s="1">
        <v>17095.473118564481</v>
      </c>
      <c r="G3238" s="1">
        <v>21222.474037973407</v>
      </c>
      <c r="H3238" s="1">
        <v>26074.961114472015</v>
      </c>
      <c r="I3238" s="1">
        <v>31901.843113647359</v>
      </c>
      <c r="J3238" s="1">
        <v>40362.100689322964</v>
      </c>
      <c r="K3238" s="1">
        <v>55806.820845769442</v>
      </c>
      <c r="L3238" s="1">
        <v>183057.33123362821</v>
      </c>
      <c r="M3238" t="s">
        <v>268</v>
      </c>
      <c r="N3238" s="1">
        <v>104196000</v>
      </c>
      <c r="O3238" s="1">
        <f t="shared" si="50"/>
        <v>39779.151758354797</v>
      </c>
    </row>
    <row r="3239" spans="1:15">
      <c r="A3239" t="s">
        <v>80</v>
      </c>
      <c r="B3239" s="1">
        <v>2008</v>
      </c>
      <c r="C3239" s="1">
        <v>992.63203522421327</v>
      </c>
      <c r="D3239" s="1">
        <v>7941.0763689316591</v>
      </c>
      <c r="E3239" s="1">
        <v>13664.941481115316</v>
      </c>
      <c r="F3239" s="1">
        <v>17281.742153159055</v>
      </c>
      <c r="G3239" s="1">
        <v>21364.163687309006</v>
      </c>
      <c r="H3239" s="1">
        <v>26155.761626887743</v>
      </c>
      <c r="I3239" s="1">
        <v>31863.497771652081</v>
      </c>
      <c r="J3239" s="1">
        <v>40141.425400485692</v>
      </c>
      <c r="K3239" s="1">
        <v>55395.382025220621</v>
      </c>
      <c r="L3239" s="1">
        <v>176220.62763092545</v>
      </c>
      <c r="M3239" t="s">
        <v>268</v>
      </c>
      <c r="N3239" s="1">
        <v>104360000</v>
      </c>
      <c r="O3239" s="1">
        <f t="shared" si="50"/>
        <v>39102.125018091079</v>
      </c>
    </row>
    <row r="3240" spans="1:15">
      <c r="A3240" t="s">
        <v>80</v>
      </c>
      <c r="B3240" s="1">
        <v>2009</v>
      </c>
      <c r="C3240" s="1">
        <v>1031.9415598412329</v>
      </c>
      <c r="D3240" s="1">
        <v>8255.5977619282094</v>
      </c>
      <c r="E3240" s="1">
        <v>13807.248809942968</v>
      </c>
      <c r="F3240" s="1">
        <v>16947.276240889023</v>
      </c>
      <c r="G3240" s="1">
        <v>20383.666292122165</v>
      </c>
      <c r="H3240" s="1">
        <v>24426.463937946133</v>
      </c>
      <c r="I3240" s="1">
        <v>29537.40920541462</v>
      </c>
      <c r="J3240" s="1">
        <v>37387.682671586881</v>
      </c>
      <c r="K3240" s="1">
        <v>51279.738373610293</v>
      </c>
      <c r="L3240" s="1">
        <v>159581.87677235401</v>
      </c>
      <c r="M3240" t="s">
        <v>268</v>
      </c>
      <c r="N3240" s="1">
        <v>104421000</v>
      </c>
      <c r="O3240" s="1">
        <f t="shared" si="50"/>
        <v>36263.890162563555</v>
      </c>
    </row>
    <row r="3241" spans="1:15">
      <c r="A3241" t="s">
        <v>80</v>
      </c>
      <c r="B3241" s="1">
        <v>2010</v>
      </c>
      <c r="C3241" s="1">
        <v>1112.5412008774326</v>
      </c>
      <c r="D3241" s="1">
        <v>8900.1739317003248</v>
      </c>
      <c r="E3241" s="1">
        <v>14551.313560925337</v>
      </c>
      <c r="F3241" s="1">
        <v>17505.800116027611</v>
      </c>
      <c r="G3241" s="1">
        <v>20700.660411800727</v>
      </c>
      <c r="H3241" s="1">
        <v>24521.628762712011</v>
      </c>
      <c r="I3241" s="1">
        <v>29778.623592808788</v>
      </c>
      <c r="J3241" s="1">
        <v>38359.643033143715</v>
      </c>
      <c r="K3241" s="1">
        <v>52868.624959547007</v>
      </c>
      <c r="L3241" s="1">
        <v>170085.89718598151</v>
      </c>
      <c r="M3241" t="s">
        <v>268</v>
      </c>
      <c r="N3241" s="1">
        <v>105126000</v>
      </c>
      <c r="O3241" s="1">
        <f t="shared" si="50"/>
        <v>37838.490675552443</v>
      </c>
    </row>
    <row r="3242" spans="1:15">
      <c r="A3242" t="s">
        <v>80</v>
      </c>
      <c r="B3242" s="1">
        <v>2011</v>
      </c>
      <c r="C3242" s="1">
        <v>1152.5758711745536</v>
      </c>
      <c r="D3242" s="1">
        <v>9220.6089781102237</v>
      </c>
      <c r="E3242" s="1">
        <v>15165.122261494924</v>
      </c>
      <c r="F3242" s="1">
        <v>18208.679203708154</v>
      </c>
      <c r="G3242" s="1">
        <v>21447.54841002238</v>
      </c>
      <c r="H3242" s="1">
        <v>25368.161017463055</v>
      </c>
      <c r="I3242" s="1">
        <v>30565.810407191646</v>
      </c>
      <c r="J3242" s="1">
        <v>39040.829016191972</v>
      </c>
      <c r="K3242" s="1">
        <v>54117.803894564873</v>
      </c>
      <c r="L3242" s="1">
        <v>173406.97702179576</v>
      </c>
      <c r="M3242" t="s">
        <v>268</v>
      </c>
      <c r="N3242" s="1">
        <v>105019000</v>
      </c>
      <c r="O3242" s="1">
        <f t="shared" si="50"/>
        <v>38769.411608171751</v>
      </c>
    </row>
    <row r="3243" spans="1:15">
      <c r="A3243" t="s">
        <v>80</v>
      </c>
      <c r="B3243" s="1">
        <v>2012</v>
      </c>
      <c r="C3243" s="1">
        <v>1171.2880445346211</v>
      </c>
      <c r="D3243" s="1">
        <v>9370.1898595906368</v>
      </c>
      <c r="E3243" s="1">
        <v>15513.372972185165</v>
      </c>
      <c r="F3243" s="1">
        <v>18634.897136005864</v>
      </c>
      <c r="G3243" s="1">
        <v>21933.147939536593</v>
      </c>
      <c r="H3243" s="1">
        <v>25978.252593154451</v>
      </c>
      <c r="I3243" s="1">
        <v>31162.670585113436</v>
      </c>
      <c r="J3243" s="1">
        <v>39593.021425447798</v>
      </c>
      <c r="K3243" s="1">
        <v>55283.296799800075</v>
      </c>
      <c r="L3243" s="1">
        <v>177269.21640634516</v>
      </c>
      <c r="M3243" t="s">
        <v>268</v>
      </c>
      <c r="N3243" s="1">
        <v>104917000</v>
      </c>
      <c r="O3243" s="1">
        <f t="shared" si="50"/>
        <v>39590.935376171386</v>
      </c>
    </row>
    <row r="3244" spans="1:15">
      <c r="A3244" t="s">
        <v>80</v>
      </c>
      <c r="B3244" s="1">
        <v>2013</v>
      </c>
      <c r="C3244" s="1">
        <v>1190.7384202144599</v>
      </c>
      <c r="D3244" s="1">
        <v>9525.9595882743561</v>
      </c>
      <c r="E3244" s="1">
        <v>15878.037887653656</v>
      </c>
      <c r="F3244" s="1">
        <v>19099.251504064137</v>
      </c>
      <c r="G3244" s="1">
        <v>22491.865655556423</v>
      </c>
      <c r="H3244" s="1">
        <v>26705.995540193151</v>
      </c>
      <c r="I3244" s="1">
        <v>31943.563094818735</v>
      </c>
      <c r="J3244" s="1">
        <v>40434.609231191716</v>
      </c>
      <c r="K3244" s="1">
        <v>56883.780694833928</v>
      </c>
      <c r="L3244" s="1">
        <v>182873.0036209168</v>
      </c>
      <c r="M3244" t="s">
        <v>268</v>
      </c>
      <c r="N3244" s="1">
        <v>104861000</v>
      </c>
      <c r="O3244" s="1">
        <f t="shared" si="50"/>
        <v>40702.680523771734</v>
      </c>
    </row>
    <row r="3245" spans="1:15">
      <c r="A3245" t="s">
        <v>80</v>
      </c>
      <c r="B3245" s="1">
        <v>2014</v>
      </c>
      <c r="C3245" s="1">
        <v>1204.4699877190944</v>
      </c>
      <c r="D3245" s="1">
        <v>9635.8854463649604</v>
      </c>
      <c r="E3245" s="1">
        <v>16059.474961213649</v>
      </c>
      <c r="F3245" s="1">
        <v>19312.138005160163</v>
      </c>
      <c r="G3245" s="1">
        <v>22734.152696117282</v>
      </c>
      <c r="H3245" s="1">
        <v>26984.506720981455</v>
      </c>
      <c r="I3245" s="1">
        <v>32263.807313418081</v>
      </c>
      <c r="J3245" s="1">
        <v>40824.722541732801</v>
      </c>
      <c r="K3245" s="1">
        <v>57422.185292598842</v>
      </c>
      <c r="L3245" s="1">
        <v>184500.62222625437</v>
      </c>
      <c r="M3245" t="s">
        <v>268</v>
      </c>
      <c r="N3245" s="1">
        <v>104858200</v>
      </c>
      <c r="O3245" s="1">
        <f t="shared" si="50"/>
        <v>41094.196519156067</v>
      </c>
    </row>
    <row r="3246" spans="1:15">
      <c r="A3246" t="s">
        <v>80</v>
      </c>
      <c r="B3246" s="1">
        <v>2015</v>
      </c>
      <c r="C3246" s="1">
        <v>1218.110158746043</v>
      </c>
      <c r="D3246" s="1">
        <v>9744.9334965270209</v>
      </c>
      <c r="E3246" s="1">
        <v>16246.889967028441</v>
      </c>
      <c r="F3246" s="1">
        <v>19555.06582542172</v>
      </c>
      <c r="G3246" s="1">
        <v>23047.522091752231</v>
      </c>
      <c r="H3246" s="1">
        <v>27386.438299137153</v>
      </c>
      <c r="I3246" s="1">
        <v>32786.474642953763</v>
      </c>
      <c r="J3246" s="1">
        <v>41535.760020492933</v>
      </c>
      <c r="K3246" s="1">
        <v>58456.305302551074</v>
      </c>
      <c r="L3246" s="1">
        <v>188160.65744967115</v>
      </c>
      <c r="M3246" t="s">
        <v>268</v>
      </c>
      <c r="N3246" s="1">
        <v>104848176</v>
      </c>
      <c r="O3246" s="1">
        <f t="shared" si="50"/>
        <v>41813.815725428154</v>
      </c>
    </row>
    <row r="3247" spans="1:15">
      <c r="A3247" t="s">
        <v>80</v>
      </c>
      <c r="B3247" s="1">
        <v>2016</v>
      </c>
      <c r="C3247" s="1">
        <v>1225.9190336252511</v>
      </c>
      <c r="D3247" s="1">
        <v>9807.3803909951421</v>
      </c>
      <c r="E3247" s="1">
        <v>16347.382905136343</v>
      </c>
      <c r="F3247" s="1">
        <v>19664.706446153392</v>
      </c>
      <c r="G3247" s="1">
        <v>23159.174439349888</v>
      </c>
      <c r="H3247" s="1">
        <v>27499.862332302262</v>
      </c>
      <c r="I3247" s="1">
        <v>32895.247499325866</v>
      </c>
      <c r="J3247" s="1">
        <v>41641.784956393072</v>
      </c>
      <c r="K3247" s="1">
        <v>58583.776271286682</v>
      </c>
      <c r="L3247" s="1">
        <v>188355.36910834734</v>
      </c>
      <c r="M3247" t="s">
        <v>268</v>
      </c>
      <c r="N3247" s="1">
        <v>104795216</v>
      </c>
      <c r="O3247" s="1">
        <f t="shared" si="50"/>
        <v>41918.060338291529</v>
      </c>
    </row>
    <row r="3248" spans="1:15">
      <c r="A3248" t="s">
        <v>80</v>
      </c>
      <c r="B3248" s="1">
        <v>2017</v>
      </c>
      <c r="C3248" s="1">
        <v>1259.7749002880455</v>
      </c>
      <c r="D3248" s="1">
        <v>10078.172084668129</v>
      </c>
      <c r="E3248" s="1">
        <v>16796.492139845228</v>
      </c>
      <c r="F3248" s="1">
        <v>20198.046072083471</v>
      </c>
      <c r="G3248" s="1">
        <v>23776.471271425005</v>
      </c>
      <c r="H3248" s="1">
        <v>28221.018706806193</v>
      </c>
      <c r="I3248" s="1">
        <v>33741.321767331581</v>
      </c>
      <c r="J3248" s="1">
        <v>42693.251214324569</v>
      </c>
      <c r="K3248" s="1">
        <v>60049.612063194341</v>
      </c>
      <c r="L3248" s="1">
        <v>192935.39223693838</v>
      </c>
      <c r="M3248" t="s">
        <v>268</v>
      </c>
      <c r="N3248" s="1">
        <v>104754624</v>
      </c>
      <c r="O3248" s="1">
        <f t="shared" si="50"/>
        <v>42974.955245690493</v>
      </c>
    </row>
    <row r="3249" spans="1:15">
      <c r="A3249" t="s">
        <v>80</v>
      </c>
      <c r="B3249" s="1">
        <v>2018</v>
      </c>
      <c r="C3249" s="1">
        <v>1266.509113286771</v>
      </c>
      <c r="D3249" s="1">
        <v>10132.045788657932</v>
      </c>
      <c r="E3249" s="1">
        <v>16886.279637781106</v>
      </c>
      <c r="F3249" s="1">
        <v>20306.016447294354</v>
      </c>
      <c r="G3249" s="1">
        <v>23903.570628108482</v>
      </c>
      <c r="H3249" s="1">
        <v>28371.902239182858</v>
      </c>
      <c r="I3249" s="1">
        <v>33921.689200795583</v>
      </c>
      <c r="J3249" s="1">
        <v>42921.446123254536</v>
      </c>
      <c r="K3249" s="1">
        <v>60370.612562537615</v>
      </c>
      <c r="L3249" s="1">
        <v>193966.74624799448</v>
      </c>
      <c r="M3249" t="s">
        <v>268</v>
      </c>
      <c r="N3249" s="1">
        <v>104707960</v>
      </c>
      <c r="O3249" s="1">
        <f t="shared" si="50"/>
        <v>43204.681798889374</v>
      </c>
    </row>
    <row r="3250" spans="1:15">
      <c r="A3250" t="s">
        <v>80</v>
      </c>
      <c r="B3250" s="1">
        <v>2019</v>
      </c>
      <c r="C3250" s="1">
        <v>1273.0293982662977</v>
      </c>
      <c r="D3250" s="1">
        <v>10184.206059780348</v>
      </c>
      <c r="E3250" s="1">
        <v>16973.210744700074</v>
      </c>
      <c r="F3250" s="1">
        <v>20410.552926272187</v>
      </c>
      <c r="G3250" s="1">
        <v>24026.627448278927</v>
      </c>
      <c r="H3250" s="1">
        <v>28517.936736457679</v>
      </c>
      <c r="I3250" s="1">
        <v>34096.319747660222</v>
      </c>
      <c r="J3250" s="1">
        <v>43142.433767086986</v>
      </c>
      <c r="K3250" s="1">
        <v>60681.403774016297</v>
      </c>
      <c r="L3250" s="1">
        <v>194965.29695841655</v>
      </c>
      <c r="M3250" t="s">
        <v>268</v>
      </c>
      <c r="N3250" s="1">
        <v>104627144</v>
      </c>
      <c r="O3250" s="1">
        <f t="shared" si="50"/>
        <v>43427.101756093558</v>
      </c>
    </row>
    <row r="3251" spans="1:15">
      <c r="A3251" t="s">
        <v>80</v>
      </c>
      <c r="B3251" s="1">
        <v>2020</v>
      </c>
      <c r="C3251" s="1">
        <v>1201.2038190879452</v>
      </c>
      <c r="D3251" s="1">
        <v>9609.6084568518127</v>
      </c>
      <c r="E3251" s="1">
        <v>16015.575525574382</v>
      </c>
      <c r="F3251" s="1">
        <v>19258.980407638381</v>
      </c>
      <c r="G3251" s="1">
        <v>22671.033886884634</v>
      </c>
      <c r="H3251" s="1">
        <v>26908.941921073161</v>
      </c>
      <c r="I3251" s="1">
        <v>32172.614720182395</v>
      </c>
      <c r="J3251" s="1">
        <v>40708.293472729929</v>
      </c>
      <c r="K3251" s="1">
        <v>57257.731894178061</v>
      </c>
      <c r="L3251" s="1">
        <v>183965.26786038763</v>
      </c>
      <c r="M3251" t="s">
        <v>268</v>
      </c>
      <c r="N3251" s="1">
        <v>104498176</v>
      </c>
      <c r="O3251" s="1">
        <f t="shared" si="50"/>
        <v>40976.925196458833</v>
      </c>
    </row>
    <row r="3252" spans="1:15">
      <c r="A3252" t="s">
        <v>81</v>
      </c>
      <c r="B3252" s="1">
        <v>1980</v>
      </c>
      <c r="C3252" s="1">
        <v>604.68929183755711</v>
      </c>
      <c r="D3252" s="1">
        <v>4836.1408212607357</v>
      </c>
      <c r="E3252" s="1">
        <v>8010.3303804579973</v>
      </c>
      <c r="F3252" s="1">
        <v>9821.307850731293</v>
      </c>
      <c r="G3252" s="1">
        <v>12058.417865678304</v>
      </c>
      <c r="H3252" s="1">
        <v>14815.059339200116</v>
      </c>
      <c r="I3252" s="1">
        <v>18648.878727823809</v>
      </c>
      <c r="J3252" s="1">
        <v>23669.070350007278</v>
      </c>
      <c r="K3252" s="1">
        <v>37445.753528777655</v>
      </c>
      <c r="L3252" s="1">
        <v>126097.46160382665</v>
      </c>
      <c r="M3252" t="s">
        <v>269</v>
      </c>
      <c r="N3252" s="1">
        <v>947126</v>
      </c>
      <c r="O3252" s="1">
        <f t="shared" si="50"/>
        <v>25600.710975960141</v>
      </c>
    </row>
    <row r="3253" spans="1:15">
      <c r="A3253" t="s">
        <v>81</v>
      </c>
      <c r="B3253" s="1">
        <v>1981</v>
      </c>
      <c r="C3253" s="1">
        <v>685.03982806128704</v>
      </c>
      <c r="D3253" s="1">
        <v>5478.9451110505743</v>
      </c>
      <c r="E3253" s="1">
        <v>9075.4900529623137</v>
      </c>
      <c r="F3253" s="1">
        <v>11126.832375186941</v>
      </c>
      <c r="G3253" s="1">
        <v>13661.651428193667</v>
      </c>
      <c r="H3253" s="1">
        <v>16784.67761176129</v>
      </c>
      <c r="I3253" s="1">
        <v>21127.727108161867</v>
      </c>
      <c r="J3253" s="1">
        <v>26815.789640410097</v>
      </c>
      <c r="K3253" s="1">
        <v>42423.36623432974</v>
      </c>
      <c r="L3253" s="1">
        <v>142860.16300055242</v>
      </c>
      <c r="M3253" t="s">
        <v>269</v>
      </c>
      <c r="N3253" s="1">
        <v>991094</v>
      </c>
      <c r="O3253" s="1">
        <f t="shared" si="50"/>
        <v>29003.968239067017</v>
      </c>
    </row>
    <row r="3254" spans="1:15">
      <c r="A3254" t="s">
        <v>81</v>
      </c>
      <c r="B3254" s="1">
        <v>1982</v>
      </c>
      <c r="C3254" s="1">
        <v>688.81699002052221</v>
      </c>
      <c r="D3254" s="1">
        <v>5510.1925418042474</v>
      </c>
      <c r="E3254" s="1">
        <v>9126.9968069518836</v>
      </c>
      <c r="F3254" s="1">
        <v>11190.357371774076</v>
      </c>
      <c r="G3254" s="1">
        <v>13739.598315897885</v>
      </c>
      <c r="H3254" s="1">
        <v>16880.480174181892</v>
      </c>
      <c r="I3254" s="1">
        <v>21248.252912497464</v>
      </c>
      <c r="J3254" s="1">
        <v>26968.593010579159</v>
      </c>
      <c r="K3254" s="1">
        <v>42665.447978080723</v>
      </c>
      <c r="L3254" s="1">
        <v>143674.99984866742</v>
      </c>
      <c r="M3254" t="s">
        <v>269</v>
      </c>
      <c r="N3254" s="1">
        <v>1038789</v>
      </c>
      <c r="O3254" s="1">
        <f t="shared" si="50"/>
        <v>29169.37359504553</v>
      </c>
    </row>
    <row r="3255" spans="1:15">
      <c r="A3255" t="s">
        <v>81</v>
      </c>
      <c r="B3255" s="1">
        <v>1983</v>
      </c>
      <c r="C3255" s="1">
        <v>623.91847999366337</v>
      </c>
      <c r="D3255" s="1">
        <v>4990.6610832294473</v>
      </c>
      <c r="E3255" s="1">
        <v>8266.1472586061973</v>
      </c>
      <c r="F3255" s="1">
        <v>10134.812293347813</v>
      </c>
      <c r="G3255" s="1">
        <v>12443.345007160362</v>
      </c>
      <c r="H3255" s="1">
        <v>15287.891340824372</v>
      </c>
      <c r="I3255" s="1">
        <v>19243.610047223381</v>
      </c>
      <c r="J3255" s="1">
        <v>24424.50274185431</v>
      </c>
      <c r="K3255" s="1">
        <v>38640.366842975753</v>
      </c>
      <c r="L3255" s="1">
        <v>130120.48246877204</v>
      </c>
      <c r="M3255" t="s">
        <v>269</v>
      </c>
      <c r="N3255" s="1">
        <v>1089947</v>
      </c>
      <c r="O3255" s="1">
        <f t="shared" si="50"/>
        <v>26417.573756398739</v>
      </c>
    </row>
    <row r="3256" spans="1:15">
      <c r="A3256" t="s">
        <v>81</v>
      </c>
      <c r="B3256" s="1">
        <v>1984</v>
      </c>
      <c r="C3256" s="1">
        <v>599.1952380786696</v>
      </c>
      <c r="D3256" s="1">
        <v>4793.9052829892871</v>
      </c>
      <c r="E3256" s="1">
        <v>7940.2811950321811</v>
      </c>
      <c r="F3256" s="1">
        <v>9735.4632607486765</v>
      </c>
      <c r="G3256" s="1">
        <v>11953.000709179651</v>
      </c>
      <c r="H3256" s="1">
        <v>14685.262319146397</v>
      </c>
      <c r="I3256" s="1">
        <v>18485.430628496903</v>
      </c>
      <c r="J3256" s="1">
        <v>23462.013198969202</v>
      </c>
      <c r="K3256" s="1">
        <v>37117.827195044054</v>
      </c>
      <c r="L3256" s="1">
        <v>124993.15679829028</v>
      </c>
      <c r="M3256" t="s">
        <v>269</v>
      </c>
      <c r="N3256" s="1">
        <v>1144359</v>
      </c>
      <c r="O3256" s="1">
        <f t="shared" si="50"/>
        <v>25376.553582597531</v>
      </c>
    </row>
    <row r="3257" spans="1:15">
      <c r="A3257" t="s">
        <v>81</v>
      </c>
      <c r="B3257" s="1">
        <v>1985</v>
      </c>
      <c r="C3257" s="1">
        <v>545.28483556958588</v>
      </c>
      <c r="D3257" s="1">
        <v>4360.905171116965</v>
      </c>
      <c r="E3257" s="1">
        <v>7223.3071794973603</v>
      </c>
      <c r="F3257" s="1">
        <v>8856.4146593266742</v>
      </c>
      <c r="G3257" s="1">
        <v>10873.762523918183</v>
      </c>
      <c r="H3257" s="1">
        <v>13359.478471454853</v>
      </c>
      <c r="I3257" s="1">
        <v>16816.268420874894</v>
      </c>
      <c r="J3257" s="1">
        <v>21343.368718198206</v>
      </c>
      <c r="K3257" s="1">
        <v>33766.111023762736</v>
      </c>
      <c r="L3257" s="1">
        <v>113706.99686409559</v>
      </c>
      <c r="M3257" t="s">
        <v>269</v>
      </c>
      <c r="N3257" s="1">
        <v>1201404</v>
      </c>
      <c r="O3257" s="1">
        <f t="shared" si="50"/>
        <v>23085.189786781506</v>
      </c>
    </row>
    <row r="3258" spans="1:15">
      <c r="A3258" t="s">
        <v>81</v>
      </c>
      <c r="B3258" s="1">
        <v>1986</v>
      </c>
      <c r="C3258" s="1">
        <v>563.14051028597032</v>
      </c>
      <c r="D3258" s="1">
        <v>4503.7505688480405</v>
      </c>
      <c r="E3258" s="1">
        <v>7459.8948694894543</v>
      </c>
      <c r="F3258" s="1">
        <v>9146.2259951079905</v>
      </c>
      <c r="G3258" s="1">
        <v>11229.845883166081</v>
      </c>
      <c r="H3258" s="1">
        <v>13796.942502006272</v>
      </c>
      <c r="I3258" s="1">
        <v>17367.047310203365</v>
      </c>
      <c r="J3258" s="1">
        <v>22042.487059016643</v>
      </c>
      <c r="K3258" s="1">
        <v>34872.13272109878</v>
      </c>
      <c r="L3258" s="1">
        <v>117430.93517754153</v>
      </c>
      <c r="M3258" t="s">
        <v>269</v>
      </c>
      <c r="N3258" s="1">
        <v>1250323</v>
      </c>
      <c r="O3258" s="1">
        <f t="shared" si="50"/>
        <v>23841.240259676411</v>
      </c>
    </row>
    <row r="3259" spans="1:15">
      <c r="A3259" t="s">
        <v>81</v>
      </c>
      <c r="B3259" s="1">
        <v>1987</v>
      </c>
      <c r="C3259" s="1">
        <v>537.04375493125463</v>
      </c>
      <c r="D3259" s="1">
        <v>4294.976526010315</v>
      </c>
      <c r="E3259" s="1">
        <v>7117.2032662788451</v>
      </c>
      <c r="F3259" s="1">
        <v>8772.286961143709</v>
      </c>
      <c r="G3259" s="1">
        <v>10818.821986329309</v>
      </c>
      <c r="H3259" s="1">
        <v>13347.116850497358</v>
      </c>
      <c r="I3259" s="1">
        <v>16861.594364385714</v>
      </c>
      <c r="J3259" s="1">
        <v>21492.051548048097</v>
      </c>
      <c r="K3259" s="1">
        <v>33915.82398869242</v>
      </c>
      <c r="L3259" s="1">
        <v>117004.11587614797</v>
      </c>
      <c r="M3259" t="s">
        <v>269</v>
      </c>
      <c r="N3259" s="1">
        <v>1303105</v>
      </c>
      <c r="O3259" s="1">
        <f t="shared" si="50"/>
        <v>23416.1035122465</v>
      </c>
    </row>
    <row r="3260" spans="1:15">
      <c r="A3260" t="s">
        <v>81</v>
      </c>
      <c r="B3260" s="1">
        <v>1988</v>
      </c>
      <c r="C3260" s="1">
        <v>496.18173009952869</v>
      </c>
      <c r="D3260" s="1">
        <v>3969.4538407962295</v>
      </c>
      <c r="E3260" s="1">
        <v>6581.1896464273823</v>
      </c>
      <c r="F3260" s="1">
        <v>8160.0433453876822</v>
      </c>
      <c r="G3260" s="1">
        <v>10114.896348471844</v>
      </c>
      <c r="H3260" s="1">
        <v>12536.057164341588</v>
      </c>
      <c r="I3260" s="1">
        <v>15899.791578220467</v>
      </c>
      <c r="J3260" s="1">
        <v>20360.276473717269</v>
      </c>
      <c r="K3260" s="1">
        <v>32042.351656911778</v>
      </c>
      <c r="L3260" s="1">
        <v>113428.17363583205</v>
      </c>
      <c r="M3260" t="s">
        <v>269</v>
      </c>
      <c r="N3260" s="1">
        <v>1361397</v>
      </c>
      <c r="O3260" s="1">
        <f t="shared" si="50"/>
        <v>22358.841542020578</v>
      </c>
    </row>
    <row r="3261" spans="1:15">
      <c r="A3261" t="s">
        <v>81</v>
      </c>
      <c r="B3261" s="1">
        <v>1989</v>
      </c>
      <c r="C3261" s="1">
        <v>433.34349023225275</v>
      </c>
      <c r="D3261" s="1">
        <v>3465.7177867782307</v>
      </c>
      <c r="E3261" s="1">
        <v>5749.1838803158544</v>
      </c>
      <c r="F3261" s="1">
        <v>7176.9511009067464</v>
      </c>
      <c r="G3261" s="1">
        <v>8947.0665463483183</v>
      </c>
      <c r="H3261" s="1">
        <v>11146.061563343046</v>
      </c>
      <c r="I3261" s="1">
        <v>14199.038561484853</v>
      </c>
      <c r="J3261" s="1">
        <v>18275.283072219456</v>
      </c>
      <c r="K3261" s="1">
        <v>28674.496702713735</v>
      </c>
      <c r="L3261" s="1">
        <v>104348.21966419065</v>
      </c>
      <c r="M3261" t="s">
        <v>269</v>
      </c>
      <c r="N3261" s="1">
        <v>1428072</v>
      </c>
      <c r="O3261" s="1">
        <f t="shared" si="50"/>
        <v>20241.536236853313</v>
      </c>
    </row>
    <row r="3262" spans="1:15">
      <c r="A3262" t="s">
        <v>81</v>
      </c>
      <c r="B3262" s="1">
        <v>1990</v>
      </c>
      <c r="C3262" s="1">
        <v>403.46957291830188</v>
      </c>
      <c r="D3262" s="1">
        <v>3226.7264482666237</v>
      </c>
      <c r="E3262" s="1">
        <v>5356.7024149153276</v>
      </c>
      <c r="F3262" s="1">
        <v>6739.8304487152591</v>
      </c>
      <c r="G3262" s="1">
        <v>8456.7222483676087</v>
      </c>
      <c r="H3262" s="1">
        <v>10596.312809094365</v>
      </c>
      <c r="I3262" s="1">
        <v>13565.162109053204</v>
      </c>
      <c r="J3262" s="1">
        <v>17557.965678324708</v>
      </c>
      <c r="K3262" s="1">
        <v>27458.25055184001</v>
      </c>
      <c r="L3262" s="1">
        <v>102926.28987571856</v>
      </c>
      <c r="M3262" t="s">
        <v>269</v>
      </c>
      <c r="N3262" s="1">
        <v>1506028</v>
      </c>
      <c r="O3262" s="1">
        <f t="shared" si="50"/>
        <v>19628.743215721399</v>
      </c>
    </row>
    <row r="3263" spans="1:15">
      <c r="A3263" t="s">
        <v>81</v>
      </c>
      <c r="B3263" s="1">
        <v>1991</v>
      </c>
      <c r="C3263" s="1">
        <v>349.90254876914867</v>
      </c>
      <c r="D3263" s="1">
        <v>2799.9071468730499</v>
      </c>
      <c r="E3263" s="1">
        <v>4652.0900203380033</v>
      </c>
      <c r="F3263" s="1">
        <v>5907.1379258838697</v>
      </c>
      <c r="G3263" s="1">
        <v>7467.4491934079242</v>
      </c>
      <c r="H3263" s="1">
        <v>9418.5250345328532</v>
      </c>
      <c r="I3263" s="1">
        <v>12123.659754065093</v>
      </c>
      <c r="J3263" s="1">
        <v>15790.253881402648</v>
      </c>
      <c r="K3263" s="1">
        <v>24603.402867378085</v>
      </c>
      <c r="L3263" s="1">
        <v>95214.355290040156</v>
      </c>
      <c r="M3263" t="s">
        <v>269</v>
      </c>
      <c r="N3263" s="1">
        <v>1631863</v>
      </c>
      <c r="O3263" s="1">
        <f t="shared" si="50"/>
        <v>17832.668366269085</v>
      </c>
    </row>
    <row r="3264" spans="1:15">
      <c r="A3264" t="s">
        <v>81</v>
      </c>
      <c r="B3264" s="1">
        <v>1992</v>
      </c>
      <c r="C3264" s="1">
        <v>351.27606220887048</v>
      </c>
      <c r="D3264" s="1">
        <v>2809.1783625911726</v>
      </c>
      <c r="E3264" s="1">
        <v>4672.0059652139707</v>
      </c>
      <c r="F3264" s="1">
        <v>5997.1030561856533</v>
      </c>
      <c r="G3264" s="1">
        <v>7646.6926972916299</v>
      </c>
      <c r="H3264" s="1">
        <v>9717.6075860322926</v>
      </c>
      <c r="I3264" s="1">
        <v>12586.877161611297</v>
      </c>
      <c r="J3264" s="1">
        <v>16507.914653657332</v>
      </c>
      <c r="K3264" s="1">
        <v>25617.05578589283</v>
      </c>
      <c r="L3264" s="1">
        <v>102612.09867638219</v>
      </c>
      <c r="M3264" t="s">
        <v>269</v>
      </c>
      <c r="N3264" s="1">
        <v>1771315</v>
      </c>
      <c r="O3264" s="1">
        <f t="shared" si="50"/>
        <v>18851.781000706724</v>
      </c>
    </row>
    <row r="3265" spans="1:15">
      <c r="A3265" t="s">
        <v>81</v>
      </c>
      <c r="B3265" s="1">
        <v>1993</v>
      </c>
      <c r="C3265" s="1">
        <v>370.5052503649768</v>
      </c>
      <c r="D3265" s="1">
        <v>2964.7287596396754</v>
      </c>
      <c r="E3265" s="1">
        <v>4916.8347358443962</v>
      </c>
      <c r="F3265" s="1">
        <v>6240.9016917362869</v>
      </c>
      <c r="G3265" s="1">
        <v>7884.6539007234442</v>
      </c>
      <c r="H3265" s="1">
        <v>9939.7733849073047</v>
      </c>
      <c r="I3265" s="1">
        <v>12786.3799887309</v>
      </c>
      <c r="J3265" s="1">
        <v>16698.146265058811</v>
      </c>
      <c r="K3265" s="1">
        <v>25761.618075423557</v>
      </c>
      <c r="L3265" s="1">
        <v>98347.339446045749</v>
      </c>
      <c r="M3265" t="s">
        <v>269</v>
      </c>
      <c r="N3265" s="1">
        <v>1918628</v>
      </c>
      <c r="O3265" s="1">
        <f t="shared" si="50"/>
        <v>18591.08814984751</v>
      </c>
    </row>
    <row r="3266" spans="1:15">
      <c r="A3266" t="s">
        <v>81</v>
      </c>
      <c r="B3266" s="1">
        <v>1994</v>
      </c>
      <c r="C3266" s="1">
        <v>396.25862735976204</v>
      </c>
      <c r="D3266" s="1">
        <v>3170.4123972380266</v>
      </c>
      <c r="E3266" s="1">
        <v>5244.761069577994</v>
      </c>
      <c r="F3266" s="1">
        <v>6589.0873487057834</v>
      </c>
      <c r="G3266" s="1">
        <v>8254.1290160086319</v>
      </c>
      <c r="H3266" s="1">
        <v>10327.104174908876</v>
      </c>
      <c r="I3266" s="1">
        <v>13197.403885567672</v>
      </c>
      <c r="J3266" s="1">
        <v>17164.110699484459</v>
      </c>
      <c r="K3266" s="1">
        <v>26329.565882748557</v>
      </c>
      <c r="L3266" s="1">
        <v>95639.801077993994</v>
      </c>
      <c r="M3266" t="s">
        <v>269</v>
      </c>
      <c r="N3266" s="1">
        <v>2064973</v>
      </c>
      <c r="O3266" s="1">
        <f t="shared" si="50"/>
        <v>18631.263417959377</v>
      </c>
    </row>
    <row r="3267" spans="1:15">
      <c r="A3267" t="s">
        <v>81</v>
      </c>
      <c r="B3267" s="1">
        <v>1995</v>
      </c>
      <c r="C3267" s="1">
        <v>420.2951125548949</v>
      </c>
      <c r="D3267" s="1">
        <v>3363.7344138788812</v>
      </c>
      <c r="E3267" s="1">
        <v>5551.3979449959033</v>
      </c>
      <c r="F3267" s="1">
        <v>6909.4593585209113</v>
      </c>
      <c r="G3267" s="1">
        <v>8586.5192684213253</v>
      </c>
      <c r="H3267" s="1">
        <v>10666.361994520181</v>
      </c>
      <c r="I3267" s="1">
        <v>13545.246164177237</v>
      </c>
      <c r="J3267" s="1">
        <v>17545.260679007282</v>
      </c>
      <c r="K3267" s="1">
        <v>26764.626264780461</v>
      </c>
      <c r="L3267" s="1">
        <v>92340.96517414198</v>
      </c>
      <c r="M3267" t="s">
        <v>269</v>
      </c>
      <c r="N3267" s="1">
        <v>2202500</v>
      </c>
      <c r="O3267" s="1">
        <f t="shared" ref="O3267:O3330" si="51">SUM(C3267:L3267)/10</f>
        <v>18569.386637499905</v>
      </c>
    </row>
    <row r="3268" spans="1:15">
      <c r="A3268" t="s">
        <v>81</v>
      </c>
      <c r="B3268" s="1">
        <v>1996</v>
      </c>
      <c r="C3268" s="1">
        <v>422.01200435454729</v>
      </c>
      <c r="D3268" s="1">
        <v>3376.4394131963081</v>
      </c>
      <c r="E3268" s="1">
        <v>5561.355917433887</v>
      </c>
      <c r="F3268" s="1">
        <v>6862.0731448505067</v>
      </c>
      <c r="G3268" s="1">
        <v>8464.6199506460089</v>
      </c>
      <c r="H3268" s="1">
        <v>10443.852817285237</v>
      </c>
      <c r="I3268" s="1">
        <v>13182.295237730732</v>
      </c>
      <c r="J3268" s="1">
        <v>17008.903680795884</v>
      </c>
      <c r="K3268" s="1">
        <v>25804.883748774799</v>
      </c>
      <c r="L3268" s="1">
        <v>84395.876682070768</v>
      </c>
      <c r="M3268" t="s">
        <v>269</v>
      </c>
      <c r="N3268" s="1">
        <v>2279601</v>
      </c>
      <c r="O3268" s="1">
        <f t="shared" si="51"/>
        <v>17552.23125971387</v>
      </c>
    </row>
    <row r="3269" spans="1:15">
      <c r="A3269" t="s">
        <v>81</v>
      </c>
      <c r="B3269" s="1">
        <v>1997</v>
      </c>
      <c r="C3269" s="1">
        <v>455.31970526780282</v>
      </c>
      <c r="D3269" s="1">
        <v>3643.5877772222134</v>
      </c>
      <c r="E3269" s="1">
        <v>5989.8921106271137</v>
      </c>
      <c r="F3269" s="1">
        <v>7332.5014979552498</v>
      </c>
      <c r="G3269" s="1">
        <v>8982.4345174211576</v>
      </c>
      <c r="H3269" s="1">
        <v>11011.457246250302</v>
      </c>
      <c r="I3269" s="1">
        <v>13817.88858196203</v>
      </c>
      <c r="J3269" s="1">
        <v>17761.932424123406</v>
      </c>
      <c r="K3269" s="1">
        <v>26803.428019452604</v>
      </c>
      <c r="L3269" s="1">
        <v>82922.096761249195</v>
      </c>
      <c r="M3269" t="s">
        <v>269</v>
      </c>
      <c r="N3269" s="1">
        <v>2344293</v>
      </c>
      <c r="O3269" s="1">
        <f t="shared" si="51"/>
        <v>17872.053864153109</v>
      </c>
    </row>
    <row r="3270" spans="1:15">
      <c r="A3270" t="s">
        <v>81</v>
      </c>
      <c r="B3270" s="1">
        <v>1998</v>
      </c>
      <c r="C3270" s="1">
        <v>447.42200298940207</v>
      </c>
      <c r="D3270" s="1">
        <v>3579.0326455552854</v>
      </c>
      <c r="E3270" s="1">
        <v>5913.3187363626184</v>
      </c>
      <c r="F3270" s="1">
        <v>7255.2413669708949</v>
      </c>
      <c r="G3270" s="1">
        <v>8922.3433044333251</v>
      </c>
      <c r="H3270" s="1">
        <v>10922.522251028311</v>
      </c>
      <c r="I3270" s="1">
        <v>13722.77277626129</v>
      </c>
      <c r="J3270" s="1">
        <v>17662.009321383641</v>
      </c>
      <c r="K3270" s="1">
        <v>26763.596129700669</v>
      </c>
      <c r="L3270" s="1">
        <v>85543.790539318332</v>
      </c>
      <c r="M3270" t="s">
        <v>269</v>
      </c>
      <c r="N3270" s="1">
        <v>2400752</v>
      </c>
      <c r="O3270" s="1">
        <f t="shared" si="51"/>
        <v>18073.204907400377</v>
      </c>
    </row>
    <row r="3271" spans="1:15">
      <c r="A3271" t="s">
        <v>81</v>
      </c>
      <c r="B3271" s="1">
        <v>1999</v>
      </c>
      <c r="C3271" s="1">
        <v>445.01835446988872</v>
      </c>
      <c r="D3271" s="1">
        <v>3560.8335924789708</v>
      </c>
      <c r="E3271" s="1">
        <v>5912.6319796427579</v>
      </c>
      <c r="F3271" s="1">
        <v>7270.6933931677659</v>
      </c>
      <c r="G3271" s="1">
        <v>8976.2537069424088</v>
      </c>
      <c r="H3271" s="1">
        <v>10972.998869938088</v>
      </c>
      <c r="I3271" s="1">
        <v>13802.43655576516</v>
      </c>
      <c r="J3271" s="1">
        <v>17786.99904439833</v>
      </c>
      <c r="K3271" s="1">
        <v>27063.022059560037</v>
      </c>
      <c r="L3271" s="1">
        <v>89215.535342054849</v>
      </c>
      <c r="M3271" t="s">
        <v>269</v>
      </c>
      <c r="N3271" s="1">
        <v>2455204</v>
      </c>
      <c r="O3271" s="1">
        <f t="shared" si="51"/>
        <v>18500.642289841828</v>
      </c>
    </row>
    <row r="3272" spans="1:15">
      <c r="A3272" t="s">
        <v>81</v>
      </c>
      <c r="B3272" s="1">
        <v>2000</v>
      </c>
      <c r="C3272" s="1">
        <v>441.92794923051446</v>
      </c>
      <c r="D3272" s="1">
        <v>3535.0802154841854</v>
      </c>
      <c r="E3272" s="1">
        <v>5899.9269803253301</v>
      </c>
      <c r="F3272" s="1">
        <v>7271.0367715276961</v>
      </c>
      <c r="G3272" s="1">
        <v>9011.6216780152463</v>
      </c>
      <c r="H3272" s="1">
        <v>11000.812517092458</v>
      </c>
      <c r="I3272" s="1">
        <v>13853.5999313948</v>
      </c>
      <c r="J3272" s="1">
        <v>17875.247282900462</v>
      </c>
      <c r="K3272" s="1">
        <v>27306.477316750741</v>
      </c>
      <c r="L3272" s="1">
        <v>92699.108803549461</v>
      </c>
      <c r="M3272" t="s">
        <v>269</v>
      </c>
      <c r="N3272" s="1">
        <v>2513392</v>
      </c>
      <c r="O3272" s="1">
        <f t="shared" si="51"/>
        <v>18889.483944627089</v>
      </c>
    </row>
    <row r="3273" spans="1:15">
      <c r="A3273" t="s">
        <v>81</v>
      </c>
      <c r="B3273" s="1">
        <v>2001</v>
      </c>
      <c r="C3273" s="1">
        <v>447.42200298940207</v>
      </c>
      <c r="D3273" s="1">
        <v>3578.3458888354244</v>
      </c>
      <c r="E3273" s="1">
        <v>6001.91035322468</v>
      </c>
      <c r="F3273" s="1">
        <v>7413.5387908988405</v>
      </c>
      <c r="G3273" s="1">
        <v>9223.8295044522765</v>
      </c>
      <c r="H3273" s="1">
        <v>11244.26777428316</v>
      </c>
      <c r="I3273" s="1">
        <v>14176.718968089373</v>
      </c>
      <c r="J3273" s="1">
        <v>18314.428205251534</v>
      </c>
      <c r="K3273" s="1">
        <v>28087.663085592561</v>
      </c>
      <c r="L3273" s="1">
        <v>98049.630407986042</v>
      </c>
      <c r="M3273" t="s">
        <v>269</v>
      </c>
      <c r="N3273" s="1">
        <v>2581665</v>
      </c>
      <c r="O3273" s="1">
        <f t="shared" si="51"/>
        <v>19653.775498160328</v>
      </c>
    </row>
    <row r="3274" spans="1:15">
      <c r="A3274" t="s">
        <v>81</v>
      </c>
      <c r="B3274" s="1">
        <v>2002</v>
      </c>
      <c r="C3274" s="1">
        <v>442.61470595037548</v>
      </c>
      <c r="D3274" s="1">
        <v>3540.9176476030038</v>
      </c>
      <c r="E3274" s="1">
        <v>5969.9761657511453</v>
      </c>
      <c r="F3274" s="1">
        <v>7390.5324407834996</v>
      </c>
      <c r="G3274" s="1">
        <v>9230.0103149310253</v>
      </c>
      <c r="H3274" s="1">
        <v>11236.37007200476</v>
      </c>
      <c r="I3274" s="1">
        <v>14183.243156928051</v>
      </c>
      <c r="J3274" s="1">
        <v>18344.988879285342</v>
      </c>
      <c r="K3274" s="1">
        <v>28243.900239360923</v>
      </c>
      <c r="L3274" s="1">
        <v>101250.26010089794</v>
      </c>
      <c r="M3274" t="s">
        <v>269</v>
      </c>
      <c r="N3274" s="1">
        <v>2655651</v>
      </c>
      <c r="O3274" s="1">
        <f t="shared" si="51"/>
        <v>19983.281372349604</v>
      </c>
    </row>
    <row r="3275" spans="1:15">
      <c r="A3275" t="s">
        <v>81</v>
      </c>
      <c r="B3275" s="1">
        <v>2003</v>
      </c>
      <c r="C3275" s="1">
        <v>438.15078727127928</v>
      </c>
      <c r="D3275" s="1">
        <v>3506.236433250026</v>
      </c>
      <c r="E3275" s="1">
        <v>5917.7826550417149</v>
      </c>
      <c r="F3275" s="1">
        <v>7338.3389300740673</v>
      </c>
      <c r="G3275" s="1">
        <v>9183.6542363404114</v>
      </c>
      <c r="H3275" s="1">
        <v>11278.948988636137</v>
      </c>
      <c r="I3275" s="1">
        <v>14192.170994286244</v>
      </c>
      <c r="J3275" s="1">
        <v>18385.164147397209</v>
      </c>
      <c r="K3275" s="1">
        <v>28474.650497234201</v>
      </c>
      <c r="L3275" s="1">
        <v>102770.73947867006</v>
      </c>
      <c r="M3275" t="s">
        <v>269</v>
      </c>
      <c r="N3275" s="1">
        <v>2739675</v>
      </c>
      <c r="O3275" s="1">
        <f t="shared" si="51"/>
        <v>20148.583714820135</v>
      </c>
    </row>
    <row r="3276" spans="1:15">
      <c r="A3276" t="s">
        <v>81</v>
      </c>
      <c r="B3276" s="1">
        <v>2004</v>
      </c>
      <c r="C3276" s="1">
        <v>457.72335378731611</v>
      </c>
      <c r="D3276" s="1">
        <v>3661.7868302985289</v>
      </c>
      <c r="E3276" s="1">
        <v>6187.6780459470638</v>
      </c>
      <c r="F3276" s="1">
        <v>7685.1510736038417</v>
      </c>
      <c r="G3276" s="1">
        <v>9636.9136714486322</v>
      </c>
      <c r="H3276" s="1">
        <v>11933.771521023544</v>
      </c>
      <c r="I3276" s="1">
        <v>14972.326628048271</v>
      </c>
      <c r="J3276" s="1">
        <v>19424.227064546809</v>
      </c>
      <c r="K3276" s="1">
        <v>30250.946753154516</v>
      </c>
      <c r="L3276" s="1">
        <v>109864.59301647365</v>
      </c>
      <c r="M3276" t="s">
        <v>269</v>
      </c>
      <c r="N3276" s="1">
        <v>2837972</v>
      </c>
      <c r="O3276" s="1">
        <f t="shared" si="51"/>
        <v>21407.511795833219</v>
      </c>
    </row>
    <row r="3277" spans="1:15">
      <c r="A3277" t="s">
        <v>81</v>
      </c>
      <c r="B3277" s="1">
        <v>2005</v>
      </c>
      <c r="C3277" s="1">
        <v>465.62105606571686</v>
      </c>
      <c r="D3277" s="1">
        <v>3723.938313445944</v>
      </c>
      <c r="E3277" s="1">
        <v>6299.2760129244662</v>
      </c>
      <c r="F3277" s="1">
        <v>7835.8941736133183</v>
      </c>
      <c r="G3277" s="1">
        <v>9843.9708224867063</v>
      </c>
      <c r="H3277" s="1">
        <v>12285.734339952276</v>
      </c>
      <c r="I3277" s="1">
        <v>15371.332282287476</v>
      </c>
      <c r="J3277" s="1">
        <v>19969.855278476327</v>
      </c>
      <c r="K3277" s="1">
        <v>31262.196023149751</v>
      </c>
      <c r="L3277" s="1">
        <v>114191.84710831742</v>
      </c>
      <c r="M3277" t="s">
        <v>269</v>
      </c>
      <c r="N3277" s="1">
        <v>2952409</v>
      </c>
      <c r="O3277" s="1">
        <f t="shared" si="51"/>
        <v>22124.966541071939</v>
      </c>
    </row>
    <row r="3278" spans="1:15">
      <c r="A3278" t="s">
        <v>81</v>
      </c>
      <c r="B3278" s="1">
        <v>2006</v>
      </c>
      <c r="C3278" s="1">
        <v>477.9826770232138</v>
      </c>
      <c r="D3278" s="1">
        <v>3823.8614161857104</v>
      </c>
      <c r="E3278" s="1">
        <v>6475.0857332088672</v>
      </c>
      <c r="F3278" s="1">
        <v>8066.3010531266636</v>
      </c>
      <c r="G3278" s="1">
        <v>10151.637832984406</v>
      </c>
      <c r="H3278" s="1">
        <v>12764.060395335418</v>
      </c>
      <c r="I3278" s="1">
        <v>15928.635360454629</v>
      </c>
      <c r="J3278" s="1">
        <v>20720.480373284332</v>
      </c>
      <c r="K3278" s="1">
        <v>32594.847438039906</v>
      </c>
      <c r="L3278" s="1">
        <v>119696.88897472271</v>
      </c>
      <c r="M3278" t="s">
        <v>269</v>
      </c>
      <c r="N3278" s="1">
        <v>3084123</v>
      </c>
      <c r="O3278" s="1">
        <f t="shared" si="51"/>
        <v>23069.978125436588</v>
      </c>
    </row>
    <row r="3279" spans="1:15">
      <c r="A3279" t="s">
        <v>81</v>
      </c>
      <c r="B3279" s="1">
        <v>2007</v>
      </c>
      <c r="C3279" s="1">
        <v>502.36254057827722</v>
      </c>
      <c r="D3279" s="1">
        <v>4019.5870813460779</v>
      </c>
      <c r="E3279" s="1">
        <v>6790.3070676250381</v>
      </c>
      <c r="F3279" s="1">
        <v>8454.6619782080234</v>
      </c>
      <c r="G3279" s="1">
        <v>10592.53564713513</v>
      </c>
      <c r="H3279" s="1">
        <v>13194.313480328297</v>
      </c>
      <c r="I3279" s="1">
        <v>16469.112898985186</v>
      </c>
      <c r="J3279" s="1">
        <v>21169.275889713455</v>
      </c>
      <c r="K3279" s="1">
        <v>33087.252006180199</v>
      </c>
      <c r="L3279" s="1">
        <v>125200.55732768828</v>
      </c>
      <c r="M3279" t="s">
        <v>269</v>
      </c>
      <c r="N3279" s="1">
        <v>3235378</v>
      </c>
      <c r="O3279" s="1">
        <f t="shared" si="51"/>
        <v>23947.996591778799</v>
      </c>
    </row>
    <row r="3280" spans="1:15">
      <c r="A3280" t="s">
        <v>81</v>
      </c>
      <c r="B3280" s="1">
        <v>2008</v>
      </c>
      <c r="C3280" s="1">
        <v>513.35064809605217</v>
      </c>
      <c r="D3280" s="1">
        <v>4106.1184280485568</v>
      </c>
      <c r="E3280" s="1">
        <v>6921.1342227585465</v>
      </c>
      <c r="F3280" s="1">
        <v>8613.302780495902</v>
      </c>
      <c r="G3280" s="1">
        <v>10745.339017304188</v>
      </c>
      <c r="H3280" s="1">
        <v>13265.736179193837</v>
      </c>
      <c r="I3280" s="1">
        <v>16561.825056166414</v>
      </c>
      <c r="J3280" s="1">
        <v>21042.225896539181</v>
      </c>
      <c r="K3280" s="1">
        <v>32678.28837950301</v>
      </c>
      <c r="L3280" s="1">
        <v>127304.09316062233</v>
      </c>
      <c r="M3280" t="s">
        <v>269</v>
      </c>
      <c r="N3280" s="1">
        <v>3405659</v>
      </c>
      <c r="O3280" s="1">
        <f t="shared" si="51"/>
        <v>24175.141376872802</v>
      </c>
    </row>
    <row r="3281" spans="1:15">
      <c r="A3281" t="s">
        <v>81</v>
      </c>
      <c r="B3281" s="1">
        <v>2009</v>
      </c>
      <c r="C3281" s="1">
        <v>511.63375629639984</v>
      </c>
      <c r="D3281" s="1">
        <v>4093.413428731129</v>
      </c>
      <c r="E3281" s="1">
        <v>6887.139765125431</v>
      </c>
      <c r="F3281" s="1">
        <v>8528.8317039530066</v>
      </c>
      <c r="G3281" s="1">
        <v>10515.618894510704</v>
      </c>
      <c r="H3281" s="1">
        <v>12831.01917552186</v>
      </c>
      <c r="I3281" s="1">
        <v>15894.297524461581</v>
      </c>
      <c r="J3281" s="1">
        <v>20081.109867093801</v>
      </c>
      <c r="K3281" s="1">
        <v>30956.58928281163</v>
      </c>
      <c r="L3281" s="1">
        <v>124662.82681603717</v>
      </c>
      <c r="M3281" t="s">
        <v>269</v>
      </c>
      <c r="N3281" s="1">
        <v>3595003</v>
      </c>
      <c r="O3281" s="1">
        <f t="shared" si="51"/>
        <v>23496.24802145427</v>
      </c>
    </row>
    <row r="3282" spans="1:15">
      <c r="A3282" t="s">
        <v>81</v>
      </c>
      <c r="B3282" s="1">
        <v>2010</v>
      </c>
      <c r="C3282" s="1">
        <v>494.46483829987636</v>
      </c>
      <c r="D3282" s="1">
        <v>3956.0620847589412</v>
      </c>
      <c r="E3282" s="1">
        <v>6643.3411295747974</v>
      </c>
      <c r="F3282" s="1">
        <v>8185.1099656626056</v>
      </c>
      <c r="G3282" s="1">
        <v>9966.213518621953</v>
      </c>
      <c r="H3282" s="1">
        <v>12006.224354968874</v>
      </c>
      <c r="I3282" s="1">
        <v>14743.636640334576</v>
      </c>
      <c r="J3282" s="1">
        <v>18510.153870411901</v>
      </c>
      <c r="K3282" s="1">
        <v>28294.03347991077</v>
      </c>
      <c r="L3282" s="1">
        <v>118232.03689125933</v>
      </c>
      <c r="M3282" t="s">
        <v>269</v>
      </c>
      <c r="N3282" s="1">
        <v>3802483</v>
      </c>
      <c r="O3282" s="1">
        <f t="shared" si="51"/>
        <v>22103.127677380362</v>
      </c>
    </row>
    <row r="3283" spans="1:15">
      <c r="A3283" t="s">
        <v>81</v>
      </c>
      <c r="B3283" s="1">
        <v>2011</v>
      </c>
      <c r="C3283" s="1">
        <v>484.16348750196227</v>
      </c>
      <c r="D3283" s="1">
        <v>3873.3079000156981</v>
      </c>
      <c r="E3283" s="1">
        <v>6491.9112728454593</v>
      </c>
      <c r="F3283" s="1">
        <v>8040.8910544918081</v>
      </c>
      <c r="G3283" s="1">
        <v>9831.9525798891391</v>
      </c>
      <c r="H3283" s="1">
        <v>11852.047471360092</v>
      </c>
      <c r="I3283" s="1">
        <v>14527.651651938313</v>
      </c>
      <c r="J3283" s="1">
        <v>18247.46942506509</v>
      </c>
      <c r="K3283" s="1">
        <v>28107.235652108597</v>
      </c>
      <c r="L3283" s="1">
        <v>111085.98984274632</v>
      </c>
      <c r="M3283" t="s">
        <v>269</v>
      </c>
      <c r="N3283" s="1">
        <v>4025649</v>
      </c>
      <c r="O3283" s="1">
        <f t="shared" si="51"/>
        <v>21254.262033796251</v>
      </c>
    </row>
    <row r="3284" spans="1:15">
      <c r="A3284" t="s">
        <v>81</v>
      </c>
      <c r="B3284" s="1">
        <v>2012</v>
      </c>
      <c r="C3284" s="1">
        <v>472.48862326432629</v>
      </c>
      <c r="D3284" s="1">
        <v>3779.9089861146103</v>
      </c>
      <c r="E3284" s="1">
        <v>6323.3124981195997</v>
      </c>
      <c r="F3284" s="1">
        <v>7874.6959282854623</v>
      </c>
      <c r="G3284" s="1">
        <v>9670.2213723618861</v>
      </c>
      <c r="H3284" s="1">
        <v>11664.562886838055</v>
      </c>
      <c r="I3284" s="1">
        <v>14271.491395430181</v>
      </c>
      <c r="J3284" s="1">
        <v>17933.621604088639</v>
      </c>
      <c r="K3284" s="1">
        <v>27837.68363956318</v>
      </c>
      <c r="L3284" s="1">
        <v>103742.15685891337</v>
      </c>
      <c r="M3284" t="s">
        <v>269</v>
      </c>
      <c r="N3284" s="1">
        <v>4269265</v>
      </c>
      <c r="O3284" s="1">
        <f t="shared" si="51"/>
        <v>20357.014379297929</v>
      </c>
    </row>
    <row r="3285" spans="1:15">
      <c r="A3285" t="s">
        <v>81</v>
      </c>
      <c r="B3285" s="1">
        <v>2013</v>
      </c>
      <c r="C3285" s="1">
        <v>476.26578522356141</v>
      </c>
      <c r="D3285" s="1">
        <v>3809.0961467087</v>
      </c>
      <c r="E3285" s="1">
        <v>6359.7106042722289</v>
      </c>
      <c r="F3285" s="1">
        <v>7963.6309235074523</v>
      </c>
      <c r="G3285" s="1">
        <v>9821.9946074511554</v>
      </c>
      <c r="H3285" s="1">
        <v>11855.481254959397</v>
      </c>
      <c r="I3285" s="1">
        <v>14478.205168108323</v>
      </c>
      <c r="J3285" s="1">
        <v>18201.456724834406</v>
      </c>
      <c r="K3285" s="1">
        <v>28472.933605434548</v>
      </c>
      <c r="L3285" s="1">
        <v>99713.641940209098</v>
      </c>
      <c r="M3285" t="s">
        <v>269</v>
      </c>
      <c r="N3285" s="1">
        <v>4521258</v>
      </c>
      <c r="O3285" s="1">
        <f t="shared" si="51"/>
        <v>20115.241676070887</v>
      </c>
    </row>
    <row r="3286" spans="1:15">
      <c r="A3286" t="s">
        <v>81</v>
      </c>
      <c r="B3286" s="1">
        <v>2014</v>
      </c>
      <c r="C3286" s="1">
        <v>464.934299345856</v>
      </c>
      <c r="D3286" s="1">
        <v>3720.8479082065692</v>
      </c>
      <c r="E3286" s="1">
        <v>6212.0579095021267</v>
      </c>
      <c r="F3286" s="1">
        <v>7778.8933658648612</v>
      </c>
      <c r="G3286" s="1">
        <v>9593.991376457323</v>
      </c>
      <c r="H3286" s="1">
        <v>11580.43518865509</v>
      </c>
      <c r="I3286" s="1">
        <v>14142.037753736395</v>
      </c>
      <c r="J3286" s="1">
        <v>17779.101342119928</v>
      </c>
      <c r="K3286" s="1">
        <v>27811.930262568392</v>
      </c>
      <c r="L3286" s="1">
        <v>97399.615172637656</v>
      </c>
      <c r="M3286" t="s">
        <v>269</v>
      </c>
      <c r="N3286" s="1">
        <v>4767100</v>
      </c>
      <c r="O3286" s="1">
        <f t="shared" si="51"/>
        <v>19648.384457909422</v>
      </c>
    </row>
    <row r="3287" spans="1:15">
      <c r="A3287" t="s">
        <v>81</v>
      </c>
      <c r="B3287" s="1">
        <v>2015</v>
      </c>
      <c r="C3287" s="1">
        <v>452.57267838835912</v>
      </c>
      <c r="D3287" s="1">
        <v>3620.9248054668028</v>
      </c>
      <c r="E3287" s="1">
        <v>6045.5194049358488</v>
      </c>
      <c r="F3287" s="1">
        <v>7570.1193230271347</v>
      </c>
      <c r="G3287" s="1">
        <v>9336.4576065094716</v>
      </c>
      <c r="H3287" s="1">
        <v>11269.334394558085</v>
      </c>
      <c r="I3287" s="1">
        <v>13762.604666013225</v>
      </c>
      <c r="J3287" s="1">
        <v>17301.805421816574</v>
      </c>
      <c r="K3287" s="1">
        <v>27065.425708079554</v>
      </c>
      <c r="L3287" s="1">
        <v>94785.132340127064</v>
      </c>
      <c r="M3287" t="s">
        <v>269</v>
      </c>
      <c r="N3287" s="1">
        <v>4997491</v>
      </c>
      <c r="O3287" s="1">
        <f t="shared" si="51"/>
        <v>19120.989634892212</v>
      </c>
    </row>
    <row r="3288" spans="1:15">
      <c r="A3288" t="s">
        <v>81</v>
      </c>
      <c r="B3288" s="1">
        <v>2016</v>
      </c>
      <c r="C3288" s="1">
        <v>436.77727383155747</v>
      </c>
      <c r="D3288" s="1">
        <v>3493.188055572668</v>
      </c>
      <c r="E3288" s="1">
        <v>5832.624821778958</v>
      </c>
      <c r="F3288" s="1">
        <v>7303.6577157210904</v>
      </c>
      <c r="G3288" s="1">
        <v>9007.8445160560113</v>
      </c>
      <c r="H3288" s="1">
        <v>10872.732388838393</v>
      </c>
      <c r="I3288" s="1">
        <v>13278.097800151332</v>
      </c>
      <c r="J3288" s="1">
        <v>16692.995589659851</v>
      </c>
      <c r="K3288" s="1">
        <v>26112.894137632429</v>
      </c>
      <c r="L3288" s="1">
        <v>91448.524816682693</v>
      </c>
      <c r="M3288" t="s">
        <v>269</v>
      </c>
      <c r="N3288" s="1">
        <v>5202025</v>
      </c>
      <c r="O3288" s="1">
        <f t="shared" si="51"/>
        <v>18447.933711592497</v>
      </c>
    </row>
    <row r="3289" spans="1:15">
      <c r="A3289" t="s">
        <v>81</v>
      </c>
      <c r="B3289" s="1">
        <v>2017</v>
      </c>
      <c r="C3289" s="1">
        <v>432.31335515246138</v>
      </c>
      <c r="D3289" s="1">
        <v>3458.1634628597603</v>
      </c>
      <c r="E3289" s="1">
        <v>5773.5637438709182</v>
      </c>
      <c r="F3289" s="1">
        <v>7229.8313683360393</v>
      </c>
      <c r="G3289" s="1">
        <v>8916.8492506744369</v>
      </c>
      <c r="H3289" s="1">
        <v>10762.851313660642</v>
      </c>
      <c r="I3289" s="1">
        <v>13143.83686141852</v>
      </c>
      <c r="J3289" s="1">
        <v>16524.05343657406</v>
      </c>
      <c r="K3289" s="1">
        <v>25848.492800485965</v>
      </c>
      <c r="L3289" s="1">
        <v>90523.463515030002</v>
      </c>
      <c r="M3289" t="s">
        <v>269</v>
      </c>
      <c r="N3289" s="1">
        <v>5383211</v>
      </c>
      <c r="O3289" s="1">
        <f t="shared" si="51"/>
        <v>18261.341910806281</v>
      </c>
    </row>
    <row r="3290" spans="1:15">
      <c r="A3290" t="s">
        <v>81</v>
      </c>
      <c r="B3290" s="1">
        <v>2018</v>
      </c>
      <c r="C3290" s="1">
        <v>427.50605811343479</v>
      </c>
      <c r="D3290" s="1">
        <v>3421.0785999872696</v>
      </c>
      <c r="E3290" s="1">
        <v>5711.7556390834334</v>
      </c>
      <c r="F3290" s="1">
        <v>7152.5712373516835</v>
      </c>
      <c r="G3290" s="1">
        <v>8821.390066613767</v>
      </c>
      <c r="H3290" s="1">
        <v>10647.819563083935</v>
      </c>
      <c r="I3290" s="1">
        <v>13003.395112206957</v>
      </c>
      <c r="J3290" s="1">
        <v>16347.21358120987</v>
      </c>
      <c r="K3290" s="1">
        <v>25572.416599101871</v>
      </c>
      <c r="L3290" s="1">
        <v>89555.479918386016</v>
      </c>
      <c r="M3290" t="s">
        <v>269</v>
      </c>
      <c r="N3290" s="1">
        <v>5543254</v>
      </c>
      <c r="O3290" s="1">
        <f t="shared" si="51"/>
        <v>18066.062637513824</v>
      </c>
    </row>
    <row r="3291" spans="1:15">
      <c r="A3291" t="s">
        <v>81</v>
      </c>
      <c r="B3291" s="1">
        <v>2019</v>
      </c>
      <c r="C3291" s="1">
        <v>411.71065355663319</v>
      </c>
      <c r="D3291" s="1">
        <v>3294.7153635328568</v>
      </c>
      <c r="E3291" s="1">
        <v>5500.9213260861243</v>
      </c>
      <c r="F3291" s="1">
        <v>6888.5132785651522</v>
      </c>
      <c r="G3291" s="1">
        <v>8495.8673813996811</v>
      </c>
      <c r="H3291" s="1">
        <v>10254.651340963548</v>
      </c>
      <c r="I3291" s="1">
        <v>12523.35216502416</v>
      </c>
      <c r="J3291" s="1">
        <v>15743.897802812035</v>
      </c>
      <c r="K3291" s="1">
        <v>24628.469487653008</v>
      </c>
      <c r="L3291" s="1">
        <v>86250.119825695307</v>
      </c>
      <c r="M3291" t="s">
        <v>269</v>
      </c>
      <c r="N3291" s="1">
        <v>5684854</v>
      </c>
      <c r="O3291" s="1">
        <f t="shared" si="51"/>
        <v>17399.221862528851</v>
      </c>
    </row>
    <row r="3292" spans="1:15">
      <c r="A3292" t="s">
        <v>81</v>
      </c>
      <c r="B3292" s="1">
        <v>2020</v>
      </c>
      <c r="C3292" s="1">
        <v>394.1983572001792</v>
      </c>
      <c r="D3292" s="1">
        <v>3154.2736143212946</v>
      </c>
      <c r="E3292" s="1">
        <v>5266.737284613544</v>
      </c>
      <c r="F3292" s="1">
        <v>6594.9247808246009</v>
      </c>
      <c r="G3292" s="1">
        <v>8133.9465900329669</v>
      </c>
      <c r="H3292" s="1">
        <v>9817.8740671319883</v>
      </c>
      <c r="I3292" s="1">
        <v>11989.742193692209</v>
      </c>
      <c r="J3292" s="1">
        <v>15073.279865867828</v>
      </c>
      <c r="K3292" s="1">
        <v>23579.105219705492</v>
      </c>
      <c r="L3292" s="1">
        <v>82575.627996079347</v>
      </c>
      <c r="M3292" t="s">
        <v>269</v>
      </c>
      <c r="N3292" s="1">
        <v>5810717</v>
      </c>
      <c r="O3292" s="1">
        <f t="shared" si="51"/>
        <v>16657.970996946948</v>
      </c>
    </row>
    <row r="3293" spans="1:15">
      <c r="A3293" t="s">
        <v>82</v>
      </c>
      <c r="B3293" s="1">
        <v>1980</v>
      </c>
      <c r="C3293" s="1">
        <v>724.99285914949269</v>
      </c>
      <c r="D3293" s="1">
        <v>5799.8780506383573</v>
      </c>
      <c r="E3293" s="1">
        <v>9237.0092958132518</v>
      </c>
      <c r="F3293" s="1">
        <v>11643.316859973853</v>
      </c>
      <c r="G3293" s="1">
        <v>14449.735980500836</v>
      </c>
      <c r="H3293" s="1">
        <v>16755.996275629946</v>
      </c>
      <c r="I3293" s="1">
        <v>20370.949161736367</v>
      </c>
      <c r="J3293" s="1">
        <v>25265.353650885139</v>
      </c>
      <c r="K3293" s="1">
        <v>32797.145424783143</v>
      </c>
      <c r="L3293" s="1">
        <v>77461.834950690856</v>
      </c>
      <c r="M3293" t="s">
        <v>270</v>
      </c>
      <c r="N3293" s="1">
        <v>8437755</v>
      </c>
      <c r="O3293" s="1">
        <f t="shared" si="51"/>
        <v>21450.621250980126</v>
      </c>
    </row>
    <row r="3294" spans="1:15">
      <c r="A3294" t="s">
        <v>82</v>
      </c>
      <c r="B3294" s="1">
        <v>1981</v>
      </c>
      <c r="C3294" s="1">
        <v>715.62499716777177</v>
      </c>
      <c r="D3294" s="1">
        <v>5724.9378278797467</v>
      </c>
      <c r="E3294" s="1">
        <v>9117.6582700972103</v>
      </c>
      <c r="F3294" s="1">
        <v>11492.873727925844</v>
      </c>
      <c r="G3294" s="1">
        <v>14263.030976085003</v>
      </c>
      <c r="H3294" s="1">
        <v>16539.492274664899</v>
      </c>
      <c r="I3294" s="1">
        <v>20107.73616425167</v>
      </c>
      <c r="J3294" s="1">
        <v>24938.900568149038</v>
      </c>
      <c r="K3294" s="1">
        <v>32373.374303172015</v>
      </c>
      <c r="L3294" s="1">
        <v>76460.951271995378</v>
      </c>
      <c r="M3294" t="s">
        <v>270</v>
      </c>
      <c r="N3294" s="1">
        <v>8604413</v>
      </c>
      <c r="O3294" s="1">
        <f t="shared" si="51"/>
        <v>21173.458038138859</v>
      </c>
    </row>
    <row r="3295" spans="1:15">
      <c r="A3295" t="s">
        <v>82</v>
      </c>
      <c r="B3295" s="1">
        <v>1982</v>
      </c>
      <c r="C3295" s="1">
        <v>706.50372821438964</v>
      </c>
      <c r="D3295" s="1">
        <v>5651.9670079789003</v>
      </c>
      <c r="E3295" s="1">
        <v>9001.4427850016764</v>
      </c>
      <c r="F3295" s="1">
        <v>11346.383435342943</v>
      </c>
      <c r="G3295" s="1">
        <v>14081.231769558159</v>
      </c>
      <c r="H3295" s="1">
        <v>16328.677288470171</v>
      </c>
      <c r="I3295" s="1">
        <v>19851.439800488679</v>
      </c>
      <c r="J3295" s="1">
        <v>24621.024779501637</v>
      </c>
      <c r="K3295" s="1">
        <v>31960.737291168356</v>
      </c>
      <c r="L3295" s="1">
        <v>75486.366840013303</v>
      </c>
      <c r="M3295" t="s">
        <v>270</v>
      </c>
      <c r="N3295" s="1">
        <v>8768402</v>
      </c>
      <c r="O3295" s="1">
        <f t="shared" si="51"/>
        <v>20903.577472573823</v>
      </c>
    </row>
    <row r="3296" spans="1:15">
      <c r="A3296" t="s">
        <v>82</v>
      </c>
      <c r="B3296" s="1">
        <v>1983</v>
      </c>
      <c r="C3296" s="1">
        <v>697.62103300387207</v>
      </c>
      <c r="D3296" s="1">
        <v>5580.9047780209703</v>
      </c>
      <c r="E3296" s="1">
        <v>8888.2679456485312</v>
      </c>
      <c r="F3296" s="1">
        <v>11203.725692943031</v>
      </c>
      <c r="G3296" s="1">
        <v>13904.188667591443</v>
      </c>
      <c r="H3296" s="1">
        <v>16123.376897586699</v>
      </c>
      <c r="I3296" s="1">
        <v>19601.847559382317</v>
      </c>
      <c r="J3296" s="1">
        <v>24311.464989891225</v>
      </c>
      <c r="K3296" s="1">
        <v>31558.895573960865</v>
      </c>
      <c r="L3296" s="1">
        <v>74537.277721375838</v>
      </c>
      <c r="M3296" t="s">
        <v>270</v>
      </c>
      <c r="N3296" s="1">
        <v>8928538</v>
      </c>
      <c r="O3296" s="1">
        <f t="shared" si="51"/>
        <v>20640.757085940477</v>
      </c>
    </row>
    <row r="3297" spans="1:15">
      <c r="A3297" t="s">
        <v>82</v>
      </c>
      <c r="B3297" s="1">
        <v>1984</v>
      </c>
      <c r="C3297" s="1">
        <v>688.93146891853053</v>
      </c>
      <c r="D3297" s="1">
        <v>5511.3916067071859</v>
      </c>
      <c r="E3297" s="1">
        <v>8777.5597048525669</v>
      </c>
      <c r="F3297" s="1">
        <v>11064.177428485833</v>
      </c>
      <c r="G3297" s="1">
        <v>13731.004846759301</v>
      </c>
      <c r="H3297" s="1">
        <v>15922.551936271753</v>
      </c>
      <c r="I3297" s="1">
        <v>19357.696403470356</v>
      </c>
      <c r="J3297" s="1">
        <v>24008.652760733763</v>
      </c>
      <c r="K3297" s="1">
        <v>31165.812253039039</v>
      </c>
      <c r="L3297" s="1">
        <v>73608.876354441061</v>
      </c>
      <c r="M3297" t="s">
        <v>270</v>
      </c>
      <c r="N3297" s="1">
        <v>9084296</v>
      </c>
      <c r="O3297" s="1">
        <f t="shared" si="51"/>
        <v>20383.665476367936</v>
      </c>
    </row>
    <row r="3298" spans="1:15">
      <c r="A3298" t="s">
        <v>82</v>
      </c>
      <c r="B3298" s="1">
        <v>1985</v>
      </c>
      <c r="C3298" s="1">
        <v>680.68964827217826</v>
      </c>
      <c r="D3298" s="1">
        <v>5445.4583780839475</v>
      </c>
      <c r="E3298" s="1">
        <v>8672.5525077551338</v>
      </c>
      <c r="F3298" s="1">
        <v>10931.814443813731</v>
      </c>
      <c r="G3298" s="1">
        <v>13566.738471374731</v>
      </c>
      <c r="H3298" s="1">
        <v>15732.067843576093</v>
      </c>
      <c r="I3298" s="1">
        <v>19126.116814087156</v>
      </c>
      <c r="J3298" s="1">
        <v>23721.433363907552</v>
      </c>
      <c r="K3298" s="1">
        <v>30792.970945202265</v>
      </c>
      <c r="L3298" s="1">
        <v>72728.281289588325</v>
      </c>
      <c r="M3298" t="s">
        <v>270</v>
      </c>
      <c r="N3298" s="1">
        <v>9232029</v>
      </c>
      <c r="O3298" s="1">
        <f t="shared" si="51"/>
        <v>20139.812370566109</v>
      </c>
    </row>
    <row r="3299" spans="1:15">
      <c r="A3299" t="s">
        <v>82</v>
      </c>
      <c r="B3299" s="1">
        <v>1986</v>
      </c>
      <c r="C3299" s="1">
        <v>672.13440721853351</v>
      </c>
      <c r="D3299" s="1">
        <v>5377.0157813809992</v>
      </c>
      <c r="E3299" s="1">
        <v>8563.5490333962771</v>
      </c>
      <c r="F3299" s="1">
        <v>10794.415347863682</v>
      </c>
      <c r="G3299" s="1">
        <v>13396.221731236628</v>
      </c>
      <c r="H3299" s="1">
        <v>15534.33498508533</v>
      </c>
      <c r="I3299" s="1">
        <v>18885.726034788917</v>
      </c>
      <c r="J3299" s="1">
        <v>23423.284349253474</v>
      </c>
      <c r="K3299" s="1">
        <v>30405.942184813644</v>
      </c>
      <c r="L3299" s="1">
        <v>71814.178308654475</v>
      </c>
      <c r="M3299" t="s">
        <v>270</v>
      </c>
      <c r="N3299" s="1">
        <v>9384152</v>
      </c>
      <c r="O3299" s="1">
        <f t="shared" si="51"/>
        <v>19886.680216369197</v>
      </c>
    </row>
    <row r="3300" spans="1:15">
      <c r="A3300" t="s">
        <v>82</v>
      </c>
      <c r="B3300" s="1">
        <v>1987</v>
      </c>
      <c r="C3300" s="1">
        <v>665.10617177397944</v>
      </c>
      <c r="D3300" s="1">
        <v>5320.7919026459349</v>
      </c>
      <c r="E3300" s="1">
        <v>8474.006360062509</v>
      </c>
      <c r="F3300" s="1">
        <v>10681.546577906147</v>
      </c>
      <c r="G3300" s="1">
        <v>13256.147535307064</v>
      </c>
      <c r="H3300" s="1">
        <v>15371.904357800619</v>
      </c>
      <c r="I3300" s="1">
        <v>18688.251798254703</v>
      </c>
      <c r="J3300" s="1">
        <v>23178.364678483547</v>
      </c>
      <c r="K3300" s="1">
        <v>30088.00959289413</v>
      </c>
      <c r="L3300" s="1">
        <v>71063.271128494336</v>
      </c>
      <c r="M3300" t="s">
        <v>270</v>
      </c>
      <c r="N3300" s="1">
        <v>9520849</v>
      </c>
      <c r="O3300" s="1">
        <f t="shared" si="51"/>
        <v>19678.740010362297</v>
      </c>
    </row>
    <row r="3301" spans="1:15">
      <c r="A3301" t="s">
        <v>82</v>
      </c>
      <c r="B3301" s="1">
        <v>1988</v>
      </c>
      <c r="C3301" s="1">
        <v>660.51780393502258</v>
      </c>
      <c r="D3301" s="1">
        <v>5284.0856282080704</v>
      </c>
      <c r="E3301" s="1">
        <v>8415.5477737752335</v>
      </c>
      <c r="F3301" s="1">
        <v>10607.858031955338</v>
      </c>
      <c r="G3301" s="1">
        <v>13164.698276851748</v>
      </c>
      <c r="H3301" s="1">
        <v>15265.859331508038</v>
      </c>
      <c r="I3301" s="1">
        <v>18559.328418777346</v>
      </c>
      <c r="J3301" s="1">
        <v>23018.466140587389</v>
      </c>
      <c r="K3301" s="1">
        <v>29880.443753864132</v>
      </c>
      <c r="L3301" s="1">
        <v>70573.031490954541</v>
      </c>
      <c r="M3301" t="s">
        <v>270</v>
      </c>
      <c r="N3301" s="1">
        <v>9638887</v>
      </c>
      <c r="O3301" s="1">
        <f t="shared" si="51"/>
        <v>19542.983665041687</v>
      </c>
    </row>
    <row r="3302" spans="1:15">
      <c r="A3302" t="s">
        <v>82</v>
      </c>
      <c r="B3302" s="1">
        <v>1989</v>
      </c>
      <c r="C3302" s="1">
        <v>659.57821098693444</v>
      </c>
      <c r="D3302" s="1">
        <v>5276.5688846233652</v>
      </c>
      <c r="E3302" s="1">
        <v>8403.5763171094786</v>
      </c>
      <c r="F3302" s="1">
        <v>10592.768409787606</v>
      </c>
      <c r="G3302" s="1">
        <v>13145.97124044757</v>
      </c>
      <c r="H3302" s="1">
        <v>15244.143106443262</v>
      </c>
      <c r="I3302" s="1">
        <v>18532.927594447923</v>
      </c>
      <c r="J3302" s="1">
        <v>22985.721393173895</v>
      </c>
      <c r="K3302" s="1">
        <v>29837.938199480668</v>
      </c>
      <c r="L3302" s="1">
        <v>70472.640060921447</v>
      </c>
      <c r="M3302" t="s">
        <v>270</v>
      </c>
      <c r="N3302" s="1">
        <v>9735573</v>
      </c>
      <c r="O3302" s="1">
        <f t="shared" si="51"/>
        <v>19515.183341742213</v>
      </c>
    </row>
    <row r="3303" spans="1:15">
      <c r="A3303" t="s">
        <v>82</v>
      </c>
      <c r="B3303" s="1">
        <v>1990</v>
      </c>
      <c r="C3303" s="1">
        <v>663.73821532679847</v>
      </c>
      <c r="D3303" s="1">
        <v>5309.848251068488</v>
      </c>
      <c r="E3303" s="1">
        <v>8456.5771113576084</v>
      </c>
      <c r="F3303" s="1">
        <v>10659.576408801347</v>
      </c>
      <c r="G3303" s="1">
        <v>13228.881964693979</v>
      </c>
      <c r="H3303" s="1">
        <v>15340.286988270071</v>
      </c>
      <c r="I3303" s="1">
        <v>18649.813358154363</v>
      </c>
      <c r="J3303" s="1">
        <v>23130.691362885602</v>
      </c>
      <c r="K3303" s="1">
        <v>30026.124098614113</v>
      </c>
      <c r="L3303" s="1">
        <v>70917.106953520735</v>
      </c>
      <c r="M3303" t="s">
        <v>270</v>
      </c>
      <c r="N3303" s="1">
        <v>9808435</v>
      </c>
      <c r="O3303" s="1">
        <f t="shared" si="51"/>
        <v>19638.264471269307</v>
      </c>
    </row>
    <row r="3304" spans="1:15">
      <c r="A3304" t="s">
        <v>82</v>
      </c>
      <c r="B3304" s="1">
        <v>1991</v>
      </c>
      <c r="C3304" s="1">
        <v>603.70383944379762</v>
      </c>
      <c r="D3304" s="1">
        <v>4829.5779219210071</v>
      </c>
      <c r="E3304" s="1">
        <v>7691.6883069727955</v>
      </c>
      <c r="F3304" s="1">
        <v>9695.428408590471</v>
      </c>
      <c r="G3304" s="1">
        <v>12032.342422445614</v>
      </c>
      <c r="H3304" s="1">
        <v>13952.773508638316</v>
      </c>
      <c r="I3304" s="1">
        <v>16962.955990332837</v>
      </c>
      <c r="J3304" s="1">
        <v>21038.542648555002</v>
      </c>
      <c r="K3304" s="1">
        <v>27310.290826806366</v>
      </c>
      <c r="L3304" s="1">
        <v>64502.724422452091</v>
      </c>
      <c r="M3304" t="s">
        <v>270</v>
      </c>
      <c r="N3304" s="1">
        <v>9812601</v>
      </c>
      <c r="O3304" s="1">
        <f t="shared" si="51"/>
        <v>17862.002829615831</v>
      </c>
    </row>
    <row r="3305" spans="1:15">
      <c r="A3305" t="s">
        <v>82</v>
      </c>
      <c r="B3305" s="1">
        <v>1992</v>
      </c>
      <c r="C3305" s="1">
        <v>592.5937876927552</v>
      </c>
      <c r="D3305" s="1">
        <v>4740.6995127340369</v>
      </c>
      <c r="E3305" s="1">
        <v>7550.1385625159346</v>
      </c>
      <c r="F3305" s="1">
        <v>9517.0046529745723</v>
      </c>
      <c r="G3305" s="1">
        <v>11810.912575377894</v>
      </c>
      <c r="H3305" s="1">
        <v>13696.002002210962</v>
      </c>
      <c r="I3305" s="1">
        <v>16650.789264669445</v>
      </c>
      <c r="J3305" s="1">
        <v>20651.373550670571</v>
      </c>
      <c r="K3305" s="1">
        <v>26807.702826183529</v>
      </c>
      <c r="L3305" s="1">
        <v>63315.688401764717</v>
      </c>
      <c r="M3305" t="s">
        <v>270</v>
      </c>
      <c r="N3305" s="1">
        <v>9809531</v>
      </c>
      <c r="O3305" s="1">
        <f t="shared" si="51"/>
        <v>17533.290513679443</v>
      </c>
    </row>
    <row r="3306" spans="1:15">
      <c r="A3306" t="s">
        <v>82</v>
      </c>
      <c r="B3306" s="1">
        <v>1993</v>
      </c>
      <c r="C3306" s="1">
        <v>513.87380838052752</v>
      </c>
      <c r="D3306" s="1">
        <v>4110.9430196051635</v>
      </c>
      <c r="E3306" s="1">
        <v>6547.1752157874162</v>
      </c>
      <c r="F3306" s="1">
        <v>8252.7616248344875</v>
      </c>
      <c r="G3306" s="1">
        <v>10241.946055042272</v>
      </c>
      <c r="H3306" s="1">
        <v>11876.61925918648</v>
      </c>
      <c r="I3306" s="1">
        <v>14438.891233444241</v>
      </c>
      <c r="J3306" s="1">
        <v>17908.036134506874</v>
      </c>
      <c r="K3306" s="1">
        <v>23246.55667251542</v>
      </c>
      <c r="L3306" s="1">
        <v>54904.806515588025</v>
      </c>
      <c r="M3306" t="s">
        <v>270</v>
      </c>
      <c r="N3306" s="1">
        <v>9795655</v>
      </c>
      <c r="O3306" s="1">
        <f t="shared" si="51"/>
        <v>15204.160953889092</v>
      </c>
    </row>
    <row r="3307" spans="1:15">
      <c r="A3307" t="s">
        <v>82</v>
      </c>
      <c r="B3307" s="1">
        <v>1994</v>
      </c>
      <c r="C3307" s="1">
        <v>420.13370737468023</v>
      </c>
      <c r="D3307" s="1">
        <v>3361.0943851276547</v>
      </c>
      <c r="E3307" s="1">
        <v>5436.4366819252064</v>
      </c>
      <c r="F3307" s="1">
        <v>6857.9125038149905</v>
      </c>
      <c r="G3307" s="1">
        <v>8489.6613418561865</v>
      </c>
      <c r="H3307" s="1">
        <v>9992.1934282264174</v>
      </c>
      <c r="I3307" s="1">
        <v>12282.363695324861</v>
      </c>
      <c r="J3307" s="1">
        <v>15338.145170774607</v>
      </c>
      <c r="K3307" s="1">
        <v>20135.455492767851</v>
      </c>
      <c r="L3307" s="1">
        <v>47671.235261639587</v>
      </c>
      <c r="M3307" t="s">
        <v>270</v>
      </c>
      <c r="N3307" s="1">
        <v>9765008</v>
      </c>
      <c r="O3307" s="1">
        <f t="shared" si="51"/>
        <v>12998.463166883204</v>
      </c>
    </row>
    <row r="3308" spans="1:15">
      <c r="A3308" t="s">
        <v>82</v>
      </c>
      <c r="B3308" s="1">
        <v>1995</v>
      </c>
      <c r="C3308" s="1">
        <v>361.63702948140258</v>
      </c>
      <c r="D3308" s="1">
        <v>2893.1055916842743</v>
      </c>
      <c r="E3308" s="1">
        <v>4788.2532073236562</v>
      </c>
      <c r="F3308" s="1">
        <v>6101.6771767308819</v>
      </c>
      <c r="G3308" s="1">
        <v>7616.2007679805538</v>
      </c>
      <c r="H3308" s="1">
        <v>9222.5471827338934</v>
      </c>
      <c r="I3308" s="1">
        <v>11603.889374664996</v>
      </c>
      <c r="J3308" s="1">
        <v>14776.918149941324</v>
      </c>
      <c r="K3308" s="1">
        <v>19831.618799891028</v>
      </c>
      <c r="L3308" s="1">
        <v>49461.499310832602</v>
      </c>
      <c r="M3308" t="s">
        <v>270</v>
      </c>
      <c r="N3308" s="1">
        <v>9716939</v>
      </c>
      <c r="O3308" s="1">
        <f t="shared" si="51"/>
        <v>12665.734659126461</v>
      </c>
    </row>
    <row r="3309" spans="1:15">
      <c r="A3309" t="s">
        <v>82</v>
      </c>
      <c r="B3309" s="1">
        <v>1996</v>
      </c>
      <c r="C3309" s="1">
        <v>316.20176280461351</v>
      </c>
      <c r="D3309" s="1">
        <v>2529.6294727340678</v>
      </c>
      <c r="E3309" s="1">
        <v>4303.3263464106867</v>
      </c>
      <c r="F3309" s="1">
        <v>5544.3562161974369</v>
      </c>
      <c r="G3309" s="1">
        <v>6979.4494530966031</v>
      </c>
      <c r="H3309" s="1">
        <v>8713.0325242825129</v>
      </c>
      <c r="I3309" s="1">
        <v>11224.227664532218</v>
      </c>
      <c r="J3309" s="1">
        <v>14562.964281757142</v>
      </c>
      <c r="K3309" s="1">
        <v>19950.106415870989</v>
      </c>
      <c r="L3309" s="1">
        <v>51954.74328054778</v>
      </c>
      <c r="M3309" t="s">
        <v>270</v>
      </c>
      <c r="N3309" s="1">
        <v>9656896</v>
      </c>
      <c r="O3309" s="1">
        <f t="shared" si="51"/>
        <v>12607.803741823405</v>
      </c>
    </row>
    <row r="3310" spans="1:15">
      <c r="A3310" t="s">
        <v>82</v>
      </c>
      <c r="B3310" s="1">
        <v>1997</v>
      </c>
      <c r="C3310" s="1">
        <v>319.47697264713133</v>
      </c>
      <c r="D3310" s="1">
        <v>2555.7863771303109</v>
      </c>
      <c r="E3310" s="1">
        <v>4361.8985392421828</v>
      </c>
      <c r="F3310" s="1">
        <v>5640.6377624248908</v>
      </c>
      <c r="G3310" s="1">
        <v>7123.0120382075465</v>
      </c>
      <c r="H3310" s="1">
        <v>8919.7249294695885</v>
      </c>
      <c r="I3310" s="1">
        <v>11457.558799517794</v>
      </c>
      <c r="J3310" s="1">
        <v>14892.747372786504</v>
      </c>
      <c r="K3310" s="1">
        <v>20461.819026816156</v>
      </c>
      <c r="L3310" s="1">
        <v>54486.183106977704</v>
      </c>
      <c r="M3310" t="s">
        <v>270</v>
      </c>
      <c r="N3310" s="1">
        <v>9574145</v>
      </c>
      <c r="O3310" s="1">
        <f t="shared" si="51"/>
        <v>13021.88449252198</v>
      </c>
    </row>
    <row r="3311" spans="1:15">
      <c r="A3311" t="s">
        <v>82</v>
      </c>
      <c r="B3311" s="1">
        <v>1998</v>
      </c>
      <c r="C3311" s="1">
        <v>301.66079341809143</v>
      </c>
      <c r="D3311" s="1">
        <v>2413.33112168863</v>
      </c>
      <c r="E3311" s="1">
        <v>4143.6115838066498</v>
      </c>
      <c r="F3311" s="1">
        <v>5413.5937472512733</v>
      </c>
      <c r="G3311" s="1">
        <v>6911.6016200663435</v>
      </c>
      <c r="H3311" s="1">
        <v>8737.5387924185998</v>
      </c>
      <c r="I3311" s="1">
        <v>11268.272921726772</v>
      </c>
      <c r="J3311" s="1">
        <v>14771.428949034069</v>
      </c>
      <c r="K3311" s="1">
        <v>20448.254405436146</v>
      </c>
      <c r="L3311" s="1">
        <v>56834.499876503709</v>
      </c>
      <c r="M3311" t="s">
        <v>270</v>
      </c>
      <c r="N3311" s="1">
        <v>9487904</v>
      </c>
      <c r="O3311" s="1">
        <f t="shared" si="51"/>
        <v>13124.379381135028</v>
      </c>
    </row>
    <row r="3312" spans="1:15">
      <c r="A3312" t="s">
        <v>82</v>
      </c>
      <c r="B3312" s="1">
        <v>1999</v>
      </c>
      <c r="C3312" s="1">
        <v>304.70812189837733</v>
      </c>
      <c r="D3312" s="1">
        <v>2437.7297977446033</v>
      </c>
      <c r="E3312" s="1">
        <v>4192.4416813342841</v>
      </c>
      <c r="F3312" s="1">
        <v>5480.1237443685677</v>
      </c>
      <c r="G3312" s="1">
        <v>6992.9118285868135</v>
      </c>
      <c r="H3312" s="1">
        <v>8839.8074035265108</v>
      </c>
      <c r="I3312" s="1">
        <v>11343.294005613916</v>
      </c>
      <c r="J3312" s="1">
        <v>14852.488554883465</v>
      </c>
      <c r="K3312" s="1">
        <v>20570.994247538925</v>
      </c>
      <c r="L3312" s="1">
        <v>57648.197393654889</v>
      </c>
      <c r="M3312" t="s">
        <v>270</v>
      </c>
      <c r="N3312" s="1">
        <v>9424779</v>
      </c>
      <c r="O3312" s="1">
        <f t="shared" si="51"/>
        <v>13266.269677915034</v>
      </c>
    </row>
    <row r="3313" spans="1:15">
      <c r="A3313" t="s">
        <v>82</v>
      </c>
      <c r="B3313" s="1">
        <v>2000</v>
      </c>
      <c r="C3313" s="1">
        <v>308.83203945360628</v>
      </c>
      <c r="D3313" s="1">
        <v>2470.6957437824331</v>
      </c>
      <c r="E3313" s="1">
        <v>4260.3930968019222</v>
      </c>
      <c r="F3313" s="1">
        <v>5585.2425431888514</v>
      </c>
      <c r="G3313" s="1">
        <v>7144.116792754894</v>
      </c>
      <c r="H3313" s="1">
        <v>9051.7564503420799</v>
      </c>
      <c r="I3313" s="1">
        <v>11588.539793993135</v>
      </c>
      <c r="J3313" s="1">
        <v>15193.503991767353</v>
      </c>
      <c r="K3313" s="1">
        <v>21088.751394910447</v>
      </c>
      <c r="L3313" s="1">
        <v>60008.132771285775</v>
      </c>
      <c r="M3313" t="s">
        <v>270</v>
      </c>
      <c r="N3313" s="1">
        <v>9401009</v>
      </c>
      <c r="O3313" s="1">
        <f t="shared" si="51"/>
        <v>13669.99646182805</v>
      </c>
    </row>
    <row r="3314" spans="1:15">
      <c r="A3314" t="s">
        <v>82</v>
      </c>
      <c r="B3314" s="1">
        <v>2001</v>
      </c>
      <c r="C3314" s="1">
        <v>347.98954215149058</v>
      </c>
      <c r="D3314" s="1">
        <v>2783.9818280432992</v>
      </c>
      <c r="E3314" s="1">
        <v>4816.4416640400905</v>
      </c>
      <c r="F3314" s="1">
        <v>6343.0269289171047</v>
      </c>
      <c r="G3314" s="1">
        <v>8148.7127323512514</v>
      </c>
      <c r="H3314" s="1">
        <v>10364.401212510706</v>
      </c>
      <c r="I3314" s="1">
        <v>13264.694088801445</v>
      </c>
      <c r="J3314" s="1">
        <v>17442.775234672383</v>
      </c>
      <c r="K3314" s="1">
        <v>24287.852203811744</v>
      </c>
      <c r="L3314" s="1">
        <v>70436.647502890817</v>
      </c>
      <c r="M3314" t="s">
        <v>270</v>
      </c>
      <c r="N3314" s="1">
        <v>9465523</v>
      </c>
      <c r="O3314" s="1">
        <f t="shared" si="51"/>
        <v>15823.652293819032</v>
      </c>
    </row>
    <row r="3315" spans="1:15">
      <c r="A3315" t="s">
        <v>82</v>
      </c>
      <c r="B3315" s="1">
        <v>2002</v>
      </c>
      <c r="C3315" s="1">
        <v>378.2349455921177</v>
      </c>
      <c r="D3315" s="1">
        <v>3025.8601847970449</v>
      </c>
      <c r="E3315" s="1">
        <v>5203.6822672200005</v>
      </c>
      <c r="F3315" s="1">
        <v>6799.6604141286825</v>
      </c>
      <c r="G3315" s="1">
        <v>8730.6909908972211</v>
      </c>
      <c r="H3315" s="1">
        <v>11119.003946726978</v>
      </c>
      <c r="I3315" s="1">
        <v>14323.388796482141</v>
      </c>
      <c r="J3315" s="1">
        <v>18878.380369294333</v>
      </c>
      <c r="K3315" s="1">
        <v>26471.583163081781</v>
      </c>
      <c r="L3315" s="1">
        <v>78972.849436271688</v>
      </c>
      <c r="M3315" t="s">
        <v>270</v>
      </c>
      <c r="N3315" s="1">
        <v>9571045</v>
      </c>
      <c r="O3315" s="1">
        <f t="shared" si="51"/>
        <v>17390.333451449202</v>
      </c>
    </row>
    <row r="3316" spans="1:15">
      <c r="A3316" t="s">
        <v>82</v>
      </c>
      <c r="B3316" s="1">
        <v>2003</v>
      </c>
      <c r="C3316" s="1">
        <v>430.59887491881994</v>
      </c>
      <c r="D3316" s="1">
        <v>3444.8137206594042</v>
      </c>
      <c r="E3316" s="1">
        <v>5889.1253469571511</v>
      </c>
      <c r="F3316" s="1">
        <v>7649.4213263321981</v>
      </c>
      <c r="G3316" s="1">
        <v>9768.1259045113948</v>
      </c>
      <c r="H3316" s="1">
        <v>12360.927966844127</v>
      </c>
      <c r="I3316" s="1">
        <v>15820.993031928328</v>
      </c>
      <c r="J3316" s="1">
        <v>20666.894209432554</v>
      </c>
      <c r="K3316" s="1">
        <v>28677.617760077595</v>
      </c>
      <c r="L3316" s="1">
        <v>81651.640960199205</v>
      </c>
      <c r="M3316" t="s">
        <v>270</v>
      </c>
      <c r="N3316" s="1">
        <v>9710307</v>
      </c>
      <c r="O3316" s="1">
        <f t="shared" si="51"/>
        <v>18636.015910186077</v>
      </c>
    </row>
    <row r="3317" spans="1:15">
      <c r="A3317" t="s">
        <v>82</v>
      </c>
      <c r="B3317" s="1">
        <v>2004</v>
      </c>
      <c r="C3317" s="1">
        <v>585.7419765286387</v>
      </c>
      <c r="D3317" s="1">
        <v>4685.9598700855331</v>
      </c>
      <c r="E3317" s="1">
        <v>7886.2027588931496</v>
      </c>
      <c r="F3317" s="1">
        <v>9819.9672437346799</v>
      </c>
      <c r="G3317" s="1">
        <v>11951.365014272333</v>
      </c>
      <c r="H3317" s="1">
        <v>14557.864016195403</v>
      </c>
      <c r="I3317" s="1">
        <v>17925.966588553925</v>
      </c>
      <c r="J3317" s="1">
        <v>22451.79469319075</v>
      </c>
      <c r="K3317" s="1">
        <v>30081.695742130592</v>
      </c>
      <c r="L3317" s="1">
        <v>79220.883931174627</v>
      </c>
      <c r="M3317" t="s">
        <v>270</v>
      </c>
      <c r="N3317" s="1">
        <v>9869266</v>
      </c>
      <c r="O3317" s="1">
        <f t="shared" si="51"/>
        <v>19916.744183475959</v>
      </c>
    </row>
    <row r="3318" spans="1:15">
      <c r="A3318" t="s">
        <v>82</v>
      </c>
      <c r="B3318" s="1">
        <v>2005</v>
      </c>
      <c r="C3318" s="1">
        <v>556.07396164217107</v>
      </c>
      <c r="D3318" s="1">
        <v>4448.6164192675806</v>
      </c>
      <c r="E3318" s="1">
        <v>7462.4162669848629</v>
      </c>
      <c r="F3318" s="1">
        <v>9283.576618289515</v>
      </c>
      <c r="G3318" s="1">
        <v>11418.892478055219</v>
      </c>
      <c r="H3318" s="1">
        <v>14043.805764248962</v>
      </c>
      <c r="I3318" s="1">
        <v>17551.57622207301</v>
      </c>
      <c r="J3318" s="1">
        <v>22462.950855833271</v>
      </c>
      <c r="K3318" s="1">
        <v>30554.697925543071</v>
      </c>
      <c r="L3318" s="1">
        <v>88295.726567850041</v>
      </c>
      <c r="M3318" t="s">
        <v>270</v>
      </c>
      <c r="N3318" s="1">
        <v>10036203</v>
      </c>
      <c r="O3318" s="1">
        <f t="shared" si="51"/>
        <v>20607.83330797877</v>
      </c>
    </row>
    <row r="3319" spans="1:15">
      <c r="A3319" t="s">
        <v>82</v>
      </c>
      <c r="B3319" s="1">
        <v>2006</v>
      </c>
      <c r="C3319" s="1">
        <v>594.80577393612066</v>
      </c>
      <c r="D3319" s="1">
        <v>4758.4328260131742</v>
      </c>
      <c r="E3319" s="1">
        <v>7925.5340127763138</v>
      </c>
      <c r="F3319" s="1">
        <v>9743.7753441682689</v>
      </c>
      <c r="G3319" s="1">
        <v>11923.830797595856</v>
      </c>
      <c r="H3319" s="1">
        <v>14604.409953910403</v>
      </c>
      <c r="I3319" s="1">
        <v>18236.685164915394</v>
      </c>
      <c r="J3319" s="1">
        <v>23428.644573319347</v>
      </c>
      <c r="K3319" s="1">
        <v>31930.489882906357</v>
      </c>
      <c r="L3319" s="1">
        <v>95364.520216964927</v>
      </c>
      <c r="M3319" t="s">
        <v>270</v>
      </c>
      <c r="N3319" s="1">
        <v>10181853</v>
      </c>
      <c r="O3319" s="1">
        <f t="shared" si="51"/>
        <v>21851.112854650615</v>
      </c>
    </row>
    <row r="3320" spans="1:15">
      <c r="A3320" t="s">
        <v>82</v>
      </c>
      <c r="B3320" s="1">
        <v>2007</v>
      </c>
      <c r="C3320" s="1">
        <v>681.44412938056485</v>
      </c>
      <c r="D3320" s="1">
        <v>5451.6091700428406</v>
      </c>
      <c r="E3320" s="1">
        <v>9060.708646026711</v>
      </c>
      <c r="F3320" s="1">
        <v>11110.746755783466</v>
      </c>
      <c r="G3320" s="1">
        <v>13419.910700528113</v>
      </c>
      <c r="H3320" s="1">
        <v>16304.464392527691</v>
      </c>
      <c r="I3320" s="1">
        <v>20056.34991947906</v>
      </c>
      <c r="J3320" s="1">
        <v>25412.606443861903</v>
      </c>
      <c r="K3320" s="1">
        <v>34304.842599272699</v>
      </c>
      <c r="L3320" s="1">
        <v>97090.698814562769</v>
      </c>
      <c r="M3320" t="s">
        <v>270</v>
      </c>
      <c r="N3320" s="1">
        <v>10337583</v>
      </c>
      <c r="O3320" s="1">
        <f t="shared" si="51"/>
        <v>23289.33815714658</v>
      </c>
    </row>
    <row r="3321" spans="1:15">
      <c r="A3321" t="s">
        <v>82</v>
      </c>
      <c r="B3321" s="1">
        <v>2008</v>
      </c>
      <c r="C3321" s="1">
        <v>649.02884094531316</v>
      </c>
      <c r="D3321" s="1">
        <v>5192.2607998830345</v>
      </c>
      <c r="E3321" s="1">
        <v>8619.2028745888656</v>
      </c>
      <c r="F3321" s="1">
        <v>10605.615973391445</v>
      </c>
      <c r="G3321" s="1">
        <v>12964.373184331374</v>
      </c>
      <c r="H3321" s="1">
        <v>15853.149698407033</v>
      </c>
      <c r="I3321" s="1">
        <v>19847.726871314015</v>
      </c>
      <c r="J3321" s="1">
        <v>25309.656193488663</v>
      </c>
      <c r="K3321" s="1">
        <v>34332.706943201207</v>
      </c>
      <c r="L3321" s="1">
        <v>97881.905577327096</v>
      </c>
      <c r="M3321" t="s">
        <v>270</v>
      </c>
      <c r="N3321" s="1">
        <v>10504638</v>
      </c>
      <c r="O3321" s="1">
        <f t="shared" si="51"/>
        <v>23125.562695687804</v>
      </c>
    </row>
    <row r="3322" spans="1:15">
      <c r="A3322" t="s">
        <v>82</v>
      </c>
      <c r="B3322" s="1">
        <v>2009</v>
      </c>
      <c r="C3322" s="1">
        <v>624.39493251542308</v>
      </c>
      <c r="D3322" s="1">
        <v>4995.1160223270645</v>
      </c>
      <c r="E3322" s="1">
        <v>8353.3655659326632</v>
      </c>
      <c r="F3322" s="1">
        <v>10390.773301067182</v>
      </c>
      <c r="G3322" s="1">
        <v>12925.935412504821</v>
      </c>
      <c r="H3322" s="1">
        <v>16040.426745186709</v>
      </c>
      <c r="I3322" s="1">
        <v>20317.348925899023</v>
      </c>
      <c r="J3322" s="1">
        <v>26329.73336369342</v>
      </c>
      <c r="K3322" s="1">
        <v>35930.917124566942</v>
      </c>
      <c r="L3322" s="1">
        <v>103654.89429549589</v>
      </c>
      <c r="M3322" t="s">
        <v>270</v>
      </c>
      <c r="N3322" s="1">
        <v>10681563</v>
      </c>
      <c r="O3322" s="1">
        <f t="shared" si="51"/>
        <v>23956.290568918914</v>
      </c>
    </row>
    <row r="3323" spans="1:15">
      <c r="A3323" t="s">
        <v>82</v>
      </c>
      <c r="B3323" s="1">
        <v>2010</v>
      </c>
      <c r="C3323" s="1">
        <v>660.00924758118549</v>
      </c>
      <c r="D3323" s="1">
        <v>5280.0759854708522</v>
      </c>
      <c r="E3323" s="1">
        <v>8807.4736444935825</v>
      </c>
      <c r="F3323" s="1">
        <v>10926.025187974978</v>
      </c>
      <c r="G3323" s="1">
        <v>13507.573519691916</v>
      </c>
      <c r="H3323" s="1">
        <v>16664.553699912525</v>
      </c>
      <c r="I3323" s="1">
        <v>20991.964633698106</v>
      </c>
      <c r="J3323" s="1">
        <v>27052.503544218915</v>
      </c>
      <c r="K3323" s="1">
        <v>36895.474776610805</v>
      </c>
      <c r="L3323" s="1">
        <v>105092.47150607075</v>
      </c>
      <c r="M3323" t="s">
        <v>270</v>
      </c>
      <c r="N3323" s="1">
        <v>10864666</v>
      </c>
      <c r="O3323" s="1">
        <f t="shared" si="51"/>
        <v>24587.812574572359</v>
      </c>
    </row>
    <row r="3324" spans="1:15">
      <c r="A3324" t="s">
        <v>82</v>
      </c>
      <c r="B3324" s="1">
        <v>2011</v>
      </c>
      <c r="C3324" s="1">
        <v>768.81157152939329</v>
      </c>
      <c r="D3324" s="1">
        <v>6150.432427594088</v>
      </c>
      <c r="E3324" s="1">
        <v>10144.660093309143</v>
      </c>
      <c r="F3324" s="1">
        <v>12374.177831269264</v>
      </c>
      <c r="G3324" s="1">
        <v>15097.23714756327</v>
      </c>
      <c r="H3324" s="1">
        <v>18396.212810858357</v>
      </c>
      <c r="I3324" s="1">
        <v>22829.484327370606</v>
      </c>
      <c r="J3324" s="1">
        <v>28943.876749494997</v>
      </c>
      <c r="K3324" s="1">
        <v>38946.542028003452</v>
      </c>
      <c r="L3324" s="1">
        <v>104856.6804552659</v>
      </c>
      <c r="M3324" t="s">
        <v>270</v>
      </c>
      <c r="N3324" s="1">
        <v>11055631</v>
      </c>
      <c r="O3324" s="1">
        <f t="shared" si="51"/>
        <v>25850.81154422585</v>
      </c>
    </row>
    <row r="3325" spans="1:15">
      <c r="A3325" t="s">
        <v>82</v>
      </c>
      <c r="B3325" s="1">
        <v>2012</v>
      </c>
      <c r="C3325" s="1">
        <v>782.64016105626968</v>
      </c>
      <c r="D3325" s="1">
        <v>6261.1052498792078</v>
      </c>
      <c r="E3325" s="1">
        <v>10408.270045424822</v>
      </c>
      <c r="F3325" s="1">
        <v>12801.859691096757</v>
      </c>
      <c r="G3325" s="1">
        <v>15699.039079802047</v>
      </c>
      <c r="H3325" s="1">
        <v>19237.05761416188</v>
      </c>
      <c r="I3325" s="1">
        <v>23954.874764068401</v>
      </c>
      <c r="J3325" s="1">
        <v>30497.054633279036</v>
      </c>
      <c r="K3325" s="1">
        <v>41053.984188007591</v>
      </c>
      <c r="L3325" s="1">
        <v>111005.70950790196</v>
      </c>
      <c r="M3325" t="s">
        <v>270</v>
      </c>
      <c r="N3325" s="1">
        <v>11255301</v>
      </c>
      <c r="O3325" s="1">
        <f t="shared" si="51"/>
        <v>27170.1594934678</v>
      </c>
    </row>
    <row r="3326" spans="1:15">
      <c r="A3326" t="s">
        <v>82</v>
      </c>
      <c r="B3326" s="1">
        <v>2013</v>
      </c>
      <c r="C3326" s="1">
        <v>862.08588570393374</v>
      </c>
      <c r="D3326" s="1">
        <v>6896.7064655713666</v>
      </c>
      <c r="E3326" s="1">
        <v>11413.666577021044</v>
      </c>
      <c r="F3326" s="1">
        <v>13985.218869394097</v>
      </c>
      <c r="G3326" s="1">
        <v>17067.250139296833</v>
      </c>
      <c r="H3326" s="1">
        <v>20841.172662731955</v>
      </c>
      <c r="I3326" s="1">
        <v>25848.612990285652</v>
      </c>
      <c r="J3326" s="1">
        <v>32789.734268457185</v>
      </c>
      <c r="K3326" s="1">
        <v>43953.209162782652</v>
      </c>
      <c r="L3326" s="1">
        <v>120409.60882199751</v>
      </c>
      <c r="M3326" t="s">
        <v>270</v>
      </c>
      <c r="N3326" s="1">
        <v>11446781</v>
      </c>
      <c r="O3326" s="1">
        <f t="shared" si="51"/>
        <v>29406.726584324217</v>
      </c>
    </row>
    <row r="3327" spans="1:15">
      <c r="A3327" t="s">
        <v>82</v>
      </c>
      <c r="B3327" s="1">
        <v>2014</v>
      </c>
      <c r="C3327" s="1">
        <v>956.4354524058383</v>
      </c>
      <c r="D3327" s="1">
        <v>7651.3733540714329</v>
      </c>
      <c r="E3327" s="1">
        <v>12616.717779074652</v>
      </c>
      <c r="F3327" s="1">
        <v>15225.428767241086</v>
      </c>
      <c r="G3327" s="1">
        <v>18355.130679646609</v>
      </c>
      <c r="H3327" s="1">
        <v>22105.105611833696</v>
      </c>
      <c r="I3327" s="1">
        <v>27029.499555561706</v>
      </c>
      <c r="J3327" s="1">
        <v>33813.287798915109</v>
      </c>
      <c r="K3327" s="1">
        <v>44806.201178758572</v>
      </c>
      <c r="L3327" s="1">
        <v>120235.84226642088</v>
      </c>
      <c r="M3327" t="s">
        <v>270</v>
      </c>
      <c r="N3327" s="1">
        <v>11615900</v>
      </c>
      <c r="O3327" s="1">
        <f t="shared" si="51"/>
        <v>30279.502244392956</v>
      </c>
    </row>
    <row r="3328" spans="1:15">
      <c r="A3328" t="s">
        <v>82</v>
      </c>
      <c r="B3328" s="1">
        <v>2015</v>
      </c>
      <c r="C3328" s="1">
        <v>1094.1192329902296</v>
      </c>
      <c r="D3328" s="1">
        <v>8752.9745804093109</v>
      </c>
      <c r="E3328" s="1">
        <v>14313.406790887837</v>
      </c>
      <c r="F3328" s="1">
        <v>17064.601770268902</v>
      </c>
      <c r="G3328" s="1">
        <v>20166.216135300208</v>
      </c>
      <c r="H3328" s="1">
        <v>23993.654023801406</v>
      </c>
      <c r="I3328" s="1">
        <v>28989.093490642608</v>
      </c>
      <c r="J3328" s="1">
        <v>35638.119646419473</v>
      </c>
      <c r="K3328" s="1">
        <v>46650.914171501645</v>
      </c>
      <c r="L3328" s="1">
        <v>119704.46168957585</v>
      </c>
      <c r="M3328" t="s">
        <v>270</v>
      </c>
      <c r="N3328" s="1">
        <v>11758892</v>
      </c>
      <c r="O3328" s="1">
        <f t="shared" si="51"/>
        <v>31636.756153179747</v>
      </c>
    </row>
    <row r="3329" spans="1:15">
      <c r="A3329" t="s">
        <v>82</v>
      </c>
      <c r="B3329" s="1">
        <v>2016</v>
      </c>
      <c r="C3329" s="1">
        <v>881.71843309293365</v>
      </c>
      <c r="D3329" s="1">
        <v>7053.7294213511504</v>
      </c>
      <c r="E3329" s="1">
        <v>11687.115524140067</v>
      </c>
      <c r="F3329" s="1">
        <v>14345.088982975967</v>
      </c>
      <c r="G3329" s="1">
        <v>17565.312589816931</v>
      </c>
      <c r="H3329" s="1">
        <v>21505.664690893351</v>
      </c>
      <c r="I3329" s="1">
        <v>26814.131620038868</v>
      </c>
      <c r="J3329" s="1">
        <v>34210.046625679388</v>
      </c>
      <c r="K3329" s="1">
        <v>46285.032266909104</v>
      </c>
      <c r="L3329" s="1">
        <v>129520.02434076372</v>
      </c>
      <c r="M3329" t="s">
        <v>270</v>
      </c>
      <c r="N3329" s="1">
        <v>11882565</v>
      </c>
      <c r="O3329" s="1">
        <f t="shared" si="51"/>
        <v>30986.786449566145</v>
      </c>
    </row>
    <row r="3330" spans="1:15">
      <c r="A3330" t="s">
        <v>82</v>
      </c>
      <c r="B3330" s="1">
        <v>2017</v>
      </c>
      <c r="C3330" s="1">
        <v>888.58761937557813</v>
      </c>
      <c r="D3330" s="1">
        <v>7108.7383783368377</v>
      </c>
      <c r="E3330" s="1">
        <v>11801.086277576549</v>
      </c>
      <c r="F3330" s="1">
        <v>14487.925822751473</v>
      </c>
      <c r="G3330" s="1">
        <v>17713.84111745792</v>
      </c>
      <c r="H3330" s="1">
        <v>21704.814289817932</v>
      </c>
      <c r="I3330" s="1">
        <v>27149.30300263326</v>
      </c>
      <c r="J3330" s="1">
        <v>34709.949502215866</v>
      </c>
      <c r="K3330" s="1">
        <v>47079.291704344047</v>
      </c>
      <c r="L3330" s="1">
        <v>132803.45729226177</v>
      </c>
      <c r="M3330" t="s">
        <v>270</v>
      </c>
      <c r="N3330" s="1">
        <v>11978362</v>
      </c>
      <c r="O3330" s="1">
        <f t="shared" si="51"/>
        <v>31544.699500677125</v>
      </c>
    </row>
    <row r="3331" spans="1:15">
      <c r="A3331" t="s">
        <v>82</v>
      </c>
      <c r="B3331" s="1">
        <v>2018</v>
      </c>
      <c r="C3331" s="1">
        <v>903.80889147984817</v>
      </c>
      <c r="D3331" s="1">
        <v>7230.4891752311041</v>
      </c>
      <c r="E3331" s="1">
        <v>11942.452246741286</v>
      </c>
      <c r="F3331" s="1">
        <v>14546.024877739976</v>
      </c>
      <c r="G3331" s="1">
        <v>17726.012387986742</v>
      </c>
      <c r="H3331" s="1">
        <v>21689.750062054201</v>
      </c>
      <c r="I3331" s="1">
        <v>27151.255030372497</v>
      </c>
      <c r="J3331" s="1">
        <v>34934.341806992605</v>
      </c>
      <c r="K3331" s="1">
        <v>47719.735231915183</v>
      </c>
      <c r="L3331" s="1">
        <v>136079.20843654909</v>
      </c>
      <c r="M3331" t="s">
        <v>270</v>
      </c>
      <c r="N3331" s="1">
        <v>12054526</v>
      </c>
      <c r="O3331" s="1">
        <f t="shared" ref="O3331:O3394" si="52">SUM(C3331:L3331)/10</f>
        <v>31992.307814706255</v>
      </c>
    </row>
    <row r="3332" spans="1:15">
      <c r="A3332" t="s">
        <v>82</v>
      </c>
      <c r="B3332" s="1">
        <v>2019</v>
      </c>
      <c r="C3332" s="1">
        <v>934.28017146133868</v>
      </c>
      <c r="D3332" s="1">
        <v>7474.2620881781859</v>
      </c>
      <c r="E3332" s="1">
        <v>12345.087204936957</v>
      </c>
      <c r="F3332" s="1">
        <v>15036.43826646504</v>
      </c>
      <c r="G3332" s="1">
        <v>18323.656988980816</v>
      </c>
      <c r="H3332" s="1">
        <v>22420.991281135863</v>
      </c>
      <c r="I3332" s="1">
        <v>28066.668496207647</v>
      </c>
      <c r="J3332" s="1">
        <v>36112.118894325948</v>
      </c>
      <c r="K3332" s="1">
        <v>49328.595692664763</v>
      </c>
      <c r="L3332" s="1">
        <v>140667.05234885492</v>
      </c>
      <c r="M3332" t="s">
        <v>270</v>
      </c>
      <c r="N3332" s="1">
        <v>12121875</v>
      </c>
      <c r="O3332" s="1">
        <f t="shared" si="52"/>
        <v>33070.915143321152</v>
      </c>
    </row>
    <row r="3333" spans="1:15">
      <c r="A3333" t="s">
        <v>82</v>
      </c>
      <c r="B3333" s="1">
        <v>2020</v>
      </c>
      <c r="C3333" s="1">
        <v>893.93247314429004</v>
      </c>
      <c r="D3333" s="1">
        <v>7151.4764919990585</v>
      </c>
      <c r="E3333" s="1">
        <v>11811.949736299253</v>
      </c>
      <c r="F3333" s="1">
        <v>14387.071278982219</v>
      </c>
      <c r="G3333" s="1">
        <v>17532.308552173097</v>
      </c>
      <c r="H3333" s="1">
        <v>21452.732060571754</v>
      </c>
      <c r="I3333" s="1">
        <v>26854.574881507819</v>
      </c>
      <c r="J3333" s="1">
        <v>34552.573029601415</v>
      </c>
      <c r="K3333" s="1">
        <v>47198.270501559309</v>
      </c>
      <c r="L3333" s="1">
        <v>134592.18230691747</v>
      </c>
      <c r="M3333" t="s">
        <v>270</v>
      </c>
      <c r="N3333" s="1">
        <v>12187775</v>
      </c>
      <c r="O3333" s="1">
        <f t="shared" si="52"/>
        <v>31642.707131275569</v>
      </c>
    </row>
    <row r="3334" spans="1:15">
      <c r="A3334" t="s">
        <v>83</v>
      </c>
      <c r="B3334" s="1">
        <v>1980</v>
      </c>
      <c r="C3334" s="1">
        <v>77.450943040149653</v>
      </c>
      <c r="D3334" s="1">
        <v>619.62990959495994</v>
      </c>
      <c r="E3334" s="1">
        <v>1137.309955270134</v>
      </c>
      <c r="F3334" s="1">
        <v>1569.3869156186629</v>
      </c>
      <c r="G3334" s="1">
        <v>2100.2870746149551</v>
      </c>
      <c r="H3334" s="1">
        <v>2774.7745276950086</v>
      </c>
      <c r="I3334" s="1">
        <v>3650.7283668292548</v>
      </c>
      <c r="J3334" s="1">
        <v>5114.032315936789</v>
      </c>
      <c r="K3334" s="1">
        <v>8600.9999117483494</v>
      </c>
      <c r="L3334" s="1">
        <v>50539.784247456751</v>
      </c>
      <c r="M3334" t="s">
        <v>271</v>
      </c>
      <c r="N3334" s="1">
        <v>6444868</v>
      </c>
      <c r="O3334" s="1">
        <f t="shared" si="52"/>
        <v>7618.438416780501</v>
      </c>
    </row>
    <row r="3335" spans="1:15">
      <c r="A3335" t="s">
        <v>83</v>
      </c>
      <c r="B3335" s="1">
        <v>1981</v>
      </c>
      <c r="C3335" s="1">
        <v>77.603026901735859</v>
      </c>
      <c r="D3335" s="1">
        <v>620.81079604962929</v>
      </c>
      <c r="E3335" s="1">
        <v>1139.4793868251138</v>
      </c>
      <c r="F3335" s="1">
        <v>1572.3726796659803</v>
      </c>
      <c r="G3335" s="1">
        <v>2104.2904586184745</v>
      </c>
      <c r="H3335" s="1">
        <v>2780.0683879946341</v>
      </c>
      <c r="I3335" s="1">
        <v>3657.6862034968235</v>
      </c>
      <c r="J3335" s="1">
        <v>5123.7813387699398</v>
      </c>
      <c r="K3335" s="1">
        <v>8617.3958939437671</v>
      </c>
      <c r="L3335" s="1">
        <v>50636.122664189483</v>
      </c>
      <c r="M3335" t="s">
        <v>271</v>
      </c>
      <c r="N3335" s="1">
        <v>6687785</v>
      </c>
      <c r="O3335" s="1">
        <f t="shared" si="52"/>
        <v>7632.9610836455586</v>
      </c>
    </row>
    <row r="3336" spans="1:15">
      <c r="A3336" t="s">
        <v>83</v>
      </c>
      <c r="B3336" s="1">
        <v>1982</v>
      </c>
      <c r="C3336" s="1">
        <v>75.901029568396154</v>
      </c>
      <c r="D3336" s="1">
        <v>607.19929043766422</v>
      </c>
      <c r="E3336" s="1">
        <v>1114.4951395048274</v>
      </c>
      <c r="F3336" s="1">
        <v>1537.9033197429428</v>
      </c>
      <c r="G3336" s="1">
        <v>2058.1531353734485</v>
      </c>
      <c r="H3336" s="1">
        <v>2719.1118343544586</v>
      </c>
      <c r="I3336" s="1">
        <v>3577.4910413659932</v>
      </c>
      <c r="J3336" s="1">
        <v>5011.4405686600148</v>
      </c>
      <c r="K3336" s="1">
        <v>8428.4562977240494</v>
      </c>
      <c r="L3336" s="1">
        <v>49525.908238082833</v>
      </c>
      <c r="M3336" t="s">
        <v>271</v>
      </c>
      <c r="N3336" s="1">
        <v>6943205</v>
      </c>
      <c r="O3336" s="1">
        <f t="shared" si="52"/>
        <v>7465.6059894814625</v>
      </c>
    </row>
    <row r="3337" spans="1:15">
      <c r="A3337" t="s">
        <v>83</v>
      </c>
      <c r="B3337" s="1">
        <v>1983</v>
      </c>
      <c r="C3337" s="1">
        <v>73.559385405443905</v>
      </c>
      <c r="D3337" s="1">
        <v>588.45719102454109</v>
      </c>
      <c r="E3337" s="1">
        <v>1080.1040580399595</v>
      </c>
      <c r="F3337" s="1">
        <v>1490.4464453459191</v>
      </c>
      <c r="G3337" s="1">
        <v>1994.6424674695754</v>
      </c>
      <c r="H3337" s="1">
        <v>2635.208509833777</v>
      </c>
      <c r="I3337" s="1">
        <v>3467.0960500734209</v>
      </c>
      <c r="J3337" s="1">
        <v>4856.7936467006093</v>
      </c>
      <c r="K3337" s="1">
        <v>8168.370529137881</v>
      </c>
      <c r="L3337" s="1">
        <v>47997.633168694723</v>
      </c>
      <c r="M3337" t="s">
        <v>271</v>
      </c>
      <c r="N3337" s="1">
        <v>7211314</v>
      </c>
      <c r="O3337" s="1">
        <f t="shared" si="52"/>
        <v>7235.2311451725855</v>
      </c>
    </row>
    <row r="3338" spans="1:15">
      <c r="A3338" t="s">
        <v>83</v>
      </c>
      <c r="B3338" s="1">
        <v>1984</v>
      </c>
      <c r="C3338" s="1">
        <v>71.685175464131589</v>
      </c>
      <c r="D3338" s="1">
        <v>573.4657480214189</v>
      </c>
      <c r="E3338" s="1">
        <v>1052.5791156202331</v>
      </c>
      <c r="F3338" s="1">
        <v>1452.4635009147651</v>
      </c>
      <c r="G3338" s="1">
        <v>1943.8084367343872</v>
      </c>
      <c r="H3338" s="1">
        <v>2568.0455927244584</v>
      </c>
      <c r="I3338" s="1">
        <v>3378.7375630192141</v>
      </c>
      <c r="J3338" s="1">
        <v>4733.0219851705806</v>
      </c>
      <c r="K3338" s="1">
        <v>7960.2012705370153</v>
      </c>
      <c r="L3338" s="1">
        <v>46774.424906484273</v>
      </c>
      <c r="M3338" t="s">
        <v>271</v>
      </c>
      <c r="N3338" s="1">
        <v>7493155</v>
      </c>
      <c r="O3338" s="1">
        <f t="shared" si="52"/>
        <v>7050.8433294690476</v>
      </c>
    </row>
    <row r="3339" spans="1:15">
      <c r="A3339" t="s">
        <v>83</v>
      </c>
      <c r="B3339" s="1">
        <v>1985</v>
      </c>
      <c r="C3339" s="1">
        <v>71.676229354626514</v>
      </c>
      <c r="D3339" s="1">
        <v>573.42772705602226</v>
      </c>
      <c r="E3339" s="1">
        <v>1052.5075467441927</v>
      </c>
      <c r="F3339" s="1">
        <v>1452.3673302375855</v>
      </c>
      <c r="G3339" s="1">
        <v>1943.6809546739401</v>
      </c>
      <c r="H3339" s="1">
        <v>2567.8756166438625</v>
      </c>
      <c r="I3339" s="1">
        <v>3378.5183833363394</v>
      </c>
      <c r="J3339" s="1">
        <v>4732.7043982831501</v>
      </c>
      <c r="K3339" s="1">
        <v>7959.673450076215</v>
      </c>
      <c r="L3339" s="1">
        <v>46771.327316068142</v>
      </c>
      <c r="M3339" t="s">
        <v>271</v>
      </c>
      <c r="N3339" s="1">
        <v>7789415</v>
      </c>
      <c r="O3339" s="1">
        <f t="shared" si="52"/>
        <v>7050.3758952474072</v>
      </c>
    </row>
    <row r="3340" spans="1:15">
      <c r="A3340" t="s">
        <v>83</v>
      </c>
      <c r="B3340" s="1">
        <v>1986</v>
      </c>
      <c r="C3340" s="1">
        <v>74.934849741848524</v>
      </c>
      <c r="D3340" s="1">
        <v>599.4586691884017</v>
      </c>
      <c r="E3340" s="1">
        <v>1100.2954271929041</v>
      </c>
      <c r="F3340" s="1">
        <v>1518.3091033994615</v>
      </c>
      <c r="G3340" s="1">
        <v>2031.9298518867101</v>
      </c>
      <c r="H3340" s="1">
        <v>2684.4657887686963</v>
      </c>
      <c r="I3340" s="1">
        <v>3531.9128499650342</v>
      </c>
      <c r="J3340" s="1">
        <v>4947.5832390128198</v>
      </c>
      <c r="K3340" s="1">
        <v>8321.067199225181</v>
      </c>
      <c r="L3340" s="1">
        <v>48894.883221505785</v>
      </c>
      <c r="M3340" t="s">
        <v>271</v>
      </c>
      <c r="N3340" s="1">
        <v>8080937</v>
      </c>
      <c r="O3340" s="1">
        <f t="shared" si="52"/>
        <v>7370.4840199886848</v>
      </c>
    </row>
    <row r="3341" spans="1:15">
      <c r="A3341" t="s">
        <v>83</v>
      </c>
      <c r="B3341" s="1">
        <v>1987</v>
      </c>
      <c r="C3341" s="1">
        <v>76.715125533357593</v>
      </c>
      <c r="D3341" s="1">
        <v>613.74336954062346</v>
      </c>
      <c r="E3341" s="1">
        <v>1126.5052915153849</v>
      </c>
      <c r="F3341" s="1">
        <v>1554.4759876010862</v>
      </c>
      <c r="G3341" s="1">
        <v>2080.3327773638948</v>
      </c>
      <c r="H3341" s="1">
        <v>2748.4125795109417</v>
      </c>
      <c r="I3341" s="1">
        <v>3616.0420637507195</v>
      </c>
      <c r="J3341" s="1">
        <v>5065.4459952147499</v>
      </c>
      <c r="K3341" s="1">
        <v>8519.2839110016557</v>
      </c>
      <c r="L3341" s="1">
        <v>50059.61747546371</v>
      </c>
      <c r="M3341" t="s">
        <v>271</v>
      </c>
      <c r="N3341" s="1">
        <v>8389351</v>
      </c>
      <c r="O3341" s="1">
        <f t="shared" si="52"/>
        <v>7546.0574576496119</v>
      </c>
    </row>
    <row r="3342" spans="1:15">
      <c r="A3342" t="s">
        <v>83</v>
      </c>
      <c r="B3342" s="1">
        <v>1988</v>
      </c>
      <c r="C3342" s="1">
        <v>78.271748587239898</v>
      </c>
      <c r="D3342" s="1">
        <v>626.19411744430556</v>
      </c>
      <c r="E3342" s="1">
        <v>1149.3581282460882</v>
      </c>
      <c r="F3342" s="1">
        <v>1586.0110236064606</v>
      </c>
      <c r="G3342" s="1">
        <v>2122.53381242669</v>
      </c>
      <c r="H3342" s="1">
        <v>2804.169207001295</v>
      </c>
      <c r="I3342" s="1">
        <v>3689.4001616922992</v>
      </c>
      <c r="J3342" s="1">
        <v>5168.2054820447447</v>
      </c>
      <c r="K3342" s="1">
        <v>8692.1115640027419</v>
      </c>
      <c r="L3342" s="1">
        <v>51075.152988150832</v>
      </c>
      <c r="M3342" t="s">
        <v>271</v>
      </c>
      <c r="N3342" s="1">
        <v>8715399</v>
      </c>
      <c r="O3342" s="1">
        <f t="shared" si="52"/>
        <v>7699.1408233202701</v>
      </c>
    </row>
    <row r="3343" spans="1:15">
      <c r="A3343" t="s">
        <v>83</v>
      </c>
      <c r="B3343" s="1">
        <v>1989</v>
      </c>
      <c r="C3343" s="1">
        <v>79.640503341515711</v>
      </c>
      <c r="D3343" s="1">
        <v>637.11731714999689</v>
      </c>
      <c r="E3343" s="1">
        <v>1169.4085961743278</v>
      </c>
      <c r="F3343" s="1">
        <v>1613.6723941961393</v>
      </c>
      <c r="G3343" s="1">
        <v>2159.5617596681773</v>
      </c>
      <c r="H3343" s="1">
        <v>2853.091006829774</v>
      </c>
      <c r="I3343" s="1">
        <v>3753.758473471778</v>
      </c>
      <c r="J3343" s="1">
        <v>5258.3621371094705</v>
      </c>
      <c r="K3343" s="1">
        <v>8843.739174004184</v>
      </c>
      <c r="L3343" s="1">
        <v>51966.12510861671</v>
      </c>
      <c r="M3343" t="s">
        <v>271</v>
      </c>
      <c r="N3343" s="1">
        <v>9061579</v>
      </c>
      <c r="O3343" s="1">
        <f t="shared" si="52"/>
        <v>7833.4476470562076</v>
      </c>
    </row>
    <row r="3344" spans="1:15">
      <c r="A3344" t="s">
        <v>83</v>
      </c>
      <c r="B3344" s="1">
        <v>1990</v>
      </c>
      <c r="C3344" s="1">
        <v>79.378829638492391</v>
      </c>
      <c r="D3344" s="1">
        <v>635.05076585432562</v>
      </c>
      <c r="E3344" s="1">
        <v>1165.6176822715543</v>
      </c>
      <c r="F3344" s="1">
        <v>1608.4478662451779</v>
      </c>
      <c r="G3344" s="1">
        <v>2152.5591924530836</v>
      </c>
      <c r="H3344" s="1">
        <v>2843.8362565467787</v>
      </c>
      <c r="I3344" s="1">
        <v>3741.5962375996342</v>
      </c>
      <c r="J3344" s="1">
        <v>5241.3108523928067</v>
      </c>
      <c r="K3344" s="1">
        <v>8815.071366095186</v>
      </c>
      <c r="L3344" s="1">
        <v>51797.669866636228</v>
      </c>
      <c r="M3344" t="s">
        <v>271</v>
      </c>
      <c r="N3344" s="1">
        <v>9430499</v>
      </c>
      <c r="O3344" s="1">
        <f t="shared" si="52"/>
        <v>7808.0538915733268</v>
      </c>
    </row>
    <row r="3345" spans="1:15">
      <c r="A3345" t="s">
        <v>83</v>
      </c>
      <c r="B3345" s="1">
        <v>1991</v>
      </c>
      <c r="C3345" s="1">
        <v>77.661176613518819</v>
      </c>
      <c r="D3345" s="1">
        <v>621.32296081879463</v>
      </c>
      <c r="E3345" s="1">
        <v>1140.4209648505223</v>
      </c>
      <c r="F3345" s="1">
        <v>1573.6765751263442</v>
      </c>
      <c r="G3345" s="1">
        <v>2106.0282403898345</v>
      </c>
      <c r="H3345" s="1">
        <v>2782.3608285553087</v>
      </c>
      <c r="I3345" s="1">
        <v>3660.7077519821614</v>
      </c>
      <c r="J3345" s="1">
        <v>5128.0128485658388</v>
      </c>
      <c r="K3345" s="1">
        <v>8624.5125240550515</v>
      </c>
      <c r="L3345" s="1">
        <v>50677.934543488809</v>
      </c>
      <c r="M3345" t="s">
        <v>271</v>
      </c>
      <c r="N3345" s="1">
        <v>9807836</v>
      </c>
      <c r="O3345" s="1">
        <f t="shared" si="52"/>
        <v>7639.2638414446174</v>
      </c>
    </row>
    <row r="3346" spans="1:15">
      <c r="A3346" t="s">
        <v>83</v>
      </c>
      <c r="B3346" s="1">
        <v>1992</v>
      </c>
      <c r="C3346" s="1">
        <v>74.400319698920541</v>
      </c>
      <c r="D3346" s="1">
        <v>595.20255759136433</v>
      </c>
      <c r="E3346" s="1">
        <v>1092.4742909580959</v>
      </c>
      <c r="F3346" s="1">
        <v>1507.515622281594</v>
      </c>
      <c r="G3346" s="1">
        <v>2017.4863580907734</v>
      </c>
      <c r="H3346" s="1">
        <v>2665.3859737217567</v>
      </c>
      <c r="I3346" s="1">
        <v>3506.8055936390533</v>
      </c>
      <c r="J3346" s="1">
        <v>4912.4227921305155</v>
      </c>
      <c r="K3346" s="1">
        <v>8261.9222327597818</v>
      </c>
      <c r="L3346" s="1">
        <v>48547.349232507557</v>
      </c>
      <c r="M3346" t="s">
        <v>271</v>
      </c>
      <c r="N3346" s="1">
        <v>10217222</v>
      </c>
      <c r="O3346" s="1">
        <f t="shared" si="52"/>
        <v>7318.0964973379423</v>
      </c>
    </row>
    <row r="3347" spans="1:15">
      <c r="A3347" t="s">
        <v>83</v>
      </c>
      <c r="B3347" s="1">
        <v>1993</v>
      </c>
      <c r="C3347" s="1">
        <v>104.92220880284555</v>
      </c>
      <c r="D3347" s="1">
        <v>839.37767042276437</v>
      </c>
      <c r="E3347" s="1">
        <v>1497.9030276183955</v>
      </c>
      <c r="F3347" s="1">
        <v>2030.4067767434717</v>
      </c>
      <c r="G3347" s="1">
        <v>2644.5616673213285</v>
      </c>
      <c r="H3347" s="1">
        <v>3395.4913895948348</v>
      </c>
      <c r="I3347" s="1">
        <v>4371.379981482849</v>
      </c>
      <c r="J3347" s="1">
        <v>5892.3460794053162</v>
      </c>
      <c r="K3347" s="1">
        <v>9220.5895638505353</v>
      </c>
      <c r="L3347" s="1">
        <v>42745.329784247559</v>
      </c>
      <c r="M3347" t="s">
        <v>271</v>
      </c>
      <c r="N3347" s="1">
        <v>10652034</v>
      </c>
      <c r="O3347" s="1">
        <f t="shared" si="52"/>
        <v>7274.2308149489891</v>
      </c>
    </row>
    <row r="3348" spans="1:15">
      <c r="A3348" t="s">
        <v>83</v>
      </c>
      <c r="B3348" s="1">
        <v>1994</v>
      </c>
      <c r="C3348" s="1">
        <v>135.13098407409305</v>
      </c>
      <c r="D3348" s="1">
        <v>1081.0724743938833</v>
      </c>
      <c r="E3348" s="1">
        <v>1899.1941886325999</v>
      </c>
      <c r="F3348" s="1">
        <v>2547.9369750844362</v>
      </c>
      <c r="G3348" s="1">
        <v>3265.1443375785789</v>
      </c>
      <c r="H3348" s="1">
        <v>4117.9635375327116</v>
      </c>
      <c r="I3348" s="1">
        <v>5226.8293376314732</v>
      </c>
      <c r="J3348" s="1">
        <v>6861.6905921903717</v>
      </c>
      <c r="K3348" s="1">
        <v>10168.027290985048</v>
      </c>
      <c r="L3348" s="1">
        <v>36986.31875743319</v>
      </c>
      <c r="M3348" t="s">
        <v>271</v>
      </c>
      <c r="N3348" s="1">
        <v>11099979</v>
      </c>
      <c r="O3348" s="1">
        <f t="shared" si="52"/>
        <v>7228.9308475536382</v>
      </c>
    </row>
    <row r="3349" spans="1:15">
      <c r="A3349" t="s">
        <v>83</v>
      </c>
      <c r="B3349" s="1">
        <v>1995</v>
      </c>
      <c r="C3349" s="1">
        <v>131.08510605042483</v>
      </c>
      <c r="D3349" s="1">
        <v>1048.6763753486459</v>
      </c>
      <c r="E3349" s="1">
        <v>1838.6290272832712</v>
      </c>
      <c r="F3349" s="1">
        <v>2458.5317932181356</v>
      </c>
      <c r="G3349" s="1">
        <v>3150.1398633635181</v>
      </c>
      <c r="H3349" s="1">
        <v>3985.8227905606882</v>
      </c>
      <c r="I3349" s="1">
        <v>5076.1544882923199</v>
      </c>
      <c r="J3349" s="1">
        <v>6684.0521688029357</v>
      </c>
      <c r="K3349" s="1">
        <v>9955.2306572426842</v>
      </c>
      <c r="L3349" s="1">
        <v>37629.304722418514</v>
      </c>
      <c r="M3349" t="s">
        <v>271</v>
      </c>
      <c r="N3349" s="1">
        <v>11552962</v>
      </c>
      <c r="O3349" s="1">
        <f t="shared" si="52"/>
        <v>7195.7626992581136</v>
      </c>
    </row>
    <row r="3350" spans="1:15">
      <c r="A3350" t="s">
        <v>83</v>
      </c>
      <c r="B3350" s="1">
        <v>1996</v>
      </c>
      <c r="C3350" s="1">
        <v>128.23129711830728</v>
      </c>
      <c r="D3350" s="1">
        <v>1025.8257751453193</v>
      </c>
      <c r="E3350" s="1">
        <v>1794.7998002905531</v>
      </c>
      <c r="F3350" s="1">
        <v>2391.4874120597597</v>
      </c>
      <c r="G3350" s="1">
        <v>3063.7920144205755</v>
      </c>
      <c r="H3350" s="1">
        <v>3889.954044576974</v>
      </c>
      <c r="I3350" s="1">
        <v>4971.690767601609</v>
      </c>
      <c r="J3350" s="1">
        <v>6567.2808379606249</v>
      </c>
      <c r="K3350" s="1">
        <v>9833.1587565186182</v>
      </c>
      <c r="L3350" s="1">
        <v>38616.7874722251</v>
      </c>
      <c r="M3350" t="s">
        <v>271</v>
      </c>
      <c r="N3350" s="1">
        <v>11974632</v>
      </c>
      <c r="O3350" s="1">
        <f t="shared" si="52"/>
        <v>7228.3008177917454</v>
      </c>
    </row>
    <row r="3351" spans="1:15">
      <c r="A3351" t="s">
        <v>83</v>
      </c>
      <c r="B3351" s="1">
        <v>1997</v>
      </c>
      <c r="C3351" s="1">
        <v>121.12584964390486</v>
      </c>
      <c r="D3351" s="1">
        <v>969.01127020599142</v>
      </c>
      <c r="E3351" s="1">
        <v>1691.6265558959492</v>
      </c>
      <c r="F3351" s="1">
        <v>2245.5853121415612</v>
      </c>
      <c r="G3351" s="1">
        <v>2876.4224604189985</v>
      </c>
      <c r="H3351" s="1">
        <v>3665.4939205673741</v>
      </c>
      <c r="I3351" s="1">
        <v>4702.4553655191303</v>
      </c>
      <c r="J3351" s="1">
        <v>6232.3563903097875</v>
      </c>
      <c r="K3351" s="1">
        <v>9383.1851041051959</v>
      </c>
      <c r="L3351" s="1">
        <v>38281.79816528035</v>
      </c>
      <c r="M3351" t="s">
        <v>271</v>
      </c>
      <c r="N3351" s="1">
        <v>12381743</v>
      </c>
      <c r="O3351" s="1">
        <f t="shared" si="52"/>
        <v>7016.9060394088247</v>
      </c>
    </row>
    <row r="3352" spans="1:15">
      <c r="A3352" t="s">
        <v>83</v>
      </c>
      <c r="B3352" s="1">
        <v>1998</v>
      </c>
      <c r="C3352" s="1">
        <v>120.79484359221725</v>
      </c>
      <c r="D3352" s="1">
        <v>966.33638346397527</v>
      </c>
      <c r="E3352" s="1">
        <v>1687.6947407684704</v>
      </c>
      <c r="F3352" s="1">
        <v>2240.4345895940169</v>
      </c>
      <c r="G3352" s="1">
        <v>2870.4039652494621</v>
      </c>
      <c r="H3352" s="1">
        <v>3661.4323868520719</v>
      </c>
      <c r="I3352" s="1">
        <v>4702.9742398704238</v>
      </c>
      <c r="J3352" s="1">
        <v>6244.6237429686153</v>
      </c>
      <c r="K3352" s="1">
        <v>9407.7086267859704</v>
      </c>
      <c r="L3352" s="1">
        <v>38407.041461823967</v>
      </c>
      <c r="M3352" t="s">
        <v>271</v>
      </c>
      <c r="N3352" s="1">
        <v>12789902</v>
      </c>
      <c r="O3352" s="1">
        <f t="shared" si="52"/>
        <v>7030.9444980969183</v>
      </c>
    </row>
    <row r="3353" spans="1:15">
      <c r="A3353" t="s">
        <v>83</v>
      </c>
      <c r="B3353" s="1">
        <v>1999</v>
      </c>
      <c r="C3353" s="1">
        <v>119.45516369383292</v>
      </c>
      <c r="D3353" s="1">
        <v>955.63459996853442</v>
      </c>
      <c r="E3353" s="1">
        <v>1669.7220067727833</v>
      </c>
      <c r="F3353" s="1">
        <v>2216.6580670569151</v>
      </c>
      <c r="G3353" s="1">
        <v>2840.5217229751497</v>
      </c>
      <c r="H3353" s="1">
        <v>3626.9115867993805</v>
      </c>
      <c r="I3353" s="1">
        <v>4664.3382294454004</v>
      </c>
      <c r="J3353" s="1">
        <v>6204.840393999566</v>
      </c>
      <c r="K3353" s="1">
        <v>9353.7881882715337</v>
      </c>
      <c r="L3353" s="1">
        <v>38211.940232682631</v>
      </c>
      <c r="M3353" t="s">
        <v>271</v>
      </c>
      <c r="N3353" s="1">
        <v>13222404</v>
      </c>
      <c r="O3353" s="1">
        <f t="shared" si="52"/>
        <v>6986.3810191665734</v>
      </c>
    </row>
    <row r="3354" spans="1:15">
      <c r="A3354" t="s">
        <v>83</v>
      </c>
      <c r="B3354" s="1">
        <v>2000</v>
      </c>
      <c r="C3354" s="1">
        <v>114.51691124703387</v>
      </c>
      <c r="D3354" s="1">
        <v>916.12858039414209</v>
      </c>
      <c r="E3354" s="1">
        <v>1601.3960954278057</v>
      </c>
      <c r="F3354" s="1">
        <v>2126.0272681884203</v>
      </c>
      <c r="G3354" s="1">
        <v>2724.9335151148834</v>
      </c>
      <c r="H3354" s="1">
        <v>3482.812127946454</v>
      </c>
      <c r="I3354" s="1">
        <v>4484.5214283934793</v>
      </c>
      <c r="J3354" s="1">
        <v>5976.7570956404115</v>
      </c>
      <c r="K3354" s="1">
        <v>9015.7437849308026</v>
      </c>
      <c r="L3354" s="1">
        <v>36855.018944754644</v>
      </c>
      <c r="M3354" t="s">
        <v>271</v>
      </c>
      <c r="N3354" s="1">
        <v>13690811</v>
      </c>
      <c r="O3354" s="1">
        <f t="shared" si="52"/>
        <v>6729.7855752038067</v>
      </c>
    </row>
    <row r="3355" spans="1:15">
      <c r="A3355" t="s">
        <v>83</v>
      </c>
      <c r="B3355" s="1">
        <v>2001</v>
      </c>
      <c r="C3355" s="1">
        <v>115.59939049714743</v>
      </c>
      <c r="D3355" s="1">
        <v>924.80630661406076</v>
      </c>
      <c r="E3355" s="1">
        <v>1617.2754397993062</v>
      </c>
      <c r="F3355" s="1">
        <v>2147.1825806405359</v>
      </c>
      <c r="G3355" s="1">
        <v>2752.6239605604537</v>
      </c>
      <c r="H3355" s="1">
        <v>3521.7366504030165</v>
      </c>
      <c r="I3355" s="1">
        <v>4540.255690610069</v>
      </c>
      <c r="J3355" s="1">
        <v>6062.3176869469089</v>
      </c>
      <c r="K3355" s="1">
        <v>9150.6869007052883</v>
      </c>
      <c r="L3355" s="1">
        <v>37431.025387875503</v>
      </c>
      <c r="M3355" t="s">
        <v>271</v>
      </c>
      <c r="N3355" s="1">
        <v>14128102</v>
      </c>
      <c r="O3355" s="1">
        <f t="shared" si="52"/>
        <v>6826.3509994652295</v>
      </c>
    </row>
    <row r="3356" spans="1:15">
      <c r="A3356" t="s">
        <v>83</v>
      </c>
      <c r="B3356" s="1">
        <v>2002</v>
      </c>
      <c r="C3356" s="1">
        <v>111.22250642179158</v>
      </c>
      <c r="D3356" s="1">
        <v>889.7778148469564</v>
      </c>
      <c r="E3356" s="1">
        <v>1556.7147515047304</v>
      </c>
      <c r="F3356" s="1">
        <v>2066.846517285001</v>
      </c>
      <c r="G3356" s="1">
        <v>2650.1887702000176</v>
      </c>
      <c r="H3356" s="1">
        <v>3394.1203983131827</v>
      </c>
      <c r="I3356" s="1">
        <v>4381.1647887540203</v>
      </c>
      <c r="J3356" s="1">
        <v>5860.8199895094476</v>
      </c>
      <c r="K3356" s="1">
        <v>8852.2156127602393</v>
      </c>
      <c r="L3356" s="1">
        <v>36233.67585518946</v>
      </c>
      <c r="M3356" t="s">
        <v>271</v>
      </c>
      <c r="N3356" s="1">
        <v>14614577</v>
      </c>
      <c r="O3356" s="1">
        <f t="shared" si="52"/>
        <v>6599.6747004784847</v>
      </c>
    </row>
    <row r="3357" spans="1:15">
      <c r="A3357" t="s">
        <v>83</v>
      </c>
      <c r="B3357" s="1">
        <v>2003</v>
      </c>
      <c r="C3357" s="1">
        <v>109.73297918919731</v>
      </c>
      <c r="D3357" s="1">
        <v>877.8951448968462</v>
      </c>
      <c r="E3357" s="1">
        <v>1536.6173165015889</v>
      </c>
      <c r="F3357" s="1">
        <v>2040.2318415074155</v>
      </c>
      <c r="G3357" s="1">
        <v>2616.6073116453585</v>
      </c>
      <c r="H3357" s="1">
        <v>3354.5361002806212</v>
      </c>
      <c r="I3357" s="1">
        <v>4335.4680614021199</v>
      </c>
      <c r="J3357" s="1">
        <v>5810.5428540909506</v>
      </c>
      <c r="K3357" s="1">
        <v>8781.8947189956307</v>
      </c>
      <c r="L3357" s="1">
        <v>35969.177418089923</v>
      </c>
      <c r="M3357" t="s">
        <v>271</v>
      </c>
      <c r="N3357" s="1">
        <v>15138538</v>
      </c>
      <c r="O3357" s="1">
        <f t="shared" si="52"/>
        <v>6543.2703746599655</v>
      </c>
    </row>
    <row r="3358" spans="1:15">
      <c r="A3358" t="s">
        <v>83</v>
      </c>
      <c r="B3358" s="1">
        <v>2004</v>
      </c>
      <c r="C3358" s="1">
        <v>110.97425188302586</v>
      </c>
      <c r="D3358" s="1">
        <v>887.78506895470196</v>
      </c>
      <c r="E3358" s="1">
        <v>1554.6280714626726</v>
      </c>
      <c r="F3358" s="1">
        <v>2064.2275437273915</v>
      </c>
      <c r="G3358" s="1">
        <v>2647.9432967142452</v>
      </c>
      <c r="H3358" s="1">
        <v>3398.1886416106136</v>
      </c>
      <c r="I3358" s="1">
        <v>4397.3975044509716</v>
      </c>
      <c r="J3358" s="1">
        <v>5904.573174571372</v>
      </c>
      <c r="K3358" s="1">
        <v>8929.7358881490527</v>
      </c>
      <c r="L3358" s="1">
        <v>36598.36848221843</v>
      </c>
      <c r="M3358" t="s">
        <v>271</v>
      </c>
      <c r="N3358" s="1">
        <v>15680742</v>
      </c>
      <c r="O3358" s="1">
        <f t="shared" si="52"/>
        <v>6649.382192374248</v>
      </c>
    </row>
    <row r="3359" spans="1:15">
      <c r="A3359" t="s">
        <v>83</v>
      </c>
      <c r="B3359" s="1">
        <v>2005</v>
      </c>
      <c r="C3359" s="1">
        <v>114.30220461891217</v>
      </c>
      <c r="D3359" s="1">
        <v>914.41540042392114</v>
      </c>
      <c r="E3359" s="1">
        <v>1601.9865386551407</v>
      </c>
      <c r="F3359" s="1">
        <v>2127.1813163145739</v>
      </c>
      <c r="G3359" s="1">
        <v>2729.2857973891005</v>
      </c>
      <c r="H3359" s="1">
        <v>3506.2062043022138</v>
      </c>
      <c r="I3359" s="1">
        <v>4542.8858468045601</v>
      </c>
      <c r="J3359" s="1">
        <v>6111.3736784179628</v>
      </c>
      <c r="K3359" s="1">
        <v>9248.3940721922954</v>
      </c>
      <c r="L3359" s="1">
        <v>37928.871908777939</v>
      </c>
      <c r="M3359" t="s">
        <v>271</v>
      </c>
      <c r="N3359" s="1">
        <v>16232579</v>
      </c>
      <c r="O3359" s="1">
        <f t="shared" si="52"/>
        <v>6882.4902967896614</v>
      </c>
    </row>
    <row r="3360" spans="1:15">
      <c r="A3360" t="s">
        <v>83</v>
      </c>
      <c r="B3360" s="1">
        <v>2006</v>
      </c>
      <c r="C3360" s="1">
        <v>120.98494841919999</v>
      </c>
      <c r="D3360" s="1">
        <v>967.91313526424392</v>
      </c>
      <c r="E3360" s="1">
        <v>1691.4476337058477</v>
      </c>
      <c r="F3360" s="1">
        <v>2239.2156821739509</v>
      </c>
      <c r="G3360" s="1">
        <v>2869.4266027860331</v>
      </c>
      <c r="H3360" s="1">
        <v>3679.6131178937517</v>
      </c>
      <c r="I3360" s="1">
        <v>4755.8569296822734</v>
      </c>
      <c r="J3360" s="1">
        <v>6394.1691459827534</v>
      </c>
      <c r="K3360" s="1">
        <v>9663.6612927807964</v>
      </c>
      <c r="L3360" s="1">
        <v>38743.936290093297</v>
      </c>
      <c r="M3360" t="s">
        <v>271</v>
      </c>
      <c r="N3360" s="1">
        <v>16826690</v>
      </c>
      <c r="O3360" s="1">
        <f t="shared" si="52"/>
        <v>7112.6224778782143</v>
      </c>
    </row>
    <row r="3361" spans="1:15">
      <c r="A3361" t="s">
        <v>83</v>
      </c>
      <c r="B3361" s="1">
        <v>2007</v>
      </c>
      <c r="C3361" s="1">
        <v>127.74373415028091</v>
      </c>
      <c r="D3361" s="1">
        <v>1021.9543462569999</v>
      </c>
      <c r="E3361" s="1">
        <v>1781.5975791884453</v>
      </c>
      <c r="F3361" s="1">
        <v>2351.719718782344</v>
      </c>
      <c r="G3361" s="1">
        <v>3009.9520908916838</v>
      </c>
      <c r="H3361" s="1">
        <v>3853.0916003613306</v>
      </c>
      <c r="I3361" s="1">
        <v>4968.1794196208693</v>
      </c>
      <c r="J3361" s="1">
        <v>6675.855295968915</v>
      </c>
      <c r="K3361" s="1">
        <v>10076.441494926887</v>
      </c>
      <c r="L3361" s="1">
        <v>39492.430434054048</v>
      </c>
      <c r="M3361" t="s">
        <v>271</v>
      </c>
      <c r="N3361" s="1">
        <v>17428978</v>
      </c>
      <c r="O3361" s="1">
        <f t="shared" si="52"/>
        <v>7335.8965714201795</v>
      </c>
    </row>
    <row r="3362" spans="1:15">
      <c r="A3362" t="s">
        <v>83</v>
      </c>
      <c r="B3362" s="1">
        <v>2008</v>
      </c>
      <c r="C3362" s="1">
        <v>127.21591368948175</v>
      </c>
      <c r="D3362" s="1">
        <v>1017.7228364611013</v>
      </c>
      <c r="E3362" s="1">
        <v>1770.1286668029445</v>
      </c>
      <c r="F3362" s="1">
        <v>2330.0723703074491</v>
      </c>
      <c r="G3362" s="1">
        <v>2978.7570070475026</v>
      </c>
      <c r="H3362" s="1">
        <v>3806.710495632291</v>
      </c>
      <c r="I3362" s="1">
        <v>4896.9706244878826</v>
      </c>
      <c r="J3362" s="1">
        <v>6576.5400612983731</v>
      </c>
      <c r="K3362" s="1">
        <v>9914.0852631014877</v>
      </c>
      <c r="L3362" s="1">
        <v>37982.841550894649</v>
      </c>
      <c r="M3362" t="s">
        <v>271</v>
      </c>
      <c r="N3362" s="1">
        <v>18038850</v>
      </c>
      <c r="O3362" s="1">
        <f t="shared" si="52"/>
        <v>7140.1044789723164</v>
      </c>
    </row>
    <row r="3363" spans="1:15">
      <c r="A3363" t="s">
        <v>83</v>
      </c>
      <c r="B3363" s="1">
        <v>2009</v>
      </c>
      <c r="C3363" s="1">
        <v>128.95369546084174</v>
      </c>
      <c r="D3363" s="1">
        <v>1031.6385097962388</v>
      </c>
      <c r="E3363" s="1">
        <v>1790.3670030307908</v>
      </c>
      <c r="F3363" s="1">
        <v>2350.3889849934644</v>
      </c>
      <c r="G3363" s="1">
        <v>3001.3280413287957</v>
      </c>
      <c r="H3363" s="1">
        <v>3829.2748203314563</v>
      </c>
      <c r="I3363" s="1">
        <v>4914.8449512790139</v>
      </c>
      <c r="J3363" s="1">
        <v>6596.988631099588</v>
      </c>
      <c r="K3363" s="1">
        <v>9932.704353508916</v>
      </c>
      <c r="L3363" s="1">
        <v>37197.308277055534</v>
      </c>
      <c r="M3363" t="s">
        <v>271</v>
      </c>
      <c r="N3363" s="1">
        <v>18660510</v>
      </c>
      <c r="O3363" s="1">
        <f t="shared" si="52"/>
        <v>7077.3797267884638</v>
      </c>
    </row>
    <row r="3364" spans="1:15">
      <c r="A3364" t="s">
        <v>83</v>
      </c>
      <c r="B3364" s="1">
        <v>2010</v>
      </c>
      <c r="C3364" s="1">
        <v>137.45026296328263</v>
      </c>
      <c r="D3364" s="1">
        <v>1099.642361199034</v>
      </c>
      <c r="E3364" s="1">
        <v>1904.3337285432626</v>
      </c>
      <c r="F3364" s="1">
        <v>2493.5312101293484</v>
      </c>
      <c r="G3364" s="1">
        <v>3180.6237315020467</v>
      </c>
      <c r="H3364" s="1">
        <v>4051.5856415324633</v>
      </c>
      <c r="I3364" s="1">
        <v>5188.7122015577434</v>
      </c>
      <c r="J3364" s="1">
        <v>6960.9253118753686</v>
      </c>
      <c r="K3364" s="1">
        <v>10468.084276839872</v>
      </c>
      <c r="L3364" s="1">
        <v>38317.62286079341</v>
      </c>
      <c r="M3364" t="s">
        <v>271</v>
      </c>
      <c r="N3364" s="1">
        <v>19295490</v>
      </c>
      <c r="O3364" s="1">
        <f t="shared" si="52"/>
        <v>7380.2511586935843</v>
      </c>
    </row>
    <row r="3365" spans="1:15">
      <c r="A3365" t="s">
        <v>83</v>
      </c>
      <c r="B3365" s="1">
        <v>2011</v>
      </c>
      <c r="C3365" s="1">
        <v>145.03880035095887</v>
      </c>
      <c r="D3365" s="1">
        <v>1160.2790914244031</v>
      </c>
      <c r="E3365" s="1">
        <v>2005.2570263973416</v>
      </c>
      <c r="F3365" s="1">
        <v>2619.1234049436598</v>
      </c>
      <c r="G3365" s="1">
        <v>3337.2857646274683</v>
      </c>
      <c r="H3365" s="1">
        <v>4244.5845349401061</v>
      </c>
      <c r="I3365" s="1">
        <v>5424.1984055323437</v>
      </c>
      <c r="J3365" s="1">
        <v>7273.1065126369413</v>
      </c>
      <c r="K3365" s="1">
        <v>10924.69594250606</v>
      </c>
      <c r="L3365" s="1">
        <v>39084.454292712173</v>
      </c>
      <c r="M3365" t="s">
        <v>271</v>
      </c>
      <c r="N3365" s="1">
        <v>19936320</v>
      </c>
      <c r="O3365" s="1">
        <f t="shared" si="52"/>
        <v>7621.8023776071468</v>
      </c>
    </row>
    <row r="3366" spans="1:15">
      <c r="A3366" t="s">
        <v>83</v>
      </c>
      <c r="B3366" s="1">
        <v>2012</v>
      </c>
      <c r="C3366" s="1">
        <v>148.70446872066157</v>
      </c>
      <c r="D3366" s="1">
        <v>1189.6312767105401</v>
      </c>
      <c r="E3366" s="1">
        <v>2051.9624275959395</v>
      </c>
      <c r="F3366" s="1">
        <v>2673.6655980686996</v>
      </c>
      <c r="G3366" s="1">
        <v>3403.2834509737518</v>
      </c>
      <c r="H3366" s="1">
        <v>4322.0421875623842</v>
      </c>
      <c r="I3366" s="1">
        <v>5511.6175510885178</v>
      </c>
      <c r="J3366" s="1">
        <v>7386.6035674003961</v>
      </c>
      <c r="K3366" s="1">
        <v>11082.422562662583</v>
      </c>
      <c r="L3366" s="1">
        <v>38749.438147438916</v>
      </c>
      <c r="M3366" t="s">
        <v>271</v>
      </c>
      <c r="N3366" s="1">
        <v>20599570</v>
      </c>
      <c r="O3366" s="1">
        <f t="shared" si="52"/>
        <v>7651.9371238222393</v>
      </c>
    </row>
    <row r="3367" spans="1:15">
      <c r="A3367" t="s">
        <v>83</v>
      </c>
      <c r="B3367" s="1">
        <v>2013</v>
      </c>
      <c r="C3367" s="1">
        <v>155.36932030193927</v>
      </c>
      <c r="D3367" s="1">
        <v>1242.9657450523953</v>
      </c>
      <c r="E3367" s="1">
        <v>2139.9295223592999</v>
      </c>
      <c r="F3367" s="1">
        <v>2781.7882775469843</v>
      </c>
      <c r="G3367" s="1">
        <v>3537.3945785642668</v>
      </c>
      <c r="H3367" s="1">
        <v>4485.8096681622083</v>
      </c>
      <c r="I3367" s="1">
        <v>5708.7920411076529</v>
      </c>
      <c r="J3367" s="1">
        <v>7647.0896743869162</v>
      </c>
      <c r="K3367" s="1">
        <v>11460.321883848404</v>
      </c>
      <c r="L3367" s="1">
        <v>39159.212456791305</v>
      </c>
      <c r="M3367" t="s">
        <v>271</v>
      </c>
      <c r="N3367" s="1">
        <v>21287234</v>
      </c>
      <c r="O3367" s="1">
        <f t="shared" si="52"/>
        <v>7831.8673168121368</v>
      </c>
    </row>
    <row r="3368" spans="1:15">
      <c r="A3368" t="s">
        <v>83</v>
      </c>
      <c r="B3368" s="1">
        <v>2014</v>
      </c>
      <c r="C3368" s="1">
        <v>148.22808838951659</v>
      </c>
      <c r="D3368" s="1">
        <v>1185.8112879518749</v>
      </c>
      <c r="E3368" s="1">
        <v>2037.8432302695617</v>
      </c>
      <c r="F3368" s="1">
        <v>2643.1146341088829</v>
      </c>
      <c r="G3368" s="1">
        <v>3357.8126128868535</v>
      </c>
      <c r="H3368" s="1">
        <v>4252.0612459589684</v>
      </c>
      <c r="I3368" s="1">
        <v>5400.5292363093022</v>
      </c>
      <c r="J3368" s="1">
        <v>7230.6974805281534</v>
      </c>
      <c r="K3368" s="1">
        <v>10824.349668715056</v>
      </c>
      <c r="L3368" s="1">
        <v>36142.031909419522</v>
      </c>
      <c r="M3368" t="s">
        <v>271</v>
      </c>
      <c r="N3368" s="1">
        <v>22002118</v>
      </c>
      <c r="O3368" s="1">
        <f t="shared" si="52"/>
        <v>7322.2479394537686</v>
      </c>
    </row>
    <row r="3369" spans="1:15">
      <c r="A3369" t="s">
        <v>83</v>
      </c>
      <c r="B3369" s="1">
        <v>2015</v>
      </c>
      <c r="C3369" s="1">
        <v>155.63099400496259</v>
      </c>
      <c r="D3369" s="1">
        <v>1245.0390059301956</v>
      </c>
      <c r="E3369" s="1">
        <v>2135.885880863008</v>
      </c>
      <c r="F3369" s="1">
        <v>2764.2628490265506</v>
      </c>
      <c r="G3369" s="1">
        <v>3508.4226029320953</v>
      </c>
      <c r="H3369" s="1">
        <v>4436.668688650856</v>
      </c>
      <c r="I3369" s="1">
        <v>5624.0567284029985</v>
      </c>
      <c r="J3369" s="1">
        <v>7526.4379685467811</v>
      </c>
      <c r="K3369" s="1">
        <v>11254.896844338218</v>
      </c>
      <c r="L3369" s="1">
        <v>36718.995586257421</v>
      </c>
      <c r="M3369" t="s">
        <v>271</v>
      </c>
      <c r="N3369" s="1">
        <v>22748872</v>
      </c>
      <c r="O3369" s="1">
        <f t="shared" si="52"/>
        <v>7537.0297148953077</v>
      </c>
    </row>
    <row r="3370" spans="1:15">
      <c r="A3370" t="s">
        <v>83</v>
      </c>
      <c r="B3370" s="1">
        <v>2016</v>
      </c>
      <c r="C3370" s="1">
        <v>159.46663845526166</v>
      </c>
      <c r="D3370" s="1">
        <v>1275.7286345873406</v>
      </c>
      <c r="E3370" s="1">
        <v>2188.5404448824779</v>
      </c>
      <c r="F3370" s="1">
        <v>2832.3986555445454</v>
      </c>
      <c r="G3370" s="1">
        <v>3594.90688004499</v>
      </c>
      <c r="H3370" s="1">
        <v>4546.0348773503447</v>
      </c>
      <c r="I3370" s="1">
        <v>5762.696823930456</v>
      </c>
      <c r="J3370" s="1">
        <v>7711.9646239903132</v>
      </c>
      <c r="K3370" s="1">
        <v>11532.335828836847</v>
      </c>
      <c r="L3370" s="1">
        <v>37624.136107651961</v>
      </c>
      <c r="M3370" t="s">
        <v>271</v>
      </c>
      <c r="N3370" s="1">
        <v>23542908</v>
      </c>
      <c r="O3370" s="1">
        <f t="shared" si="52"/>
        <v>7722.820951527453</v>
      </c>
    </row>
    <row r="3371" spans="1:15">
      <c r="A3371" t="s">
        <v>83</v>
      </c>
      <c r="B3371" s="1">
        <v>2017</v>
      </c>
      <c r="C3371" s="1">
        <v>156.15657793838548</v>
      </c>
      <c r="D3371" s="1">
        <v>1249.2392043428263</v>
      </c>
      <c r="E3371" s="1">
        <v>2143.0964451240948</v>
      </c>
      <c r="F3371" s="1">
        <v>2773.5824586034582</v>
      </c>
      <c r="G3371" s="1">
        <v>3520.2583058073033</v>
      </c>
      <c r="H3371" s="1">
        <v>4451.637766380215</v>
      </c>
      <c r="I3371" s="1">
        <v>5643.0336631906303</v>
      </c>
      <c r="J3371" s="1">
        <v>7551.8247907947944</v>
      </c>
      <c r="K3371" s="1">
        <v>11292.868606132492</v>
      </c>
      <c r="L3371" s="1">
        <v>36842.876837628894</v>
      </c>
      <c r="M3371" t="s">
        <v>271</v>
      </c>
      <c r="N3371" s="1">
        <v>24367292</v>
      </c>
      <c r="O3371" s="1">
        <f t="shared" si="52"/>
        <v>7562.4574655943088</v>
      </c>
    </row>
    <row r="3372" spans="1:15">
      <c r="A3372" t="s">
        <v>83</v>
      </c>
      <c r="B3372" s="1">
        <v>2018</v>
      </c>
      <c r="C3372" s="1">
        <v>160.06602779210138</v>
      </c>
      <c r="D3372" s="1">
        <v>1280.5237492820586</v>
      </c>
      <c r="E3372" s="1">
        <v>2196.7641560450143</v>
      </c>
      <c r="F3372" s="1">
        <v>2843.0422893282034</v>
      </c>
      <c r="G3372" s="1">
        <v>3608.4155053976465</v>
      </c>
      <c r="H3372" s="1">
        <v>4563.1197099776537</v>
      </c>
      <c r="I3372" s="1">
        <v>5784.3508819874796</v>
      </c>
      <c r="J3372" s="1">
        <v>7740.9455457319891</v>
      </c>
      <c r="K3372" s="1">
        <v>11575.673019806785</v>
      </c>
      <c r="L3372" s="1">
        <v>37765.527131852228</v>
      </c>
      <c r="M3372" t="s">
        <v>271</v>
      </c>
      <c r="N3372" s="1">
        <v>25222086</v>
      </c>
      <c r="O3372" s="1">
        <f t="shared" si="52"/>
        <v>7751.8428017201168</v>
      </c>
    </row>
    <row r="3373" spans="1:15">
      <c r="A3373" t="s">
        <v>83</v>
      </c>
      <c r="B3373" s="1">
        <v>2019</v>
      </c>
      <c r="C3373" s="1">
        <v>161.47951309390257</v>
      </c>
      <c r="D3373" s="1">
        <v>1291.8271586417154</v>
      </c>
      <c r="E3373" s="1">
        <v>2216.1503753425022</v>
      </c>
      <c r="F3373" s="1">
        <v>2868.1383630173032</v>
      </c>
      <c r="G3373" s="1">
        <v>3640.2726013452034</v>
      </c>
      <c r="H3373" s="1">
        <v>4603.397331496858</v>
      </c>
      <c r="I3373" s="1">
        <v>5835.4063289329188</v>
      </c>
      <c r="J3373" s="1">
        <v>7809.2804031864725</v>
      </c>
      <c r="K3373" s="1">
        <v>11677.855482573703</v>
      </c>
      <c r="L3373" s="1">
        <v>38098.892719921809</v>
      </c>
      <c r="M3373" t="s">
        <v>271</v>
      </c>
      <c r="N3373" s="1">
        <v>26104454</v>
      </c>
      <c r="O3373" s="1">
        <f t="shared" si="52"/>
        <v>7820.2700277552385</v>
      </c>
    </row>
    <row r="3374" spans="1:15">
      <c r="A3374" t="s">
        <v>83</v>
      </c>
      <c r="B3374" s="1">
        <v>2020</v>
      </c>
      <c r="C3374" s="1">
        <v>155.59744609431857</v>
      </c>
      <c r="D3374" s="1">
        <v>1244.8131166651926</v>
      </c>
      <c r="E3374" s="1">
        <v>2135.4900155174082</v>
      </c>
      <c r="F3374" s="1">
        <v>2763.7462112026333</v>
      </c>
      <c r="G3374" s="1">
        <v>3507.7784830477299</v>
      </c>
      <c r="H3374" s="1">
        <v>4435.8501196311418</v>
      </c>
      <c r="I3374" s="1">
        <v>5623.0167431730342</v>
      </c>
      <c r="J3374" s="1">
        <v>7525.0468485187421</v>
      </c>
      <c r="K3374" s="1">
        <v>11252.81687387829</v>
      </c>
      <c r="L3374" s="1">
        <v>36712.216671779956</v>
      </c>
      <c r="M3374" t="s">
        <v>271</v>
      </c>
      <c r="N3374" s="1">
        <v>27010508</v>
      </c>
      <c r="O3374" s="1">
        <f t="shared" si="52"/>
        <v>7535.6372529508444</v>
      </c>
    </row>
    <row r="3375" spans="1:15">
      <c r="A3375" t="s">
        <v>84</v>
      </c>
      <c r="B3375" s="1">
        <v>1980</v>
      </c>
      <c r="C3375" s="1">
        <v>403.86040676922863</v>
      </c>
      <c r="D3375" s="1">
        <v>3230.8596144957073</v>
      </c>
      <c r="E3375" s="1">
        <v>5294.3236979150606</v>
      </c>
      <c r="F3375" s="1">
        <v>6310.5631119274722</v>
      </c>
      <c r="G3375" s="1">
        <v>7312.1477657129572</v>
      </c>
      <c r="H3375" s="1">
        <v>8386.1280195192376</v>
      </c>
      <c r="I3375" s="1">
        <v>9677.3478361299985</v>
      </c>
      <c r="J3375" s="1">
        <v>11289.577881611764</v>
      </c>
      <c r="K3375" s="1">
        <v>13722.298542758463</v>
      </c>
      <c r="L3375" s="1">
        <v>31978.050116673789</v>
      </c>
      <c r="M3375" t="s">
        <v>272</v>
      </c>
      <c r="N3375" s="1">
        <v>20653311</v>
      </c>
      <c r="O3375" s="1">
        <f t="shared" si="52"/>
        <v>9760.5156993513701</v>
      </c>
    </row>
    <row r="3376" spans="1:15">
      <c r="A3376" t="s">
        <v>84</v>
      </c>
      <c r="B3376" s="1">
        <v>1981</v>
      </c>
      <c r="C3376" s="1">
        <v>398.49834740843653</v>
      </c>
      <c r="D3376" s="1">
        <v>3187.9925064011613</v>
      </c>
      <c r="E3376" s="1">
        <v>5241.3767127097053</v>
      </c>
      <c r="F3376" s="1">
        <v>6318.3306892830233</v>
      </c>
      <c r="G3376" s="1">
        <v>7400.4384768886284</v>
      </c>
      <c r="H3376" s="1">
        <v>8573.8940465099076</v>
      </c>
      <c r="I3376" s="1">
        <v>10022.835712447093</v>
      </c>
      <c r="J3376" s="1">
        <v>11868.98578032427</v>
      </c>
      <c r="K3376" s="1">
        <v>14824.939444959322</v>
      </c>
      <c r="L3376" s="1">
        <v>32586.175447701931</v>
      </c>
      <c r="M3376" t="s">
        <v>272</v>
      </c>
      <c r="N3376" s="1">
        <v>21386278</v>
      </c>
      <c r="O3376" s="1">
        <f t="shared" si="52"/>
        <v>10042.346716463348</v>
      </c>
    </row>
    <row r="3377" spans="1:15">
      <c r="A3377" t="s">
        <v>84</v>
      </c>
      <c r="B3377" s="1">
        <v>1982</v>
      </c>
      <c r="C3377" s="1">
        <v>426.92150253662754</v>
      </c>
      <c r="D3377" s="1">
        <v>3415.3723858547432</v>
      </c>
      <c r="E3377" s="1">
        <v>5600.0117727058714</v>
      </c>
      <c r="F3377" s="1">
        <v>6696.9146962402392</v>
      </c>
      <c r="G3377" s="1">
        <v>7781.2331574419595</v>
      </c>
      <c r="H3377" s="1">
        <v>8946.3133424153602</v>
      </c>
      <c r="I3377" s="1">
        <v>10356.921474899356</v>
      </c>
      <c r="J3377" s="1">
        <v>12124.258872260829</v>
      </c>
      <c r="K3377" s="1">
        <v>14843.296858030013</v>
      </c>
      <c r="L3377" s="1">
        <v>34640.952444177135</v>
      </c>
      <c r="M3377" t="s">
        <v>272</v>
      </c>
      <c r="N3377" s="1">
        <v>22108650</v>
      </c>
      <c r="O3377" s="1">
        <f t="shared" si="52"/>
        <v>10483.219650656214</v>
      </c>
    </row>
    <row r="3378" spans="1:15">
      <c r="A3378" t="s">
        <v>84</v>
      </c>
      <c r="B3378" s="1">
        <v>1983</v>
      </c>
      <c r="C3378" s="1">
        <v>458.81042651173345</v>
      </c>
      <c r="D3378" s="1">
        <v>3670.4352798002687</v>
      </c>
      <c r="E3378" s="1">
        <v>6021.1086584475288</v>
      </c>
      <c r="F3378" s="1">
        <v>7204.34105451081</v>
      </c>
      <c r="G3378" s="1">
        <v>8382.5903568666945</v>
      </c>
      <c r="H3378" s="1">
        <v>9652.7605201668466</v>
      </c>
      <c r="I3378" s="1">
        <v>11195.359708942899</v>
      </c>
      <c r="J3378" s="1">
        <v>13137.824080411683</v>
      </c>
      <c r="K3378" s="1">
        <v>16100.953234264069</v>
      </c>
      <c r="L3378" s="1">
        <v>39015.082343804592</v>
      </c>
      <c r="M3378" t="s">
        <v>272</v>
      </c>
      <c r="N3378" s="1">
        <v>22804615</v>
      </c>
      <c r="O3378" s="1">
        <f t="shared" si="52"/>
        <v>11483.926566372713</v>
      </c>
    </row>
    <row r="3379" spans="1:15">
      <c r="A3379" t="s">
        <v>84</v>
      </c>
      <c r="B3379" s="1">
        <v>1984</v>
      </c>
      <c r="C3379" s="1">
        <v>471.42486490571019</v>
      </c>
      <c r="D3379" s="1">
        <v>3771.4358409797587</v>
      </c>
      <c r="E3379" s="1">
        <v>6207.6562682136619</v>
      </c>
      <c r="F3379" s="1">
        <v>7504.5834781600461</v>
      </c>
      <c r="G3379" s="1">
        <v>8824.9595230085924</v>
      </c>
      <c r="H3379" s="1">
        <v>10265.4233251614</v>
      </c>
      <c r="I3379" s="1">
        <v>12057.760513964078</v>
      </c>
      <c r="J3379" s="1">
        <v>14360.949496240748</v>
      </c>
      <c r="K3379" s="1">
        <v>18026.898115154181</v>
      </c>
      <c r="L3379" s="1">
        <v>41756.959041959359</v>
      </c>
      <c r="M3379" t="s">
        <v>272</v>
      </c>
      <c r="N3379" s="1">
        <v>23475042</v>
      </c>
      <c r="O3379" s="1">
        <f t="shared" si="52"/>
        <v>12324.805046774754</v>
      </c>
    </row>
    <row r="3380" spans="1:15">
      <c r="A3380" t="s">
        <v>84</v>
      </c>
      <c r="B3380" s="1">
        <v>1985</v>
      </c>
      <c r="C3380" s="1">
        <v>505.06153948103071</v>
      </c>
      <c r="D3380" s="1">
        <v>4040.5684745406488</v>
      </c>
      <c r="E3380" s="1">
        <v>6638.2583680367343</v>
      </c>
      <c r="F3380" s="1">
        <v>7985.4064475621763</v>
      </c>
      <c r="G3380" s="1">
        <v>9341.5327230176063</v>
      </c>
      <c r="H3380" s="1">
        <v>10812.15329584551</v>
      </c>
      <c r="I3380" s="1">
        <v>12620.895432553487</v>
      </c>
      <c r="J3380" s="1">
        <v>14920.972753439435</v>
      </c>
      <c r="K3380" s="1">
        <v>18508.255292088299</v>
      </c>
      <c r="L3380" s="1">
        <v>42388.402702354368</v>
      </c>
      <c r="M3380" t="s">
        <v>272</v>
      </c>
      <c r="N3380" s="1">
        <v>24093425</v>
      </c>
      <c r="O3380" s="1">
        <f t="shared" si="52"/>
        <v>12776.15070289193</v>
      </c>
    </row>
    <row r="3381" spans="1:15">
      <c r="A3381" t="s">
        <v>84</v>
      </c>
      <c r="B3381" s="1">
        <v>1986</v>
      </c>
      <c r="C3381" s="1">
        <v>542.76021407434962</v>
      </c>
      <c r="D3381" s="1">
        <v>4342.0652623172382</v>
      </c>
      <c r="E3381" s="1">
        <v>7137.1979671876534</v>
      </c>
      <c r="F3381" s="1">
        <v>8598.9634165324933</v>
      </c>
      <c r="G3381" s="1">
        <v>10073.621496742917</v>
      </c>
      <c r="H3381" s="1">
        <v>11674.912716917474</v>
      </c>
      <c r="I3381" s="1">
        <v>13651.145608889867</v>
      </c>
      <c r="J3381" s="1">
        <v>16170.757245372826</v>
      </c>
      <c r="K3381" s="1">
        <v>20138.041683050582</v>
      </c>
      <c r="L3381" s="1">
        <v>46059.676215186693</v>
      </c>
      <c r="M3381" t="s">
        <v>272</v>
      </c>
      <c r="N3381" s="1">
        <v>24701911</v>
      </c>
      <c r="O3381" s="1">
        <f t="shared" si="52"/>
        <v>13838.91418262721</v>
      </c>
    </row>
    <row r="3382" spans="1:15">
      <c r="A3382" t="s">
        <v>84</v>
      </c>
      <c r="B3382" s="1">
        <v>1987</v>
      </c>
      <c r="C3382" s="1">
        <v>586.2421969878792</v>
      </c>
      <c r="D3382" s="1">
        <v>4689.9742539292956</v>
      </c>
      <c r="E3382" s="1">
        <v>7718.4671843424894</v>
      </c>
      <c r="F3382" s="1">
        <v>9327.8304947883007</v>
      </c>
      <c r="G3382" s="1">
        <v>10965.905266708265</v>
      </c>
      <c r="H3382" s="1">
        <v>12752.586971940063</v>
      </c>
      <c r="I3382" s="1">
        <v>14974.078392432804</v>
      </c>
      <c r="J3382" s="1">
        <v>17827.157992055254</v>
      </c>
      <c r="K3382" s="1">
        <v>22355.258955871774</v>
      </c>
      <c r="L3382" s="1">
        <v>51722.560339453579</v>
      </c>
      <c r="M3382" t="s">
        <v>272</v>
      </c>
      <c r="N3382" s="1">
        <v>25325341</v>
      </c>
      <c r="O3382" s="1">
        <f t="shared" si="52"/>
        <v>15292.006204850972</v>
      </c>
    </row>
    <row r="3383" spans="1:15">
      <c r="A3383" t="s">
        <v>84</v>
      </c>
      <c r="B3383" s="1">
        <v>1988</v>
      </c>
      <c r="C3383" s="1">
        <v>631.98944404823931</v>
      </c>
      <c r="D3383" s="1">
        <v>5055.9355364268004</v>
      </c>
      <c r="E3383" s="1">
        <v>8328.1976968986692</v>
      </c>
      <c r="F3383" s="1">
        <v>10085.58889088624</v>
      </c>
      <c r="G3383" s="1">
        <v>11883.155805705792</v>
      </c>
      <c r="H3383" s="1">
        <v>13848.881235204746</v>
      </c>
      <c r="I3383" s="1">
        <v>16304.600359210213</v>
      </c>
      <c r="J3383" s="1">
        <v>19472.944532240977</v>
      </c>
      <c r="K3383" s="1">
        <v>24543.301966076811</v>
      </c>
      <c r="L3383" s="1">
        <v>57059.149309012348</v>
      </c>
      <c r="M3383" t="s">
        <v>272</v>
      </c>
      <c r="N3383" s="1">
        <v>25962452</v>
      </c>
      <c r="O3383" s="1">
        <f t="shared" si="52"/>
        <v>16721.374477571084</v>
      </c>
    </row>
    <row r="3384" spans="1:15">
      <c r="A3384" t="s">
        <v>84</v>
      </c>
      <c r="B3384" s="1">
        <v>1989</v>
      </c>
      <c r="C3384" s="1">
        <v>661.84292034670966</v>
      </c>
      <c r="D3384" s="1">
        <v>5294.68048615723</v>
      </c>
      <c r="E3384" s="1">
        <v>8724.3172123181648</v>
      </c>
      <c r="F3384" s="1">
        <v>10570.449611378706</v>
      </c>
      <c r="G3384" s="1">
        <v>12456.513779747727</v>
      </c>
      <c r="H3384" s="1">
        <v>14518.481253470933</v>
      </c>
      <c r="I3384" s="1">
        <v>17096.713271254583</v>
      </c>
      <c r="J3384" s="1">
        <v>20425.460323292169</v>
      </c>
      <c r="K3384" s="1">
        <v>25804.259973943917</v>
      </c>
      <c r="L3384" s="1">
        <v>59642.627381236525</v>
      </c>
      <c r="M3384" t="s">
        <v>272</v>
      </c>
      <c r="N3384" s="1">
        <v>26637386</v>
      </c>
      <c r="O3384" s="1">
        <f t="shared" si="52"/>
        <v>17519.534621314666</v>
      </c>
    </row>
    <row r="3385" spans="1:15">
      <c r="A3385" t="s">
        <v>84</v>
      </c>
      <c r="B3385" s="1">
        <v>1990</v>
      </c>
      <c r="C3385" s="1">
        <v>697.47775530286526</v>
      </c>
      <c r="D3385" s="1">
        <v>5579.7998650116942</v>
      </c>
      <c r="E3385" s="1">
        <v>9199.80432094969</v>
      </c>
      <c r="F3385" s="1">
        <v>11158.403733917894</v>
      </c>
      <c r="G3385" s="1">
        <v>13162.212530797233</v>
      </c>
      <c r="H3385" s="1">
        <v>15355.043302895394</v>
      </c>
      <c r="I3385" s="1">
        <v>18103.388737601996</v>
      </c>
      <c r="J3385" s="1">
        <v>21660.623930385012</v>
      </c>
      <c r="K3385" s="1">
        <v>27459.925088584692</v>
      </c>
      <c r="L3385" s="1">
        <v>63435.932221203242</v>
      </c>
      <c r="M3385" t="s">
        <v>272</v>
      </c>
      <c r="N3385" s="1">
        <v>27453677</v>
      </c>
      <c r="O3385" s="1">
        <f t="shared" si="52"/>
        <v>18581.261148664973</v>
      </c>
    </row>
    <row r="3386" spans="1:15">
      <c r="A3386" t="s">
        <v>84</v>
      </c>
      <c r="B3386" s="1">
        <v>1991</v>
      </c>
      <c r="C3386" s="1">
        <v>753.50484173680809</v>
      </c>
      <c r="D3386" s="1">
        <v>6028.075046359003</v>
      </c>
      <c r="E3386" s="1">
        <v>9943.4368027807468</v>
      </c>
      <c r="F3386" s="1">
        <v>12066.85897970111</v>
      </c>
      <c r="G3386" s="1">
        <v>14238.35703186074</v>
      </c>
      <c r="H3386" s="1">
        <v>16615.050119157866</v>
      </c>
      <c r="I3386" s="1">
        <v>19597.254893013775</v>
      </c>
      <c r="J3386" s="1">
        <v>23462.783884552951</v>
      </c>
      <c r="K3386" s="1">
        <v>29824.020553327122</v>
      </c>
      <c r="L3386" s="1">
        <v>68662.913844363633</v>
      </c>
      <c r="M3386" t="s">
        <v>272</v>
      </c>
      <c r="N3386" s="1">
        <v>28139943</v>
      </c>
      <c r="O3386" s="1">
        <f t="shared" si="52"/>
        <v>20119.225599685375</v>
      </c>
    </row>
    <row r="3387" spans="1:15">
      <c r="A3387" t="s">
        <v>84</v>
      </c>
      <c r="B3387" s="1">
        <v>1992</v>
      </c>
      <c r="C3387" s="1">
        <v>772.377331275958</v>
      </c>
      <c r="D3387" s="1">
        <v>6178.9200703962179</v>
      </c>
      <c r="E3387" s="1">
        <v>10196.295968802904</v>
      </c>
      <c r="F3387" s="1">
        <v>12378.03303927699</v>
      </c>
      <c r="G3387" s="1">
        <v>14607.083788796777</v>
      </c>
      <c r="H3387" s="1">
        <v>17046.505561897575</v>
      </c>
      <c r="I3387" s="1">
        <v>20109.816784230454</v>
      </c>
      <c r="J3387" s="1">
        <v>24085.336352708167</v>
      </c>
      <c r="K3387" s="1">
        <v>30690.258781614142</v>
      </c>
      <c r="L3387" s="1">
        <v>70383.577539403399</v>
      </c>
      <c r="M3387" t="s">
        <v>272</v>
      </c>
      <c r="N3387" s="1">
        <v>28817778</v>
      </c>
      <c r="O3387" s="1">
        <f t="shared" si="52"/>
        <v>20644.820521840258</v>
      </c>
    </row>
    <row r="3388" spans="1:15">
      <c r="A3388" t="s">
        <v>84</v>
      </c>
      <c r="B3388" s="1">
        <v>1993</v>
      </c>
      <c r="C3388" s="1">
        <v>792.46933472481635</v>
      </c>
      <c r="D3388" s="1">
        <v>6339.8320550300123</v>
      </c>
      <c r="E3388" s="1">
        <v>10472.380002244603</v>
      </c>
      <c r="F3388" s="1">
        <v>12736.009113339533</v>
      </c>
      <c r="G3388" s="1">
        <v>15060.544097630687</v>
      </c>
      <c r="H3388" s="1">
        <v>17611.10004659514</v>
      </c>
      <c r="I3388" s="1">
        <v>20827.239952731041</v>
      </c>
      <c r="J3388" s="1">
        <v>25021.693218893997</v>
      </c>
      <c r="K3388" s="1">
        <v>32038.889579490235</v>
      </c>
      <c r="L3388" s="1">
        <v>74041.484165960821</v>
      </c>
      <c r="M3388" t="s">
        <v>272</v>
      </c>
      <c r="N3388" s="1">
        <v>29463521</v>
      </c>
      <c r="O3388" s="1">
        <f t="shared" si="52"/>
        <v>21494.164156664086</v>
      </c>
    </row>
    <row r="3389" spans="1:15">
      <c r="A3389" t="s">
        <v>84</v>
      </c>
      <c r="B3389" s="1">
        <v>1994</v>
      </c>
      <c r="C3389" s="1">
        <v>835.97057055578546</v>
      </c>
      <c r="D3389" s="1">
        <v>6687.7233778254313</v>
      </c>
      <c r="E3389" s="1">
        <v>11059.025535667448</v>
      </c>
      <c r="F3389" s="1">
        <v>13476.152430373369</v>
      </c>
      <c r="G3389" s="1">
        <v>15973.112887634919</v>
      </c>
      <c r="H3389" s="1">
        <v>18720.923505539991</v>
      </c>
      <c r="I3389" s="1">
        <v>22201.196135690105</v>
      </c>
      <c r="J3389" s="1">
        <v>26764.325223855616</v>
      </c>
      <c r="K3389" s="1">
        <v>34445.480863470009</v>
      </c>
      <c r="L3389" s="1">
        <v>80366.818408597203</v>
      </c>
      <c r="M3389" t="s">
        <v>272</v>
      </c>
      <c r="N3389" s="1">
        <v>30078420</v>
      </c>
      <c r="O3389" s="1">
        <f t="shared" si="52"/>
        <v>23053.072893920988</v>
      </c>
    </row>
    <row r="3390" spans="1:15">
      <c r="A3390" t="s">
        <v>84</v>
      </c>
      <c r="B3390" s="1">
        <v>1995</v>
      </c>
      <c r="C3390" s="1">
        <v>872.70148141300274</v>
      </c>
      <c r="D3390" s="1">
        <v>6981.5826063661389</v>
      </c>
      <c r="E3390" s="1">
        <v>11554.867974042681</v>
      </c>
      <c r="F3390" s="1">
        <v>14100.322265447408</v>
      </c>
      <c r="G3390" s="1">
        <v>16739.880552409344</v>
      </c>
      <c r="H3390" s="1">
        <v>19650.428892049447</v>
      </c>
      <c r="I3390" s="1">
        <v>23348.240358201707</v>
      </c>
      <c r="J3390" s="1">
        <v>28216.147028758616</v>
      </c>
      <c r="K3390" s="1">
        <v>36465.485263240967</v>
      </c>
      <c r="L3390" s="1">
        <v>85600.165070633855</v>
      </c>
      <c r="M3390" t="s">
        <v>272</v>
      </c>
      <c r="N3390" s="1">
        <v>30659215</v>
      </c>
      <c r="O3390" s="1">
        <f t="shared" si="52"/>
        <v>24352.982149256317</v>
      </c>
    </row>
    <row r="3391" spans="1:15">
      <c r="A3391" t="s">
        <v>84</v>
      </c>
      <c r="B3391" s="1">
        <v>1996</v>
      </c>
      <c r="C3391" s="1">
        <v>815.46572606714972</v>
      </c>
      <c r="D3391" s="1">
        <v>6523.7565157219751</v>
      </c>
      <c r="E3391" s="1">
        <v>10910.226195035126</v>
      </c>
      <c r="F3391" s="1">
        <v>13502.10511937392</v>
      </c>
      <c r="G3391" s="1">
        <v>16293.875996780813</v>
      </c>
      <c r="H3391" s="1">
        <v>19438.885390167161</v>
      </c>
      <c r="I3391" s="1">
        <v>23559.898402757368</v>
      </c>
      <c r="J3391" s="1">
        <v>29339.966018288953</v>
      </c>
      <c r="K3391" s="1">
        <v>40624.790744517421</v>
      </c>
      <c r="L3391" s="1">
        <v>95698.878480372325</v>
      </c>
      <c r="M3391" t="s">
        <v>272</v>
      </c>
      <c r="N3391" s="1">
        <v>31167888</v>
      </c>
      <c r="O3391" s="1">
        <f t="shared" si="52"/>
        <v>25670.78485890822</v>
      </c>
    </row>
    <row r="3392" spans="1:15">
      <c r="A3392" t="s">
        <v>84</v>
      </c>
      <c r="B3392" s="1">
        <v>1997</v>
      </c>
      <c r="C3392" s="1">
        <v>824.26394377525048</v>
      </c>
      <c r="D3392" s="1">
        <v>6594.0483080238337</v>
      </c>
      <c r="E3392" s="1">
        <v>11036.872007805674</v>
      </c>
      <c r="F3392" s="1">
        <v>13681.525859631947</v>
      </c>
      <c r="G3392" s="1">
        <v>16545.486769517101</v>
      </c>
      <c r="H3392" s="1">
        <v>19779.187529728111</v>
      </c>
      <c r="I3392" s="1">
        <v>24027.486209958959</v>
      </c>
      <c r="J3392" s="1">
        <v>30004.067988233193</v>
      </c>
      <c r="K3392" s="1">
        <v>41665.950257515309</v>
      </c>
      <c r="L3392" s="1">
        <v>101173.41375040732</v>
      </c>
      <c r="M3392" t="s">
        <v>272</v>
      </c>
      <c r="N3392" s="1">
        <v>31688712</v>
      </c>
      <c r="O3392" s="1">
        <f t="shared" si="52"/>
        <v>26533.23026245967</v>
      </c>
    </row>
    <row r="3393" spans="1:15">
      <c r="A3393" t="s">
        <v>84</v>
      </c>
      <c r="B3393" s="1">
        <v>1998</v>
      </c>
      <c r="C3393" s="1">
        <v>796.55131878370128</v>
      </c>
      <c r="D3393" s="1">
        <v>6372.5105923279507</v>
      </c>
      <c r="E3393" s="1">
        <v>10643.211626100388</v>
      </c>
      <c r="F3393" s="1">
        <v>13122.237503351471</v>
      </c>
      <c r="G3393" s="1">
        <v>15758.898104384863</v>
      </c>
      <c r="H3393" s="1">
        <v>18714.839218067405</v>
      </c>
      <c r="I3393" s="1">
        <v>22566.859729090746</v>
      </c>
      <c r="J3393" s="1">
        <v>27961.657213741684</v>
      </c>
      <c r="K3393" s="1">
        <v>38696.416949682251</v>
      </c>
      <c r="L3393" s="1">
        <v>84012.393541534664</v>
      </c>
      <c r="M3393" t="s">
        <v>272</v>
      </c>
      <c r="N3393" s="1">
        <v>32134362</v>
      </c>
      <c r="O3393" s="1">
        <f t="shared" si="52"/>
        <v>23864.557579706514</v>
      </c>
    </row>
    <row r="3394" spans="1:15">
      <c r="A3394" t="s">
        <v>84</v>
      </c>
      <c r="B3394" s="1">
        <v>1999</v>
      </c>
      <c r="C3394" s="1">
        <v>828.4034428786382</v>
      </c>
      <c r="D3394" s="1">
        <v>6627.2428966214939</v>
      </c>
      <c r="E3394" s="1">
        <v>11095.130117438344</v>
      </c>
      <c r="F3394" s="1">
        <v>13747.223394046343</v>
      </c>
      <c r="G3394" s="1">
        <v>16615.004302088517</v>
      </c>
      <c r="H3394" s="1">
        <v>19852.248086524014</v>
      </c>
      <c r="I3394" s="1">
        <v>24104.526393531156</v>
      </c>
      <c r="J3394" s="1">
        <v>30107.437023819461</v>
      </c>
      <c r="K3394" s="1">
        <v>41976.687592685477</v>
      </c>
      <c r="L3394" s="1">
        <v>98411.174411274376</v>
      </c>
      <c r="M3394" t="s">
        <v>272</v>
      </c>
      <c r="N3394" s="1">
        <v>32644628</v>
      </c>
      <c r="O3394" s="1">
        <f t="shared" si="52"/>
        <v>26336.507766090781</v>
      </c>
    </row>
    <row r="3395" spans="1:15">
      <c r="A3395" t="s">
        <v>84</v>
      </c>
      <c r="B3395" s="1">
        <v>2000</v>
      </c>
      <c r="C3395" s="1">
        <v>878.72118631443198</v>
      </c>
      <c r="D3395" s="1">
        <v>7029.7693686615476</v>
      </c>
      <c r="E3395" s="1">
        <v>11760.691287929023</v>
      </c>
      <c r="F3395" s="1">
        <v>14579.759877771252</v>
      </c>
      <c r="G3395" s="1">
        <v>17633.226401035463</v>
      </c>
      <c r="H3395" s="1">
        <v>21079.793021736696</v>
      </c>
      <c r="I3395" s="1">
        <v>25605.184198350562</v>
      </c>
      <c r="J3395" s="1">
        <v>31941.681599338499</v>
      </c>
      <c r="K3395" s="1">
        <v>44121.075100012218</v>
      </c>
      <c r="L3395" s="1">
        <v>109924.80592621729</v>
      </c>
      <c r="M3395" t="s">
        <v>272</v>
      </c>
      <c r="N3395" s="1">
        <v>33254450</v>
      </c>
      <c r="O3395" s="1">
        <f t="shared" ref="O3395:O3458" si="53">SUM(C3395:L3395)/10</f>
        <v>28455.470796736703</v>
      </c>
    </row>
    <row r="3396" spans="1:15">
      <c r="A3396" t="s">
        <v>84</v>
      </c>
      <c r="B3396" s="1">
        <v>2001</v>
      </c>
      <c r="C3396" s="1">
        <v>895.24481992597009</v>
      </c>
      <c r="D3396" s="1">
        <v>7161.8721649870986</v>
      </c>
      <c r="E3396" s="1">
        <v>11964.98716308053</v>
      </c>
      <c r="F3396" s="1">
        <v>14809.218828600478</v>
      </c>
      <c r="G3396" s="1">
        <v>17875.086667773849</v>
      </c>
      <c r="H3396" s="1">
        <v>21326.183329353105</v>
      </c>
      <c r="I3396" s="1">
        <v>25841.19559936631</v>
      </c>
      <c r="J3396" s="1">
        <v>32100.976948176922</v>
      </c>
      <c r="K3396" s="1">
        <v>43860.541574874012</v>
      </c>
      <c r="L3396" s="1">
        <v>114940.16459874746</v>
      </c>
      <c r="M3396" t="s">
        <v>272</v>
      </c>
      <c r="N3396" s="1">
        <v>33902183</v>
      </c>
      <c r="O3396" s="1">
        <f t="shared" si="53"/>
        <v>29077.547169488575</v>
      </c>
    </row>
    <row r="3397" spans="1:15">
      <c r="A3397" t="s">
        <v>84</v>
      </c>
      <c r="B3397" s="1">
        <v>2002</v>
      </c>
      <c r="C3397" s="1">
        <v>922.24996112857389</v>
      </c>
      <c r="D3397" s="1">
        <v>7378.0176015530451</v>
      </c>
      <c r="E3397" s="1">
        <v>12325.544346619035</v>
      </c>
      <c r="F3397" s="1">
        <v>15277.508270603439</v>
      </c>
      <c r="G3397" s="1">
        <v>18476.944930467642</v>
      </c>
      <c r="H3397" s="1">
        <v>22083.533271151951</v>
      </c>
      <c r="I3397" s="1">
        <v>26806.862960837258</v>
      </c>
      <c r="J3397" s="1">
        <v>33320.480256595307</v>
      </c>
      <c r="K3397" s="1">
        <v>45202.783572361812</v>
      </c>
      <c r="L3397" s="1">
        <v>126416.6228731477</v>
      </c>
      <c r="M3397" t="s">
        <v>272</v>
      </c>
      <c r="N3397" s="1">
        <v>34521145</v>
      </c>
      <c r="O3397" s="1">
        <f t="shared" si="53"/>
        <v>30821.054804446576</v>
      </c>
    </row>
    <row r="3398" spans="1:15">
      <c r="A3398" t="s">
        <v>84</v>
      </c>
      <c r="B3398" s="1">
        <v>2003</v>
      </c>
      <c r="C3398" s="1">
        <v>921.22894723474428</v>
      </c>
      <c r="D3398" s="1">
        <v>7369.850221525855</v>
      </c>
      <c r="E3398" s="1">
        <v>12309.509590885771</v>
      </c>
      <c r="F3398" s="1">
        <v>15256.682341067635</v>
      </c>
      <c r="G3398" s="1">
        <v>18451.400573912277</v>
      </c>
      <c r="H3398" s="1">
        <v>22051.997114240054</v>
      </c>
      <c r="I3398" s="1">
        <v>26765.686575714055</v>
      </c>
      <c r="J3398" s="1">
        <v>33253.029122593114</v>
      </c>
      <c r="K3398" s="1">
        <v>45000.616850542072</v>
      </c>
      <c r="L3398" s="1">
        <v>129599.01887326938</v>
      </c>
      <c r="M3398" t="s">
        <v>272</v>
      </c>
      <c r="N3398" s="1">
        <v>35090504</v>
      </c>
      <c r="O3398" s="1">
        <f t="shared" si="53"/>
        <v>31097.902021098496</v>
      </c>
    </row>
    <row r="3399" spans="1:15">
      <c r="A3399" t="s">
        <v>84</v>
      </c>
      <c r="B3399" s="1">
        <v>2004</v>
      </c>
      <c r="C3399" s="1">
        <v>957.6006327716359</v>
      </c>
      <c r="D3399" s="1">
        <v>7660.7279286494222</v>
      </c>
      <c r="E3399" s="1">
        <v>12773.871072169362</v>
      </c>
      <c r="F3399" s="1">
        <v>15804.979962276166</v>
      </c>
      <c r="G3399" s="1">
        <v>19080.597004538809</v>
      </c>
      <c r="H3399" s="1">
        <v>22763.388148740611</v>
      </c>
      <c r="I3399" s="1">
        <v>27565.985145871793</v>
      </c>
      <c r="J3399" s="1">
        <v>34104.372416600847</v>
      </c>
      <c r="K3399" s="1">
        <v>45552.920784532718</v>
      </c>
      <c r="L3399" s="1">
        <v>135903.51975328158</v>
      </c>
      <c r="M3399" t="s">
        <v>272</v>
      </c>
      <c r="N3399" s="1">
        <v>35543171</v>
      </c>
      <c r="O3399" s="1">
        <f t="shared" si="53"/>
        <v>32216.796284943295</v>
      </c>
    </row>
    <row r="3400" spans="1:15">
      <c r="A3400" t="s">
        <v>84</v>
      </c>
      <c r="B3400" s="1">
        <v>2005</v>
      </c>
      <c r="C3400" s="1">
        <v>1059.3254935793539</v>
      </c>
      <c r="D3400" s="1">
        <v>8474.6826662592994</v>
      </c>
      <c r="E3400" s="1">
        <v>14049.65528871173</v>
      </c>
      <c r="F3400" s="1">
        <v>17221.932296618179</v>
      </c>
      <c r="G3400" s="1">
        <v>20569.274620554566</v>
      </c>
      <c r="H3400" s="1">
        <v>24287.770300147808</v>
      </c>
      <c r="I3400" s="1">
        <v>29053.955887368142</v>
      </c>
      <c r="J3400" s="1">
        <v>35381.727086307517</v>
      </c>
      <c r="K3400" s="1">
        <v>45976.125621026178</v>
      </c>
      <c r="L3400" s="1">
        <v>134792.76167486355</v>
      </c>
      <c r="M3400" t="s">
        <v>272</v>
      </c>
      <c r="N3400" s="1">
        <v>35881240</v>
      </c>
      <c r="O3400" s="1">
        <f t="shared" si="53"/>
        <v>33086.721093543631</v>
      </c>
    </row>
    <row r="3401" spans="1:15">
      <c r="A3401" t="s">
        <v>84</v>
      </c>
      <c r="B3401" s="1">
        <v>2006</v>
      </c>
      <c r="C3401" s="1">
        <v>988.6329237745947</v>
      </c>
      <c r="D3401" s="1">
        <v>7908.9810169550537</v>
      </c>
      <c r="E3401" s="1">
        <v>13179.435727693708</v>
      </c>
      <c r="F3401" s="1">
        <v>16284.34970197334</v>
      </c>
      <c r="G3401" s="1">
        <v>19625.35464787055</v>
      </c>
      <c r="H3401" s="1">
        <v>23374.745167258698</v>
      </c>
      <c r="I3401" s="1">
        <v>28253.350854632179</v>
      </c>
      <c r="J3401" s="1">
        <v>34878.904977944854</v>
      </c>
      <c r="K3401" s="1">
        <v>46482.28482050907</v>
      </c>
      <c r="L3401" s="1">
        <v>154958.18734291624</v>
      </c>
      <c r="M3401" t="s">
        <v>272</v>
      </c>
      <c r="N3401" s="1">
        <v>36355422</v>
      </c>
      <c r="O3401" s="1">
        <f t="shared" si="53"/>
        <v>34593.422718152833</v>
      </c>
    </row>
    <row r="3402" spans="1:15">
      <c r="A3402" t="s">
        <v>84</v>
      </c>
      <c r="B3402" s="1">
        <v>2007</v>
      </c>
      <c r="C3402" s="1">
        <v>1010.080308240408</v>
      </c>
      <c r="D3402" s="1">
        <v>8080.5119603879621</v>
      </c>
      <c r="E3402" s="1">
        <v>13453.25364401122</v>
      </c>
      <c r="F3402" s="1">
        <v>16714.185340716071</v>
      </c>
      <c r="G3402" s="1">
        <v>20231.495709863353</v>
      </c>
      <c r="H3402" s="1">
        <v>24136.36755077439</v>
      </c>
      <c r="I3402" s="1">
        <v>29323.481256074017</v>
      </c>
      <c r="J3402" s="1">
        <v>36662.243011945393</v>
      </c>
      <c r="K3402" s="1">
        <v>49324.721577966469</v>
      </c>
      <c r="L3402" s="1">
        <v>166294.28185716251</v>
      </c>
      <c r="M3402" t="s">
        <v>272</v>
      </c>
      <c r="N3402" s="1">
        <v>36785255</v>
      </c>
      <c r="O3402" s="1">
        <f t="shared" si="53"/>
        <v>36523.062221714179</v>
      </c>
    </row>
    <row r="3403" spans="1:15">
      <c r="A3403" t="s">
        <v>84</v>
      </c>
      <c r="B3403" s="1">
        <v>2008</v>
      </c>
      <c r="C3403" s="1">
        <v>996.20200111426743</v>
      </c>
      <c r="D3403" s="1">
        <v>7969.4846504014831</v>
      </c>
      <c r="E3403" s="1">
        <v>13247.632729465809</v>
      </c>
      <c r="F3403" s="1">
        <v>16519.902323026057</v>
      </c>
      <c r="G3403" s="1">
        <v>20042.961759545444</v>
      </c>
      <c r="H3403" s="1">
        <v>23908.717155645394</v>
      </c>
      <c r="I3403" s="1">
        <v>29128.776380155046</v>
      </c>
      <c r="J3403" s="1">
        <v>36757.166840594589</v>
      </c>
      <c r="K3403" s="1">
        <v>49719.259673369961</v>
      </c>
      <c r="L3403" s="1">
        <v>169889.13944399249</v>
      </c>
      <c r="M3403" t="s">
        <v>272</v>
      </c>
      <c r="N3403" s="1">
        <v>37293861</v>
      </c>
      <c r="O3403" s="1">
        <f t="shared" si="53"/>
        <v>36817.924295731049</v>
      </c>
    </row>
    <row r="3404" spans="1:15">
      <c r="A3404" t="s">
        <v>84</v>
      </c>
      <c r="B3404" s="1">
        <v>2009</v>
      </c>
      <c r="C3404" s="1">
        <v>999.32621345749408</v>
      </c>
      <c r="D3404" s="1">
        <v>7994.6098295138599</v>
      </c>
      <c r="E3404" s="1">
        <v>13286.068620201588</v>
      </c>
      <c r="F3404" s="1">
        <v>16444.581985509176</v>
      </c>
      <c r="G3404" s="1">
        <v>19823.100266205875</v>
      </c>
      <c r="H3404" s="1">
        <v>23755.501341977153</v>
      </c>
      <c r="I3404" s="1">
        <v>28923.34080540347</v>
      </c>
      <c r="J3404" s="1">
        <v>36273.245491877693</v>
      </c>
      <c r="K3404" s="1">
        <v>48954.618724849148</v>
      </c>
      <c r="L3404" s="1">
        <v>165308.72964388601</v>
      </c>
      <c r="M3404" t="s">
        <v>272</v>
      </c>
      <c r="N3404" s="1">
        <v>37709753</v>
      </c>
      <c r="O3404" s="1">
        <f t="shared" si="53"/>
        <v>36176.312292288152</v>
      </c>
    </row>
    <row r="3405" spans="1:15">
      <c r="A3405" t="s">
        <v>84</v>
      </c>
      <c r="B3405" s="1">
        <v>2010</v>
      </c>
      <c r="C3405" s="1">
        <v>1023.8381018516902</v>
      </c>
      <c r="D3405" s="1">
        <v>8190.7046929596145</v>
      </c>
      <c r="E3405" s="1">
        <v>13637.018232376089</v>
      </c>
      <c r="F3405" s="1">
        <v>16846.83367698704</v>
      </c>
      <c r="G3405" s="1">
        <v>20320.217418311069</v>
      </c>
      <c r="H3405" s="1">
        <v>24606.166031572098</v>
      </c>
      <c r="I3405" s="1">
        <v>30141.192627808836</v>
      </c>
      <c r="J3405" s="1">
        <v>37847.592985219198</v>
      </c>
      <c r="K3405" s="1">
        <v>51212.273948111993</v>
      </c>
      <c r="L3405" s="1">
        <v>177803.85892702968</v>
      </c>
      <c r="M3405" t="s">
        <v>272</v>
      </c>
      <c r="N3405" s="1">
        <v>38145880</v>
      </c>
      <c r="O3405" s="1">
        <f t="shared" si="53"/>
        <v>38162.969664222735</v>
      </c>
    </row>
    <row r="3406" spans="1:15">
      <c r="A3406" t="s">
        <v>84</v>
      </c>
      <c r="B3406" s="1">
        <v>2011</v>
      </c>
      <c r="C3406" s="1">
        <v>1044.5264583255398</v>
      </c>
      <c r="D3406" s="1">
        <v>8356.235428116348</v>
      </c>
      <c r="E3406" s="1">
        <v>13953.526203060052</v>
      </c>
      <c r="F3406" s="1">
        <v>17261.166452304249</v>
      </c>
      <c r="G3406" s="1">
        <v>20869.0866562013</v>
      </c>
      <c r="H3406" s="1">
        <v>25243.511076724015</v>
      </c>
      <c r="I3406" s="1">
        <v>30862.175636373191</v>
      </c>
      <c r="J3406" s="1">
        <v>38591.081192023368</v>
      </c>
      <c r="K3406" s="1">
        <v>52121.270712661673</v>
      </c>
      <c r="L3406" s="1">
        <v>181896.85833547599</v>
      </c>
      <c r="M3406" t="s">
        <v>272</v>
      </c>
      <c r="N3406" s="1">
        <v>38696642</v>
      </c>
      <c r="O3406" s="1">
        <f t="shared" si="53"/>
        <v>39019.943815126571</v>
      </c>
    </row>
    <row r="3407" spans="1:15">
      <c r="A3407" t="s">
        <v>84</v>
      </c>
      <c r="B3407" s="1">
        <v>2012</v>
      </c>
      <c r="C3407" s="1">
        <v>1060.6914758862915</v>
      </c>
      <c r="D3407" s="1">
        <v>8485.6024823568823</v>
      </c>
      <c r="E3407" s="1">
        <v>14214.315133989099</v>
      </c>
      <c r="F3407" s="1">
        <v>17611.416501193817</v>
      </c>
      <c r="G3407" s="1">
        <v>21344.948953015075</v>
      </c>
      <c r="H3407" s="1">
        <v>25798.413545299445</v>
      </c>
      <c r="I3407" s="1">
        <v>31497.721995991415</v>
      </c>
      <c r="J3407" s="1">
        <v>39248.40796283754</v>
      </c>
      <c r="K3407" s="1">
        <v>52997.878099236725</v>
      </c>
      <c r="L3407" s="1">
        <v>182396.970656636</v>
      </c>
      <c r="M3407" t="s">
        <v>272</v>
      </c>
      <c r="N3407" s="1">
        <v>39187046</v>
      </c>
      <c r="O3407" s="1">
        <f t="shared" si="53"/>
        <v>39465.636680644224</v>
      </c>
    </row>
    <row r="3408" spans="1:15">
      <c r="A3408" t="s">
        <v>84</v>
      </c>
      <c r="B3408" s="1">
        <v>2013</v>
      </c>
      <c r="C3408" s="1">
        <v>1093.7449576586678</v>
      </c>
      <c r="D3408" s="1">
        <v>8749.8878893176225</v>
      </c>
      <c r="E3408" s="1">
        <v>14662.44664957906</v>
      </c>
      <c r="F3408" s="1">
        <v>18160.390411590881</v>
      </c>
      <c r="G3408" s="1">
        <v>21902.341018781677</v>
      </c>
      <c r="H3408" s="1">
        <v>26264.70141501215</v>
      </c>
      <c r="I3408" s="1">
        <v>32071.468074729833</v>
      </c>
      <c r="J3408" s="1">
        <v>39994.605834990456</v>
      </c>
      <c r="K3408" s="1">
        <v>54034.403751827092</v>
      </c>
      <c r="L3408" s="1">
        <v>184808.62009633036</v>
      </c>
      <c r="M3408" t="s">
        <v>272</v>
      </c>
      <c r="N3408" s="1">
        <v>39663606</v>
      </c>
      <c r="O3408" s="1">
        <f t="shared" si="53"/>
        <v>40174.261009981783</v>
      </c>
    </row>
    <row r="3409" spans="1:15">
      <c r="A3409" t="s">
        <v>84</v>
      </c>
      <c r="B3409" s="1">
        <v>2014</v>
      </c>
      <c r="C3409" s="1">
        <v>1126.2068387084589</v>
      </c>
      <c r="D3409" s="1">
        <v>9009.6789585953338</v>
      </c>
      <c r="E3409" s="1">
        <v>15097.957268517928</v>
      </c>
      <c r="F3409" s="1">
        <v>18680.515531159657</v>
      </c>
      <c r="G3409" s="1">
        <v>22407.032731652398</v>
      </c>
      <c r="H3409" s="1">
        <v>26655.968220405644</v>
      </c>
      <c r="I3409" s="1">
        <v>32530.161765197849</v>
      </c>
      <c r="J3409" s="1">
        <v>40554.714633632451</v>
      </c>
      <c r="K3409" s="1">
        <v>54714.938574221531</v>
      </c>
      <c r="L3409" s="1">
        <v>188445.19412480318</v>
      </c>
      <c r="M3409" t="s">
        <v>272</v>
      </c>
      <c r="N3409" s="1">
        <v>40243237</v>
      </c>
      <c r="O3409" s="1">
        <f t="shared" si="53"/>
        <v>40922.236864689447</v>
      </c>
    </row>
    <row r="3410" spans="1:15">
      <c r="A3410" t="s">
        <v>84</v>
      </c>
      <c r="B3410" s="1">
        <v>2015</v>
      </c>
      <c r="C3410" s="1">
        <v>1149.888658282418</v>
      </c>
      <c r="D3410" s="1">
        <v>9199.2090646098695</v>
      </c>
      <c r="E3410" s="1">
        <v>15352.876740413918</v>
      </c>
      <c r="F3410" s="1">
        <v>18921.629564566399</v>
      </c>
      <c r="G3410" s="1">
        <v>22808.54001760724</v>
      </c>
      <c r="H3410" s="1">
        <v>27284.451318255655</v>
      </c>
      <c r="I3410" s="1">
        <v>33217.418902126345</v>
      </c>
      <c r="J3410" s="1">
        <v>41335.708132878193</v>
      </c>
      <c r="K3410" s="1">
        <v>55842.747304402517</v>
      </c>
      <c r="L3410" s="1">
        <v>194889.04689011863</v>
      </c>
      <c r="M3410" t="s">
        <v>272</v>
      </c>
      <c r="N3410" s="1">
        <v>40762796</v>
      </c>
      <c r="O3410" s="1">
        <f t="shared" si="53"/>
        <v>42000.151659326119</v>
      </c>
    </row>
    <row r="3411" spans="1:15">
      <c r="A3411" t="s">
        <v>84</v>
      </c>
      <c r="B3411" s="1">
        <v>2016</v>
      </c>
      <c r="C3411" s="1">
        <v>1159.2414331251193</v>
      </c>
      <c r="D3411" s="1">
        <v>9273.9061193881244</v>
      </c>
      <c r="E3411" s="1">
        <v>15424.376836065963</v>
      </c>
      <c r="F3411" s="1">
        <v>18954.701446278861</v>
      </c>
      <c r="G3411" s="1">
        <v>22981.117076838997</v>
      </c>
      <c r="H3411" s="1">
        <v>27675.592248562341</v>
      </c>
      <c r="I3411" s="1">
        <v>33659.054385889118</v>
      </c>
      <c r="J3411" s="1">
        <v>41873.298451204413</v>
      </c>
      <c r="K3411" s="1">
        <v>56708.897919729796</v>
      </c>
      <c r="L3411" s="1">
        <v>199024.1235496288</v>
      </c>
      <c r="M3411" t="s">
        <v>272</v>
      </c>
      <c r="N3411" s="1">
        <v>41258703</v>
      </c>
      <c r="O3411" s="1">
        <f t="shared" si="53"/>
        <v>42673.430946671157</v>
      </c>
    </row>
    <row r="3412" spans="1:15">
      <c r="A3412" t="s">
        <v>84</v>
      </c>
      <c r="B3412" s="1">
        <v>2017</v>
      </c>
      <c r="C3412" s="1">
        <v>1173.7017145151256</v>
      </c>
      <c r="D3412" s="1">
        <v>9389.588248654265</v>
      </c>
      <c r="E3412" s="1">
        <v>15621.56326681819</v>
      </c>
      <c r="F3412" s="1">
        <v>19211.376467425169</v>
      </c>
      <c r="G3412" s="1">
        <v>23314.053391378558</v>
      </c>
      <c r="H3412" s="1">
        <v>28100.652188948829</v>
      </c>
      <c r="I3412" s="1">
        <v>34209.289362378462</v>
      </c>
      <c r="J3412" s="1">
        <v>42602.859000049772</v>
      </c>
      <c r="K3412" s="1">
        <v>57737.954780746652</v>
      </c>
      <c r="L3412" s="1">
        <v>202811.21006282428</v>
      </c>
      <c r="M3412" t="s">
        <v>272</v>
      </c>
      <c r="N3412" s="1">
        <v>41717139</v>
      </c>
      <c r="O3412" s="1">
        <f t="shared" si="53"/>
        <v>43417.224848373931</v>
      </c>
    </row>
    <row r="3413" spans="1:15">
      <c r="A3413" t="s">
        <v>84</v>
      </c>
      <c r="B3413" s="1">
        <v>2018</v>
      </c>
      <c r="C3413" s="1">
        <v>1200.6809008353584</v>
      </c>
      <c r="D3413" s="1">
        <v>9605.421251800497</v>
      </c>
      <c r="E3413" s="1">
        <v>15977.371316152363</v>
      </c>
      <c r="F3413" s="1">
        <v>19639.074788624308</v>
      </c>
      <c r="G3413" s="1">
        <v>23818.145339314869</v>
      </c>
      <c r="H3413" s="1">
        <v>28691.691530580734</v>
      </c>
      <c r="I3413" s="1">
        <v>34905.980063290561</v>
      </c>
      <c r="J3413" s="1">
        <v>43439.620158759644</v>
      </c>
      <c r="K3413" s="1">
        <v>58843.921807216037</v>
      </c>
      <c r="L3413" s="1">
        <v>206576.02058498064</v>
      </c>
      <c r="M3413" t="s">
        <v>272</v>
      </c>
      <c r="N3413" s="1">
        <v>42083156</v>
      </c>
      <c r="O3413" s="1">
        <f t="shared" si="53"/>
        <v>44269.792774155503</v>
      </c>
    </row>
    <row r="3414" spans="1:15">
      <c r="A3414" t="s">
        <v>84</v>
      </c>
      <c r="B3414" s="1">
        <v>2019</v>
      </c>
      <c r="C3414" s="1">
        <v>1241.7233685138401</v>
      </c>
      <c r="D3414" s="1">
        <v>9933.8679809594378</v>
      </c>
      <c r="E3414" s="1">
        <v>16509.54071968031</v>
      </c>
      <c r="F3414" s="1">
        <v>20250.806751616834</v>
      </c>
      <c r="G3414" s="1">
        <v>24495.674269510597</v>
      </c>
      <c r="H3414" s="1">
        <v>29436.539870704266</v>
      </c>
      <c r="I3414" s="1">
        <v>35713.820049950889</v>
      </c>
      <c r="J3414" s="1">
        <v>44311.838733135868</v>
      </c>
      <c r="K3414" s="1">
        <v>59904.345691920702</v>
      </c>
      <c r="L3414" s="1">
        <v>209780.14216203973</v>
      </c>
      <c r="M3414" t="s">
        <v>272</v>
      </c>
      <c r="N3414" s="1">
        <v>42402124</v>
      </c>
      <c r="O3414" s="1">
        <f t="shared" si="53"/>
        <v>45157.829959803246</v>
      </c>
    </row>
    <row r="3415" spans="1:15">
      <c r="A3415" t="s">
        <v>84</v>
      </c>
      <c r="B3415" s="1">
        <v>2020</v>
      </c>
      <c r="C3415" s="1">
        <v>1217.6318761017076</v>
      </c>
      <c r="D3415" s="1">
        <v>9740.9226754697429</v>
      </c>
      <c r="E3415" s="1">
        <v>16188.876190345864</v>
      </c>
      <c r="F3415" s="1">
        <v>19857.475741024453</v>
      </c>
      <c r="G3415" s="1">
        <v>24019.895320769785</v>
      </c>
      <c r="H3415" s="1">
        <v>28864.794633132657</v>
      </c>
      <c r="I3415" s="1">
        <v>35020.151325953339</v>
      </c>
      <c r="J3415" s="1">
        <v>43451.144492094041</v>
      </c>
      <c r="K3415" s="1">
        <v>58740.838153481942</v>
      </c>
      <c r="L3415" s="1">
        <v>205705.57376642447</v>
      </c>
      <c r="M3415" t="s">
        <v>272</v>
      </c>
      <c r="N3415" s="1">
        <v>42668344</v>
      </c>
      <c r="O3415" s="1">
        <f t="shared" si="53"/>
        <v>44280.730417479797</v>
      </c>
    </row>
    <row r="3416" spans="1:15">
      <c r="A3416" t="s">
        <v>85</v>
      </c>
      <c r="B3416" s="1">
        <v>1980</v>
      </c>
      <c r="C3416" s="1">
        <v>2470.8487472302427</v>
      </c>
      <c r="D3416" s="1">
        <v>19765.706747352146</v>
      </c>
      <c r="E3416" s="1">
        <v>33248.676653873335</v>
      </c>
      <c r="F3416" s="1">
        <v>42409.556906098747</v>
      </c>
      <c r="G3416" s="1">
        <v>52927.724962041604</v>
      </c>
      <c r="H3416" s="1">
        <v>65726.093199010182</v>
      </c>
      <c r="I3416" s="1">
        <v>89009.049346737855</v>
      </c>
      <c r="J3416" s="1">
        <v>125499.83485657793</v>
      </c>
      <c r="K3416" s="1">
        <v>215595.3643845836</v>
      </c>
      <c r="L3416" s="1">
        <v>782467.21138394438</v>
      </c>
      <c r="M3416" t="s">
        <v>273</v>
      </c>
      <c r="N3416" s="1">
        <v>698216</v>
      </c>
      <c r="O3416" s="1">
        <f t="shared" si="53"/>
        <v>142912.00671874499</v>
      </c>
    </row>
    <row r="3417" spans="1:15">
      <c r="A3417" t="s">
        <v>85</v>
      </c>
      <c r="B3417" s="1">
        <v>1981</v>
      </c>
      <c r="C3417" s="1">
        <v>2079.2609251681065</v>
      </c>
      <c r="D3417" s="1">
        <v>16635.712247079551</v>
      </c>
      <c r="E3417" s="1">
        <v>27984.176473452913</v>
      </c>
      <c r="F3417" s="1">
        <v>35694.611099838206</v>
      </c>
      <c r="G3417" s="1">
        <v>44546.770662471063</v>
      </c>
      <c r="H3417" s="1">
        <v>55318.414653026761</v>
      </c>
      <c r="I3417" s="1">
        <v>74915.13744397035</v>
      </c>
      <c r="J3417" s="1">
        <v>105627.42990598062</v>
      </c>
      <c r="K3417" s="1">
        <v>181457.35549858576</v>
      </c>
      <c r="L3417" s="1">
        <v>658567.84957604355</v>
      </c>
      <c r="M3417" t="s">
        <v>273</v>
      </c>
      <c r="N3417" s="1">
        <v>743750</v>
      </c>
      <c r="O3417" s="1">
        <f t="shared" si="53"/>
        <v>120282.67184856169</v>
      </c>
    </row>
    <row r="3418" spans="1:15">
      <c r="A3418" t="s">
        <v>85</v>
      </c>
      <c r="B3418" s="1">
        <v>1982</v>
      </c>
      <c r="C3418" s="1">
        <v>1700.1302537386523</v>
      </c>
      <c r="D3418" s="1">
        <v>13602.125260399018</v>
      </c>
      <c r="E3418" s="1">
        <v>22881.077636012462</v>
      </c>
      <c r="F3418" s="1">
        <v>29185.479086639385</v>
      </c>
      <c r="G3418" s="1">
        <v>36423.62521947256</v>
      </c>
      <c r="H3418" s="1">
        <v>45231.37233202369</v>
      </c>
      <c r="I3418" s="1">
        <v>61253.976121877313</v>
      </c>
      <c r="J3418" s="1">
        <v>86365.966951629656</v>
      </c>
      <c r="K3418" s="1">
        <v>148367.91372671278</v>
      </c>
      <c r="L3418" s="1">
        <v>538476.58455502929</v>
      </c>
      <c r="M3418" t="s">
        <v>273</v>
      </c>
      <c r="N3418" s="1">
        <v>787133</v>
      </c>
      <c r="O3418" s="1">
        <f t="shared" si="53"/>
        <v>98348.825114353473</v>
      </c>
    </row>
    <row r="3419" spans="1:15">
      <c r="A3419" t="s">
        <v>85</v>
      </c>
      <c r="B3419" s="1">
        <v>1983</v>
      </c>
      <c r="C3419" s="1">
        <v>1678.4656439426835</v>
      </c>
      <c r="D3419" s="1">
        <v>13426.641921051671</v>
      </c>
      <c r="E3419" s="1">
        <v>22585.355712297485</v>
      </c>
      <c r="F3419" s="1">
        <v>28807.973260944626</v>
      </c>
      <c r="G3419" s="1">
        <v>35952.961571655142</v>
      </c>
      <c r="H3419" s="1">
        <v>44646.427867532526</v>
      </c>
      <c r="I3419" s="1">
        <v>60462.134633834648</v>
      </c>
      <c r="J3419" s="1">
        <v>85249.156316647466</v>
      </c>
      <c r="K3419" s="1">
        <v>146449.51252927977</v>
      </c>
      <c r="L3419" s="1">
        <v>531513.57896660489</v>
      </c>
      <c r="M3419" t="s">
        <v>273</v>
      </c>
      <c r="N3419" s="1">
        <v>830934</v>
      </c>
      <c r="O3419" s="1">
        <f t="shared" si="53"/>
        <v>97077.220842379087</v>
      </c>
    </row>
    <row r="3420" spans="1:15">
      <c r="A3420" t="s">
        <v>85</v>
      </c>
      <c r="B3420" s="1">
        <v>1984</v>
      </c>
      <c r="C3420" s="1">
        <v>1638.3861158201412</v>
      </c>
      <c r="D3420" s="1">
        <v>13107.630541806029</v>
      </c>
      <c r="E3420" s="1">
        <v>22048.615004602358</v>
      </c>
      <c r="F3420" s="1">
        <v>28123.913206636913</v>
      </c>
      <c r="G3420" s="1">
        <v>35098.83433044907</v>
      </c>
      <c r="H3420" s="1">
        <v>43585.403602774953</v>
      </c>
      <c r="I3420" s="1">
        <v>59025.771004361923</v>
      </c>
      <c r="J3420" s="1">
        <v>83224.056915969282</v>
      </c>
      <c r="K3420" s="1">
        <v>142970.17619604716</v>
      </c>
      <c r="L3420" s="1">
        <v>518886.90276226943</v>
      </c>
      <c r="M3420" t="s">
        <v>273</v>
      </c>
      <c r="N3420" s="1">
        <v>880201</v>
      </c>
      <c r="O3420" s="1">
        <f t="shared" si="53"/>
        <v>94770.968968073721</v>
      </c>
    </row>
    <row r="3421" spans="1:15">
      <c r="A3421" t="s">
        <v>85</v>
      </c>
      <c r="B3421" s="1">
        <v>1985</v>
      </c>
      <c r="C3421" s="1">
        <v>1447.7375496156158</v>
      </c>
      <c r="D3421" s="1">
        <v>11583.525242659623</v>
      </c>
      <c r="E3421" s="1">
        <v>19485.150050494347</v>
      </c>
      <c r="F3421" s="1">
        <v>24853.640357935419</v>
      </c>
      <c r="G3421" s="1">
        <v>31017.763460133443</v>
      </c>
      <c r="H3421" s="1">
        <v>38518.051371497844</v>
      </c>
      <c r="I3421" s="1">
        <v>52162.964236243904</v>
      </c>
      <c r="J3421" s="1">
        <v>73548.10056584471</v>
      </c>
      <c r="K3421" s="1">
        <v>126347.46271484521</v>
      </c>
      <c r="L3421" s="1">
        <v>458557.46386343503</v>
      </c>
      <c r="M3421" t="s">
        <v>273</v>
      </c>
      <c r="N3421" s="1">
        <v>937473</v>
      </c>
      <c r="O3421" s="1">
        <f t="shared" si="53"/>
        <v>83752.185941270523</v>
      </c>
    </row>
    <row r="3422" spans="1:15">
      <c r="A3422" t="s">
        <v>85</v>
      </c>
      <c r="B3422" s="1">
        <v>1986</v>
      </c>
      <c r="C3422" s="1">
        <v>1755.375008718373</v>
      </c>
      <c r="D3422" s="1">
        <v>14041.375224012285</v>
      </c>
      <c r="E3422" s="1">
        <v>23619.840830054996</v>
      </c>
      <c r="F3422" s="1">
        <v>30127.347997519126</v>
      </c>
      <c r="G3422" s="1">
        <v>37599.471916148774</v>
      </c>
      <c r="H3422" s="1">
        <v>46691.025417027085</v>
      </c>
      <c r="I3422" s="1">
        <v>63231.413381004371</v>
      </c>
      <c r="J3422" s="1">
        <v>89154.202232370852</v>
      </c>
      <c r="K3422" s="1">
        <v>153157.4173373566</v>
      </c>
      <c r="L3422" s="1">
        <v>555859.18422482477</v>
      </c>
      <c r="M3422" t="s">
        <v>273</v>
      </c>
      <c r="N3422" s="1">
        <v>987941</v>
      </c>
      <c r="O3422" s="1">
        <f t="shared" si="53"/>
        <v>101523.66535690372</v>
      </c>
    </row>
    <row r="3423" spans="1:15">
      <c r="A3423" t="s">
        <v>85</v>
      </c>
      <c r="B3423" s="1">
        <v>1987</v>
      </c>
      <c r="C3423" s="1">
        <v>1560.3935205546536</v>
      </c>
      <c r="D3423" s="1">
        <v>12484.773010171926</v>
      </c>
      <c r="E3423" s="1">
        <v>21000.589505722368</v>
      </c>
      <c r="F3423" s="1">
        <v>26787.206782225636</v>
      </c>
      <c r="G3423" s="1">
        <v>33430.65937615947</v>
      </c>
      <c r="H3423" s="1">
        <v>41514.266906280332</v>
      </c>
      <c r="I3423" s="1">
        <v>56220.204035783965</v>
      </c>
      <c r="J3423" s="1">
        <v>79268.640782470276</v>
      </c>
      <c r="K3423" s="1">
        <v>136175.61294878647</v>
      </c>
      <c r="L3423" s="1">
        <v>494226.61904676299</v>
      </c>
      <c r="M3423" t="s">
        <v>273</v>
      </c>
      <c r="N3423" s="1">
        <v>1051417</v>
      </c>
      <c r="O3423" s="1">
        <f t="shared" si="53"/>
        <v>90266.896591491808</v>
      </c>
    </row>
    <row r="3424" spans="1:15">
      <c r="A3424" t="s">
        <v>85</v>
      </c>
      <c r="B3424" s="1">
        <v>1988</v>
      </c>
      <c r="C3424" s="1">
        <v>1426.072939819647</v>
      </c>
      <c r="D3424" s="1">
        <v>11409.666749046974</v>
      </c>
      <c r="E3424" s="1">
        <v>19192.677818248769</v>
      </c>
      <c r="F3424" s="1">
        <v>24481.009069444757</v>
      </c>
      <c r="G3424" s="1">
        <v>30552.515964765014</v>
      </c>
      <c r="H3424" s="1">
        <v>37940.147905190381</v>
      </c>
      <c r="I3424" s="1">
        <v>51380.330207364532</v>
      </c>
      <c r="J3424" s="1">
        <v>72444.288696740114</v>
      </c>
      <c r="K3424" s="1">
        <v>124451.80935769794</v>
      </c>
      <c r="L3424" s="1">
        <v>451677.32540748024</v>
      </c>
      <c r="M3424" t="s">
        <v>273</v>
      </c>
      <c r="N3424" s="1">
        <v>1115513</v>
      </c>
      <c r="O3424" s="1">
        <f t="shared" si="53"/>
        <v>82495.584411579839</v>
      </c>
    </row>
    <row r="3425" spans="1:15">
      <c r="A3425" t="s">
        <v>85</v>
      </c>
      <c r="B3425" s="1">
        <v>1989</v>
      </c>
      <c r="C3425" s="1">
        <v>1744.5427038203886</v>
      </c>
      <c r="D3425" s="1">
        <v>13954.71678482841</v>
      </c>
      <c r="E3425" s="1">
        <v>23474.146329177107</v>
      </c>
      <c r="F3425" s="1">
        <v>29942.115583763596</v>
      </c>
      <c r="G3425" s="1">
        <v>37368.202206576803</v>
      </c>
      <c r="H3425" s="1">
        <v>46403.427721985594</v>
      </c>
      <c r="I3425" s="1">
        <v>62841.992019921832</v>
      </c>
      <c r="J3425" s="1">
        <v>88605.004374043041</v>
      </c>
      <c r="K3425" s="1">
        <v>152214.46519598705</v>
      </c>
      <c r="L3425" s="1">
        <v>552436.17587706179</v>
      </c>
      <c r="M3425" t="s">
        <v>273</v>
      </c>
      <c r="N3425" s="1">
        <v>1162979</v>
      </c>
      <c r="O3425" s="1">
        <f t="shared" si="53"/>
        <v>100898.47887971657</v>
      </c>
    </row>
    <row r="3426" spans="1:15">
      <c r="A3426" t="s">
        <v>85</v>
      </c>
      <c r="B3426" s="1">
        <v>1990</v>
      </c>
      <c r="C3426" s="1">
        <v>1324.2492737785935</v>
      </c>
      <c r="D3426" s="1">
        <v>10596.160651208345</v>
      </c>
      <c r="E3426" s="1">
        <v>17824.01609438844</v>
      </c>
      <c r="F3426" s="1">
        <v>22735.383135134569</v>
      </c>
      <c r="G3426" s="1">
        <v>28373.597834535452</v>
      </c>
      <c r="H3426" s="1">
        <v>35234.779756918775</v>
      </c>
      <c r="I3426" s="1">
        <v>47716.303075621305</v>
      </c>
      <c r="J3426" s="1">
        <v>67278.362490891333</v>
      </c>
      <c r="K3426" s="1">
        <v>115576.9019547793</v>
      </c>
      <c r="L3426" s="1">
        <v>419467.46679332363</v>
      </c>
      <c r="M3426" t="s">
        <v>273</v>
      </c>
      <c r="N3426" s="1">
        <v>1182777</v>
      </c>
      <c r="O3426" s="1">
        <f t="shared" si="53"/>
        <v>76612.722106057976</v>
      </c>
    </row>
    <row r="3427" spans="1:15">
      <c r="A3427" t="s">
        <v>85</v>
      </c>
      <c r="B3427" s="1">
        <v>1991</v>
      </c>
      <c r="C3427" s="1">
        <v>821.63032651211711</v>
      </c>
      <c r="D3427" s="1">
        <v>6571.4177663622395</v>
      </c>
      <c r="E3427" s="1">
        <v>11053.825533148187</v>
      </c>
      <c r="F3427" s="1">
        <v>14099.328055216502</v>
      </c>
      <c r="G3427" s="1">
        <v>17595.996076285868</v>
      </c>
      <c r="H3427" s="1">
        <v>21850.925440214141</v>
      </c>
      <c r="I3427" s="1">
        <v>29591.148905068898</v>
      </c>
      <c r="J3427" s="1">
        <v>41722.788775566529</v>
      </c>
      <c r="K3427" s="1">
        <v>71675.736664228112</v>
      </c>
      <c r="L3427" s="1">
        <v>260134.01081838121</v>
      </c>
      <c r="M3427" t="s">
        <v>273</v>
      </c>
      <c r="N3427" s="1">
        <v>1171812</v>
      </c>
      <c r="O3427" s="1">
        <f t="shared" si="53"/>
        <v>47511.680836098385</v>
      </c>
    </row>
    <row r="3428" spans="1:15">
      <c r="A3428" t="s">
        <v>85</v>
      </c>
      <c r="B3428" s="1">
        <v>1992</v>
      </c>
      <c r="C3428" s="1">
        <v>1349.1635750439577</v>
      </c>
      <c r="D3428" s="1">
        <v>10792.225369861862</v>
      </c>
      <c r="E3428" s="1">
        <v>18153.859778532067</v>
      </c>
      <c r="F3428" s="1">
        <v>23155.676565176364</v>
      </c>
      <c r="G3428" s="1">
        <v>28898.423006842797</v>
      </c>
      <c r="H3428" s="1">
        <v>35885.801281287633</v>
      </c>
      <c r="I3428" s="1">
        <v>48598.594309562133</v>
      </c>
      <c r="J3428" s="1">
        <v>68521.911093179951</v>
      </c>
      <c r="K3428" s="1">
        <v>117714.11571115164</v>
      </c>
      <c r="L3428" s="1">
        <v>427223.39710028045</v>
      </c>
      <c r="M3428" t="s">
        <v>273</v>
      </c>
      <c r="N3428" s="1">
        <v>1127378</v>
      </c>
      <c r="O3428" s="1">
        <f t="shared" si="53"/>
        <v>78029.316779091881</v>
      </c>
    </row>
    <row r="3429" spans="1:15">
      <c r="A3429" t="s">
        <v>85</v>
      </c>
      <c r="B3429" s="1">
        <v>1993</v>
      </c>
      <c r="C3429" s="1">
        <v>1762.4160069020627</v>
      </c>
      <c r="D3429" s="1">
        <v>14098.786439971602</v>
      </c>
      <c r="E3429" s="1">
        <v>23716.248343647057</v>
      </c>
      <c r="F3429" s="1">
        <v>30250.836273356152</v>
      </c>
      <c r="G3429" s="1">
        <v>37753.290645700145</v>
      </c>
      <c r="H3429" s="1">
        <v>46882.215598476505</v>
      </c>
      <c r="I3429" s="1">
        <v>63490.305468066195</v>
      </c>
      <c r="J3429" s="1">
        <v>89519.250907432928</v>
      </c>
      <c r="K3429" s="1">
        <v>153784.6077909499</v>
      </c>
      <c r="L3429" s="1">
        <v>558135.59309913625</v>
      </c>
      <c r="M3429" t="s">
        <v>273</v>
      </c>
      <c r="N3429" s="1">
        <v>1067405</v>
      </c>
      <c r="O3429" s="1">
        <f t="shared" si="53"/>
        <v>101939.35505736388</v>
      </c>
    </row>
    <row r="3430" spans="1:15">
      <c r="A3430" t="s">
        <v>85</v>
      </c>
      <c r="B3430" s="1">
        <v>1994</v>
      </c>
      <c r="C3430" s="1">
        <v>1950.8981121269912</v>
      </c>
      <c r="D3430" s="1">
        <v>15606.101666526132</v>
      </c>
      <c r="E3430" s="1">
        <v>26251.549305020304</v>
      </c>
      <c r="F3430" s="1">
        <v>33484.820900649393</v>
      </c>
      <c r="G3430" s="1">
        <v>41789.407450689134</v>
      </c>
      <c r="H3430" s="1">
        <v>51893.781459528989</v>
      </c>
      <c r="I3430" s="1">
        <v>70277.286101898324</v>
      </c>
      <c r="J3430" s="1">
        <v>99088.509054312352</v>
      </c>
      <c r="K3430" s="1">
        <v>170223.71370413105</v>
      </c>
      <c r="L3430" s="1">
        <v>617797.76201625483</v>
      </c>
      <c r="M3430" t="s">
        <v>273</v>
      </c>
      <c r="N3430" s="1">
        <v>1019533</v>
      </c>
      <c r="O3430" s="1">
        <f t="shared" si="53"/>
        <v>112836.38297711374</v>
      </c>
    </row>
    <row r="3431" spans="1:15">
      <c r="A3431" t="s">
        <v>85</v>
      </c>
      <c r="B3431" s="1">
        <v>1995</v>
      </c>
      <c r="C3431" s="1">
        <v>2181.08459120916</v>
      </c>
      <c r="D3431" s="1">
        <v>17450.843190652879</v>
      </c>
      <c r="E3431" s="1">
        <v>29354.463043047941</v>
      </c>
      <c r="F3431" s="1">
        <v>37442.403495127997</v>
      </c>
      <c r="G3431" s="1">
        <v>46728.93848417003</v>
      </c>
      <c r="H3431" s="1">
        <v>58028.115723257557</v>
      </c>
      <c r="I3431" s="1">
        <v>78584.039112917671</v>
      </c>
      <c r="J3431" s="1">
        <v>110800.93872525799</v>
      </c>
      <c r="K3431" s="1">
        <v>190344.17843689219</v>
      </c>
      <c r="L3431" s="1">
        <v>690822.12064028194</v>
      </c>
      <c r="M3431" t="s">
        <v>273</v>
      </c>
      <c r="N3431" s="1">
        <v>1002894</v>
      </c>
      <c r="O3431" s="1">
        <f t="shared" si="53"/>
        <v>126173.71254428154</v>
      </c>
    </row>
    <row r="3432" spans="1:15">
      <c r="A3432" t="s">
        <v>85</v>
      </c>
      <c r="B3432" s="1">
        <v>1996</v>
      </c>
      <c r="C3432" s="1">
        <v>2131.7976039233313</v>
      </c>
      <c r="D3432" s="1">
        <v>17052.755985651951</v>
      </c>
      <c r="E3432" s="1">
        <v>28685.568215597403</v>
      </c>
      <c r="F3432" s="1">
        <v>36589.359484411725</v>
      </c>
      <c r="G3432" s="1">
        <v>45663.58129745326</v>
      </c>
      <c r="H3432" s="1">
        <v>56704.949679968769</v>
      </c>
      <c r="I3432" s="1">
        <v>76792.917498035938</v>
      </c>
      <c r="J3432" s="1">
        <v>108275.38683829292</v>
      </c>
      <c r="K3432" s="1">
        <v>186005.29871000451</v>
      </c>
      <c r="L3432" s="1">
        <v>675075.19901008205</v>
      </c>
      <c r="M3432" t="s">
        <v>273</v>
      </c>
      <c r="N3432" s="1">
        <v>1016827</v>
      </c>
      <c r="O3432" s="1">
        <f t="shared" si="53"/>
        <v>123297.6814323422</v>
      </c>
    </row>
    <row r="3433" spans="1:15">
      <c r="A3433" t="s">
        <v>85</v>
      </c>
      <c r="B3433" s="1">
        <v>1997</v>
      </c>
      <c r="C3433" s="1">
        <v>2155.6286746988967</v>
      </c>
      <c r="D3433" s="1">
        <v>17245.029397591174</v>
      </c>
      <c r="E3433" s="1">
        <v>29008.370901557337</v>
      </c>
      <c r="F3433" s="1">
        <v>37000.987070535135</v>
      </c>
      <c r="G3433" s="1">
        <v>46177.574164862621</v>
      </c>
      <c r="H3433" s="1">
        <v>57343.514053704945</v>
      </c>
      <c r="I3433" s="1">
        <v>77657.335428895109</v>
      </c>
      <c r="J3433" s="1">
        <v>109494.02113931617</v>
      </c>
      <c r="K3433" s="1">
        <v>188099.18324678493</v>
      </c>
      <c r="L3433" s="1">
        <v>682674.06089601817</v>
      </c>
      <c r="M3433" t="s">
        <v>273</v>
      </c>
      <c r="N3433" s="1">
        <v>1070444</v>
      </c>
      <c r="O3433" s="1">
        <f t="shared" si="53"/>
        <v>124685.57049739645</v>
      </c>
    </row>
    <row r="3434" spans="1:15">
      <c r="A3434" t="s">
        <v>85</v>
      </c>
      <c r="B3434" s="1">
        <v>1998</v>
      </c>
      <c r="C3434" s="1">
        <v>2097.1342282497808</v>
      </c>
      <c r="D3434" s="1">
        <v>16777.615441243146</v>
      </c>
      <c r="E3434" s="1">
        <v>28222.487181208569</v>
      </c>
      <c r="F3434" s="1">
        <v>35998.457252226675</v>
      </c>
      <c r="G3434" s="1">
        <v>44926.442949145421</v>
      </c>
      <c r="H3434" s="1">
        <v>55789.619916089083</v>
      </c>
      <c r="I3434" s="1">
        <v>75553.16020246163</v>
      </c>
      <c r="J3434" s="1">
        <v>106527.05282775825</v>
      </c>
      <c r="K3434" s="1">
        <v>183002.58379228326</v>
      </c>
      <c r="L3434" s="1">
        <v>664177.90028270974</v>
      </c>
      <c r="M3434" t="s">
        <v>273</v>
      </c>
      <c r="N3434" s="1">
        <v>1148503</v>
      </c>
      <c r="O3434" s="1">
        <f t="shared" si="53"/>
        <v>121307.24540733756</v>
      </c>
    </row>
    <row r="3435" spans="1:15">
      <c r="A3435" t="s">
        <v>85</v>
      </c>
      <c r="B3435" s="1">
        <v>1999</v>
      </c>
      <c r="C3435" s="1">
        <v>1873.4471321064027</v>
      </c>
      <c r="D3435" s="1">
        <v>14988.660287341021</v>
      </c>
      <c r="E3435" s="1">
        <v>25212.731265303606</v>
      </c>
      <c r="F3435" s="1">
        <v>32159.488396380999</v>
      </c>
      <c r="G3435" s="1">
        <v>40135.31449276692</v>
      </c>
      <c r="H3435" s="1">
        <v>49840.518066116048</v>
      </c>
      <c r="I3435" s="1">
        <v>67496.091819340829</v>
      </c>
      <c r="J3435" s="1">
        <v>95167.214681241996</v>
      </c>
      <c r="K3435" s="1">
        <v>163487.10328807452</v>
      </c>
      <c r="L3435" s="1">
        <v>593349.24986150395</v>
      </c>
      <c r="M3435" t="s">
        <v>273</v>
      </c>
      <c r="N3435" s="1">
        <v>1229677</v>
      </c>
      <c r="O3435" s="1">
        <f t="shared" si="53"/>
        <v>108370.98192901762</v>
      </c>
    </row>
    <row r="3436" spans="1:15">
      <c r="A3436" t="s">
        <v>85</v>
      </c>
      <c r="B3436" s="1">
        <v>2000</v>
      </c>
      <c r="C3436" s="1">
        <v>1834.9924497185582</v>
      </c>
      <c r="D3436" s="1">
        <v>14681.022828238263</v>
      </c>
      <c r="E3436" s="1">
        <v>24695.488706424851</v>
      </c>
      <c r="F3436" s="1">
        <v>31500.342643338648</v>
      </c>
      <c r="G3436" s="1">
        <v>39312.059320520108</v>
      </c>
      <c r="H3436" s="1">
        <v>48818.49009899122</v>
      </c>
      <c r="I3436" s="1">
        <v>66111.723253378426</v>
      </c>
      <c r="J3436" s="1">
        <v>93215.774953870103</v>
      </c>
      <c r="K3436" s="1">
        <v>160134.50492214836</v>
      </c>
      <c r="L3436" s="1">
        <v>581181.32176959806</v>
      </c>
      <c r="M3436" t="s">
        <v>273</v>
      </c>
      <c r="N3436" s="1">
        <v>1299624</v>
      </c>
      <c r="O3436" s="1">
        <f t="shared" si="53"/>
        <v>106148.57209462268</v>
      </c>
    </row>
    <row r="3437" spans="1:15">
      <c r="A3437" t="s">
        <v>85</v>
      </c>
      <c r="B3437" s="1">
        <v>2001</v>
      </c>
      <c r="C3437" s="1">
        <v>1700.6718689835516</v>
      </c>
      <c r="D3437" s="1">
        <v>13604.833336623515</v>
      </c>
      <c r="E3437" s="1">
        <v>22885.952173216552</v>
      </c>
      <c r="F3437" s="1">
        <v>29191.436854333275</v>
      </c>
      <c r="G3437" s="1">
        <v>36431.207832901149</v>
      </c>
      <c r="H3437" s="1">
        <v>45240.038175942063</v>
      </c>
      <c r="I3437" s="1">
        <v>61266.433272509996</v>
      </c>
      <c r="J3437" s="1">
        <v>86383.840254711336</v>
      </c>
      <c r="K3437" s="1">
        <v>148398.24418042717</v>
      </c>
      <c r="L3437" s="1">
        <v>538585.99083449889</v>
      </c>
      <c r="M3437" t="s">
        <v>273</v>
      </c>
      <c r="N3437" s="1">
        <v>1342469</v>
      </c>
      <c r="O3437" s="1">
        <f t="shared" si="53"/>
        <v>98368.864878414752</v>
      </c>
    </row>
    <row r="3438" spans="1:15">
      <c r="A3438" t="s">
        <v>85</v>
      </c>
      <c r="B3438" s="1">
        <v>2002</v>
      </c>
      <c r="C3438" s="1">
        <v>1593.9736657384053</v>
      </c>
      <c r="D3438" s="1">
        <v>12751.247710662343</v>
      </c>
      <c r="E3438" s="1">
        <v>21449.046928498919</v>
      </c>
      <c r="F3438" s="1">
        <v>27359.15248083921</v>
      </c>
      <c r="G3438" s="1">
        <v>34144.508268936639</v>
      </c>
      <c r="H3438" s="1">
        <v>42400.349446935455</v>
      </c>
      <c r="I3438" s="1">
        <v>57420.423418480641</v>
      </c>
      <c r="J3438" s="1">
        <v>80961.188422780338</v>
      </c>
      <c r="K3438" s="1">
        <v>139083.00358340546</v>
      </c>
      <c r="L3438" s="1">
        <v>504777.8256326447</v>
      </c>
      <c r="M3438" t="s">
        <v>273</v>
      </c>
      <c r="N3438" s="1">
        <v>1378540</v>
      </c>
      <c r="O3438" s="1">
        <f t="shared" si="53"/>
        <v>92194.071955892214</v>
      </c>
    </row>
    <row r="3439" spans="1:15">
      <c r="A3439" t="s">
        <v>85</v>
      </c>
      <c r="B3439" s="1">
        <v>2003</v>
      </c>
      <c r="C3439" s="1">
        <v>1801.4123045348067</v>
      </c>
      <c r="D3439" s="1">
        <v>14413.464897258049</v>
      </c>
      <c r="E3439" s="1">
        <v>24245.406437913596</v>
      </c>
      <c r="F3439" s="1">
        <v>30925.688868500576</v>
      </c>
      <c r="G3439" s="1">
        <v>38595.502351518437</v>
      </c>
      <c r="H3439" s="1">
        <v>47928.074636376899</v>
      </c>
      <c r="I3439" s="1">
        <v>64906.087718232753</v>
      </c>
      <c r="J3439" s="1">
        <v>91515.644700131452</v>
      </c>
      <c r="K3439" s="1">
        <v>157214.11552165178</v>
      </c>
      <c r="L3439" s="1">
        <v>570582.99465741008</v>
      </c>
      <c r="M3439" t="s">
        <v>273</v>
      </c>
      <c r="N3439" s="1">
        <v>1414651</v>
      </c>
      <c r="O3439" s="1">
        <f t="shared" si="53"/>
        <v>104212.83920935284</v>
      </c>
    </row>
    <row r="3440" spans="1:15">
      <c r="A3440" t="s">
        <v>85</v>
      </c>
      <c r="B3440" s="1">
        <v>2004</v>
      </c>
      <c r="C3440" s="1">
        <v>1996.3937926985259</v>
      </c>
      <c r="D3440" s="1">
        <v>15969.52549585351</v>
      </c>
      <c r="E3440" s="1">
        <v>26863.032916511529</v>
      </c>
      <c r="F3440" s="1">
        <v>34264.74685330427</v>
      </c>
      <c r="G3440" s="1">
        <v>42762.690045773037</v>
      </c>
      <c r="H3440" s="1">
        <v>53103.20830138895</v>
      </c>
      <c r="I3440" s="1">
        <v>71914.588987228664</v>
      </c>
      <c r="J3440" s="1">
        <v>101396.87322807283</v>
      </c>
      <c r="K3440" s="1">
        <v>174189.96214252803</v>
      </c>
      <c r="L3440" s="1">
        <v>632192.27037994133</v>
      </c>
      <c r="M3440" t="s">
        <v>273</v>
      </c>
      <c r="N3440" s="1">
        <v>1460921</v>
      </c>
      <c r="O3440" s="1">
        <f t="shared" si="53"/>
        <v>115465.32921433006</v>
      </c>
    </row>
    <row r="3441" spans="1:15">
      <c r="A3441" t="s">
        <v>85</v>
      </c>
      <c r="B3441" s="1">
        <v>2005</v>
      </c>
      <c r="C3441" s="1">
        <v>2122.0485295151452</v>
      </c>
      <c r="D3441" s="1">
        <v>16978.013081855857</v>
      </c>
      <c r="E3441" s="1">
        <v>28559.913478780785</v>
      </c>
      <c r="F3441" s="1">
        <v>36429.041371921558</v>
      </c>
      <c r="G3441" s="1">
        <v>45463.725272085452</v>
      </c>
      <c r="H3441" s="1">
        <v>56456.889897804918</v>
      </c>
      <c r="I3441" s="1">
        <v>76456.574430953522</v>
      </c>
      <c r="J3441" s="1">
        <v>107800.93188376119</v>
      </c>
      <c r="K3441" s="1">
        <v>185190.7093816761</v>
      </c>
      <c r="L3441" s="1">
        <v>672117.97977293236</v>
      </c>
      <c r="M3441" t="s">
        <v>273</v>
      </c>
      <c r="N3441" s="1">
        <v>1524411</v>
      </c>
      <c r="O3441" s="1">
        <f t="shared" si="53"/>
        <v>122757.5827101287</v>
      </c>
    </row>
    <row r="3442" spans="1:15">
      <c r="A3442" t="s">
        <v>85</v>
      </c>
      <c r="B3442" s="1">
        <v>2006</v>
      </c>
      <c r="C3442" s="1">
        <v>2216.2895821276093</v>
      </c>
      <c r="D3442" s="1">
        <v>17731.941502755573</v>
      </c>
      <c r="E3442" s="1">
        <v>29827.834767089858</v>
      </c>
      <c r="F3442" s="1">
        <v>38046.304493190626</v>
      </c>
      <c r="G3442" s="1">
        <v>47482.325289824839</v>
      </c>
      <c r="H3442" s="1">
        <v>58964.026866443419</v>
      </c>
      <c r="I3442" s="1">
        <v>79851.418785981848</v>
      </c>
      <c r="J3442" s="1">
        <v>112587.72741818053</v>
      </c>
      <c r="K3442" s="1">
        <v>193414.05364498094</v>
      </c>
      <c r="L3442" s="1">
        <v>701963.68784310389</v>
      </c>
      <c r="M3442" t="s">
        <v>273</v>
      </c>
      <c r="N3442" s="1">
        <v>1607829</v>
      </c>
      <c r="O3442" s="1">
        <f t="shared" si="53"/>
        <v>128208.56101936792</v>
      </c>
    </row>
    <row r="3443" spans="1:15">
      <c r="A3443" t="s">
        <v>85</v>
      </c>
      <c r="B3443" s="1">
        <v>2007</v>
      </c>
      <c r="C3443" s="1">
        <v>2200.5827400255321</v>
      </c>
      <c r="D3443" s="1">
        <v>17606.286765938952</v>
      </c>
      <c r="E3443" s="1">
        <v>29616.60482157916</v>
      </c>
      <c r="F3443" s="1">
        <v>37776.580101230815</v>
      </c>
      <c r="G3443" s="1">
        <v>47145.440607497527</v>
      </c>
      <c r="H3443" s="1">
        <v>58545.358282136316</v>
      </c>
      <c r="I3443" s="1">
        <v>79284.889239817261</v>
      </c>
      <c r="J3443" s="1">
        <v>111789.38654719906</v>
      </c>
      <c r="K3443" s="1">
        <v>192042.14222965125</v>
      </c>
      <c r="L3443" s="1">
        <v>696984.61889674526</v>
      </c>
      <c r="M3443" t="s">
        <v>273</v>
      </c>
      <c r="N3443" s="1">
        <v>1710339</v>
      </c>
      <c r="O3443" s="1">
        <f t="shared" si="53"/>
        <v>127299.18902318212</v>
      </c>
    </row>
    <row r="3444" spans="1:15">
      <c r="A3444" t="s">
        <v>85</v>
      </c>
      <c r="B3444" s="1">
        <v>2008</v>
      </c>
      <c r="C3444" s="1">
        <v>2072.2199269844168</v>
      </c>
      <c r="D3444" s="1">
        <v>16577.217800630435</v>
      </c>
      <c r="E3444" s="1">
        <v>27947.888252044668</v>
      </c>
      <c r="F3444" s="1">
        <v>35013.800736999889</v>
      </c>
      <c r="G3444" s="1">
        <v>43074.118811590088</v>
      </c>
      <c r="H3444" s="1">
        <v>52939.09888218448</v>
      </c>
      <c r="I3444" s="1">
        <v>71016.049295940858</v>
      </c>
      <c r="J3444" s="1">
        <v>102204.96317346247</v>
      </c>
      <c r="K3444" s="1">
        <v>178223.37087129251</v>
      </c>
      <c r="L3444" s="1">
        <v>637877.06399040355</v>
      </c>
      <c r="M3444" t="s">
        <v>273</v>
      </c>
      <c r="N3444" s="1">
        <v>1828969</v>
      </c>
      <c r="O3444" s="1">
        <f t="shared" si="53"/>
        <v>116694.57917415332</v>
      </c>
    </row>
    <row r="3445" spans="1:15">
      <c r="A3445" t="s">
        <v>85</v>
      </c>
      <c r="B3445" s="1">
        <v>2009</v>
      </c>
      <c r="C3445" s="1">
        <v>1822.5352990858762</v>
      </c>
      <c r="D3445" s="1">
        <v>14580.824007931908</v>
      </c>
      <c r="E3445" s="1">
        <v>24639.702336200229</v>
      </c>
      <c r="F3445" s="1">
        <v>30285.499649029698</v>
      </c>
      <c r="G3445" s="1">
        <v>36674.393077860899</v>
      </c>
      <c r="H3445" s="1">
        <v>44552.186814920053</v>
      </c>
      <c r="I3445" s="1">
        <v>59117.303980749894</v>
      </c>
      <c r="J3445" s="1">
        <v>87087.398457835428</v>
      </c>
      <c r="K3445" s="1">
        <v>154369.01064019615</v>
      </c>
      <c r="L3445" s="1">
        <v>544140.25517094042</v>
      </c>
      <c r="M3445" t="s">
        <v>273</v>
      </c>
      <c r="N3445" s="1">
        <v>1960942</v>
      </c>
      <c r="O3445" s="1">
        <f t="shared" si="53"/>
        <v>99726.910943475057</v>
      </c>
    </row>
    <row r="3446" spans="1:15">
      <c r="A3446" t="s">
        <v>85</v>
      </c>
      <c r="B3446" s="1">
        <v>2010</v>
      </c>
      <c r="C3446" s="1">
        <v>1723.4197092693189</v>
      </c>
      <c r="D3446" s="1">
        <v>13787.357674154551</v>
      </c>
      <c r="E3446" s="1">
        <v>23355.532590544175</v>
      </c>
      <c r="F3446" s="1">
        <v>28130.954204820599</v>
      </c>
      <c r="G3446" s="1">
        <v>33478.863132955506</v>
      </c>
      <c r="H3446" s="1">
        <v>40136.939338501616</v>
      </c>
      <c r="I3446" s="1">
        <v>52587.04897299999</v>
      </c>
      <c r="J3446" s="1">
        <v>79567.070782409748</v>
      </c>
      <c r="K3446" s="1">
        <v>143602.24118684456</v>
      </c>
      <c r="L3446" s="1">
        <v>497781.78151428141</v>
      </c>
      <c r="M3446" t="s">
        <v>273</v>
      </c>
      <c r="N3446" s="1">
        <v>2102753</v>
      </c>
      <c r="O3446" s="1">
        <f t="shared" si="53"/>
        <v>91415.120910678146</v>
      </c>
    </row>
    <row r="3447" spans="1:15">
      <c r="A3447" t="s">
        <v>85</v>
      </c>
      <c r="B3447" s="1">
        <v>2011</v>
      </c>
      <c r="C3447" s="1">
        <v>1806.828456983799</v>
      </c>
      <c r="D3447" s="1">
        <v>14454.086040625491</v>
      </c>
      <c r="E3447" s="1">
        <v>24548.169359812258</v>
      </c>
      <c r="F3447" s="1">
        <v>28935.794458740842</v>
      </c>
      <c r="G3447" s="1">
        <v>33780.001209119466</v>
      </c>
      <c r="H3447" s="1">
        <v>39889.962786827571</v>
      </c>
      <c r="I3447" s="1">
        <v>51489.194871589272</v>
      </c>
      <c r="J3447" s="1">
        <v>80359.995500942212</v>
      </c>
      <c r="K3447" s="1">
        <v>147948.7035271608</v>
      </c>
      <c r="L3447" s="1">
        <v>503455.74281984568</v>
      </c>
      <c r="M3447" t="s">
        <v>273</v>
      </c>
      <c r="N3447" s="1">
        <v>2246237</v>
      </c>
      <c r="O3447" s="1">
        <f t="shared" si="53"/>
        <v>92666.847903164729</v>
      </c>
    </row>
    <row r="3448" spans="1:15">
      <c r="A3448" t="s">
        <v>85</v>
      </c>
      <c r="B3448" s="1">
        <v>2012</v>
      </c>
      <c r="C3448" s="1">
        <v>1882.1129760247904</v>
      </c>
      <c r="D3448" s="1">
        <v>15057.445423443221</v>
      </c>
      <c r="E3448" s="1">
        <v>25641.148924018886</v>
      </c>
      <c r="F3448" s="1">
        <v>29534.82091959938</v>
      </c>
      <c r="G3448" s="1">
        <v>33747.504294425511</v>
      </c>
      <c r="H3448" s="1">
        <v>39160.948667193217</v>
      </c>
      <c r="I3448" s="1">
        <v>49655.285652360515</v>
      </c>
      <c r="J3448" s="1">
        <v>80370.286190595289</v>
      </c>
      <c r="K3448" s="1">
        <v>151278.01243755632</v>
      </c>
      <c r="L3448" s="1">
        <v>504333.15951658244</v>
      </c>
      <c r="M3448" t="s">
        <v>273</v>
      </c>
      <c r="N3448" s="1">
        <v>2395237</v>
      </c>
      <c r="O3448" s="1">
        <f t="shared" si="53"/>
        <v>93066.072500179958</v>
      </c>
    </row>
    <row r="3449" spans="1:15">
      <c r="A3449" t="s">
        <v>85</v>
      </c>
      <c r="B3449" s="1">
        <v>2013</v>
      </c>
      <c r="C3449" s="1">
        <v>1909.7353535146508</v>
      </c>
      <c r="D3449" s="1">
        <v>15278.424443362104</v>
      </c>
      <c r="E3449" s="1">
        <v>26091.23119253014</v>
      </c>
      <c r="F3449" s="1">
        <v>29320.341282619287</v>
      </c>
      <c r="G3449" s="1">
        <v>32705.978178484318</v>
      </c>
      <c r="H3449" s="1">
        <v>37184.053023311062</v>
      </c>
      <c r="I3449" s="1">
        <v>46138.577867229877</v>
      </c>
      <c r="J3449" s="1">
        <v>77987.720728283632</v>
      </c>
      <c r="K3449" s="1">
        <v>150469.92249216669</v>
      </c>
      <c r="L3449" s="1">
        <v>490282.57683340687</v>
      </c>
      <c r="M3449" t="s">
        <v>273</v>
      </c>
      <c r="N3449" s="1">
        <v>2542876</v>
      </c>
      <c r="O3449" s="1">
        <f t="shared" si="53"/>
        <v>90736.856139490876</v>
      </c>
    </row>
    <row r="3450" spans="1:15">
      <c r="A3450" t="s">
        <v>85</v>
      </c>
      <c r="B3450" s="1">
        <v>2014</v>
      </c>
      <c r="C3450" s="1">
        <v>1844.7415241267443</v>
      </c>
      <c r="D3450" s="1">
        <v>14756.848962524155</v>
      </c>
      <c r="E3450" s="1">
        <v>25200.27411467092</v>
      </c>
      <c r="F3450" s="1">
        <v>28318.894694800634</v>
      </c>
      <c r="G3450" s="1">
        <v>31588.625928257225</v>
      </c>
      <c r="H3450" s="1">
        <v>35913.965274022397</v>
      </c>
      <c r="I3450" s="1">
        <v>44563.01911981804</v>
      </c>
      <c r="J3450" s="1">
        <v>75324.056953869251</v>
      </c>
      <c r="K3450" s="1">
        <v>145330.53543331797</v>
      </c>
      <c r="L3450" s="1">
        <v>473537.45830685768</v>
      </c>
      <c r="M3450" t="s">
        <v>273</v>
      </c>
      <c r="N3450" s="1">
        <v>2680983</v>
      </c>
      <c r="O3450" s="1">
        <f t="shared" si="53"/>
        <v>87637.842031226493</v>
      </c>
    </row>
    <row r="3451" spans="1:15">
      <c r="A3451" t="s">
        <v>85</v>
      </c>
      <c r="B3451" s="1">
        <v>2015</v>
      </c>
      <c r="C3451" s="1">
        <v>1807.9116874735973</v>
      </c>
      <c r="D3451" s="1">
        <v>14464.376730278576</v>
      </c>
      <c r="E3451" s="1">
        <v>24701.446474118737</v>
      </c>
      <c r="F3451" s="1">
        <v>27758.32291632994</v>
      </c>
      <c r="G3451" s="1">
        <v>30963.601935643521</v>
      </c>
      <c r="H3451" s="1">
        <v>35203.36607271462</v>
      </c>
      <c r="I3451" s="1">
        <v>43680.727885877212</v>
      </c>
      <c r="J3451" s="1">
        <v>73832.990184661699</v>
      </c>
      <c r="K3451" s="1">
        <v>142454.55848290311</v>
      </c>
      <c r="L3451" s="1">
        <v>464165.34810912155</v>
      </c>
      <c r="M3451" t="s">
        <v>273</v>
      </c>
      <c r="N3451" s="1">
        <v>2804722</v>
      </c>
      <c r="O3451" s="1">
        <f t="shared" si="53"/>
        <v>85903.265047912253</v>
      </c>
    </row>
    <row r="3452" spans="1:15">
      <c r="A3452" t="s">
        <v>85</v>
      </c>
      <c r="B3452" s="1">
        <v>2016</v>
      </c>
      <c r="C3452" s="1">
        <v>1859.3651357390231</v>
      </c>
      <c r="D3452" s="1">
        <v>14874.379470667287</v>
      </c>
      <c r="E3452" s="1">
        <v>25400.671755283634</v>
      </c>
      <c r="F3452" s="1">
        <v>28544.748251923607</v>
      </c>
      <c r="G3452" s="1">
        <v>31840.477017135363</v>
      </c>
      <c r="H3452" s="1">
        <v>36200.479738574082</v>
      </c>
      <c r="I3452" s="1">
        <v>44917.777105227033</v>
      </c>
      <c r="J3452" s="1">
        <v>75924.1666452176</v>
      </c>
      <c r="K3452" s="1">
        <v>146489.0504421574</v>
      </c>
      <c r="L3452" s="1">
        <v>477311.43333331542</v>
      </c>
      <c r="M3452" t="s">
        <v>273</v>
      </c>
      <c r="N3452" s="1">
        <v>2894598</v>
      </c>
      <c r="O3452" s="1">
        <f t="shared" si="53"/>
        <v>88336.254889524047</v>
      </c>
    </row>
    <row r="3453" spans="1:15">
      <c r="A3453" t="s">
        <v>85</v>
      </c>
      <c r="B3453" s="1">
        <v>2017</v>
      </c>
      <c r="C3453" s="1">
        <v>1730.4607074530088</v>
      </c>
      <c r="D3453" s="1">
        <v>13844.768890113868</v>
      </c>
      <c r="E3453" s="1">
        <v>23643.130285585663</v>
      </c>
      <c r="F3453" s="1">
        <v>26568.935838531248</v>
      </c>
      <c r="G3453" s="1">
        <v>29636.644585640432</v>
      </c>
      <c r="H3453" s="1">
        <v>33694.967615670292</v>
      </c>
      <c r="I3453" s="1">
        <v>41809.447214750406</v>
      </c>
      <c r="J3453" s="1">
        <v>70669.415539205365</v>
      </c>
      <c r="K3453" s="1">
        <v>136350.01305764401</v>
      </c>
      <c r="L3453" s="1">
        <v>444276.15308593237</v>
      </c>
      <c r="M3453" t="s">
        <v>273</v>
      </c>
      <c r="N3453" s="1">
        <v>2968757</v>
      </c>
      <c r="O3453" s="1">
        <f t="shared" si="53"/>
        <v>82222.393682052658</v>
      </c>
    </row>
    <row r="3454" spans="1:15">
      <c r="A3454" t="s">
        <v>85</v>
      </c>
      <c r="B3454" s="1">
        <v>2018</v>
      </c>
      <c r="C3454" s="1">
        <v>1706.0880214325439</v>
      </c>
      <c r="D3454" s="1">
        <v>13650.329017195048</v>
      </c>
      <c r="E3454" s="1">
        <v>23310.578525217537</v>
      </c>
      <c r="F3454" s="1">
        <v>26195.221319550787</v>
      </c>
      <c r="G3454" s="1">
        <v>29220.142462312931</v>
      </c>
      <c r="H3454" s="1">
        <v>33221.054276383475</v>
      </c>
      <c r="I3454" s="1">
        <v>41221.253058789858</v>
      </c>
      <c r="J3454" s="1">
        <v>69675.551564815294</v>
      </c>
      <c r="K3454" s="1">
        <v>134432.69509070076</v>
      </c>
      <c r="L3454" s="1">
        <v>438028.07962077495</v>
      </c>
      <c r="M3454" t="s">
        <v>273</v>
      </c>
      <c r="N3454" s="1">
        <v>3029449</v>
      </c>
      <c r="O3454" s="1">
        <f t="shared" si="53"/>
        <v>81066.099295717315</v>
      </c>
    </row>
    <row r="3455" spans="1:15">
      <c r="A3455" t="s">
        <v>85</v>
      </c>
      <c r="B3455" s="1">
        <v>2019</v>
      </c>
      <c r="C3455" s="1">
        <v>1660.0507256161102</v>
      </c>
      <c r="D3455" s="1">
        <v>13278.780959194182</v>
      </c>
      <c r="E3455" s="1">
        <v>22676.347073440556</v>
      </c>
      <c r="F3455" s="1">
        <v>25482.455657263414</v>
      </c>
      <c r="G3455" s="1">
        <v>28425.051282800876</v>
      </c>
      <c r="H3455" s="1">
        <v>32317.098432646675</v>
      </c>
      <c r="I3455" s="1">
        <v>40099.567886603567</v>
      </c>
      <c r="J3455" s="1">
        <v>67779.356592423122</v>
      </c>
      <c r="K3455" s="1">
        <v>130774.62572665143</v>
      </c>
      <c r="L3455" s="1">
        <v>426108.75292627781</v>
      </c>
      <c r="M3455" t="s">
        <v>273</v>
      </c>
      <c r="N3455" s="1">
        <v>3081491</v>
      </c>
      <c r="O3455" s="1">
        <f t="shared" si="53"/>
        <v>78860.208726291778</v>
      </c>
    </row>
    <row r="3456" spans="1:15">
      <c r="A3456" t="s">
        <v>85</v>
      </c>
      <c r="B3456" s="1">
        <v>2020</v>
      </c>
      <c r="C3456" s="1">
        <v>1497.0245369014447</v>
      </c>
      <c r="D3456" s="1">
        <v>11976.737910456459</v>
      </c>
      <c r="E3456" s="1">
        <v>20452.474877884353</v>
      </c>
      <c r="F3456" s="1">
        <v>22983.984532543313</v>
      </c>
      <c r="G3456" s="1">
        <v>25637.357617304591</v>
      </c>
      <c r="H3456" s="1">
        <v>29148.107634741336</v>
      </c>
      <c r="I3456" s="1">
        <v>36167.441208635231</v>
      </c>
      <c r="J3456" s="1">
        <v>61133.195922264793</v>
      </c>
      <c r="K3456" s="1">
        <v>117951.34318841749</v>
      </c>
      <c r="L3456" s="1">
        <v>384325.84485852747</v>
      </c>
      <c r="M3456" t="s">
        <v>273</v>
      </c>
      <c r="N3456" s="1">
        <v>3129018</v>
      </c>
      <c r="O3456" s="1">
        <f t="shared" si="53"/>
        <v>71127.351228767657</v>
      </c>
    </row>
    <row r="3457" spans="1:15">
      <c r="A3457" t="s">
        <v>86</v>
      </c>
      <c r="B3457" s="1">
        <v>1980</v>
      </c>
      <c r="C3457" s="1">
        <v>236.75187098511833</v>
      </c>
      <c r="D3457" s="1">
        <v>1894.0149678809466</v>
      </c>
      <c r="E3457" s="1">
        <v>3211.0672286174677</v>
      </c>
      <c r="F3457" s="1">
        <v>4073.598993570758</v>
      </c>
      <c r="G3457" s="1">
        <v>5131.2409019183087</v>
      </c>
      <c r="H3457" s="1">
        <v>6386.4540486713986</v>
      </c>
      <c r="I3457" s="1">
        <v>7775.1351124362191</v>
      </c>
      <c r="J3457" s="1">
        <v>9785.8989585522686</v>
      </c>
      <c r="K3457" s="1">
        <v>13019.455126472811</v>
      </c>
      <c r="L3457" s="1">
        <v>39064.693128147432</v>
      </c>
      <c r="M3457" t="s">
        <v>274</v>
      </c>
      <c r="N3457" s="1">
        <v>1869769</v>
      </c>
      <c r="O3457" s="1">
        <f t="shared" si="53"/>
        <v>9057.8310337252733</v>
      </c>
    </row>
    <row r="3458" spans="1:15">
      <c r="A3458" t="s">
        <v>86</v>
      </c>
      <c r="B3458" s="1">
        <v>1981</v>
      </c>
      <c r="C3458" s="1">
        <v>229.84986675348398</v>
      </c>
      <c r="D3458" s="1">
        <v>1838.7989340278718</v>
      </c>
      <c r="E3458" s="1">
        <v>3117.4581125884238</v>
      </c>
      <c r="F3458" s="1">
        <v>3954.8429556264573</v>
      </c>
      <c r="G3458" s="1">
        <v>4981.6500780326805</v>
      </c>
      <c r="H3458" s="1">
        <v>6200.2694765180486</v>
      </c>
      <c r="I3458" s="1">
        <v>7548.4682618973247</v>
      </c>
      <c r="J3458" s="1">
        <v>9500.6142939447072</v>
      </c>
      <c r="K3458" s="1">
        <v>12639.899584733172</v>
      </c>
      <c r="L3458" s="1">
        <v>37925.846022627695</v>
      </c>
      <c r="M3458" t="s">
        <v>274</v>
      </c>
      <c r="N3458" s="1">
        <v>1922932</v>
      </c>
      <c r="O3458" s="1">
        <f t="shared" si="53"/>
        <v>8793.7697586749873</v>
      </c>
    </row>
    <row r="3459" spans="1:15">
      <c r="A3459" t="s">
        <v>86</v>
      </c>
      <c r="B3459" s="1">
        <v>1982</v>
      </c>
      <c r="C3459" s="1">
        <v>223.15568832280221</v>
      </c>
      <c r="D3459" s="1">
        <v>1785.2345683823673</v>
      </c>
      <c r="E3459" s="1">
        <v>3026.6491757722138</v>
      </c>
      <c r="F3459" s="1">
        <v>3839.6418326984494</v>
      </c>
      <c r="G3459" s="1">
        <v>4836.5329779675576</v>
      </c>
      <c r="H3459" s="1">
        <v>6019.6579172902411</v>
      </c>
      <c r="I3459" s="1">
        <v>7328.583095389512</v>
      </c>
      <c r="J3459" s="1">
        <v>9223.8668944762758</v>
      </c>
      <c r="K3459" s="1">
        <v>12271.703363745597</v>
      </c>
      <c r="L3459" s="1">
        <v>36821.082348464166</v>
      </c>
      <c r="M3459" t="s">
        <v>274</v>
      </c>
      <c r="N3459" s="1">
        <v>1976704</v>
      </c>
      <c r="O3459" s="1">
        <f t="shared" ref="O3459:O3522" si="54">SUM(C3459:L3459)/10</f>
        <v>8537.610786250918</v>
      </c>
    </row>
    <row r="3460" spans="1:15">
      <c r="A3460" t="s">
        <v>86</v>
      </c>
      <c r="B3460" s="1">
        <v>1983</v>
      </c>
      <c r="C3460" s="1">
        <v>216.65839749302279</v>
      </c>
      <c r="D3460" s="1">
        <v>1733.2726490442074</v>
      </c>
      <c r="E3460" s="1">
        <v>2938.552912568437</v>
      </c>
      <c r="F3460" s="1">
        <v>3727.8807736862086</v>
      </c>
      <c r="G3460" s="1">
        <v>4695.7583433223372</v>
      </c>
      <c r="H3460" s="1">
        <v>5844.444359787175</v>
      </c>
      <c r="I3460" s="1">
        <v>7115.2717871118311</v>
      </c>
      <c r="J3460" s="1">
        <v>8955.3887742457446</v>
      </c>
      <c r="K3460" s="1">
        <v>11914.516441108482</v>
      </c>
      <c r="L3460" s="1">
        <v>35749.341100251993</v>
      </c>
      <c r="M3460" t="s">
        <v>274</v>
      </c>
      <c r="N3460" s="1">
        <v>2030315</v>
      </c>
      <c r="O3460" s="1">
        <f t="shared" si="54"/>
        <v>8289.1085538619427</v>
      </c>
    </row>
    <row r="3461" spans="1:15">
      <c r="A3461" t="s">
        <v>86</v>
      </c>
      <c r="B3461" s="1">
        <v>1984</v>
      </c>
      <c r="C3461" s="1">
        <v>210.27595776376981</v>
      </c>
      <c r="D3461" s="1">
        <v>1682.1912548100829</v>
      </c>
      <c r="E3461" s="1">
        <v>2851.9442445714785</v>
      </c>
      <c r="F3461" s="1">
        <v>3618.0120232826407</v>
      </c>
      <c r="G3461" s="1">
        <v>4557.3627671880204</v>
      </c>
      <c r="H3461" s="1">
        <v>5672.1950544976953</v>
      </c>
      <c r="I3461" s="1">
        <v>6905.5646157506681</v>
      </c>
      <c r="J3461" s="1">
        <v>8691.4500070360191</v>
      </c>
      <c r="K3461" s="1">
        <v>11563.361935799016</v>
      </c>
      <c r="L3461" s="1">
        <v>34695.718980422869</v>
      </c>
      <c r="M3461" t="s">
        <v>274</v>
      </c>
      <c r="N3461" s="1">
        <v>2083334</v>
      </c>
      <c r="O3461" s="1">
        <f t="shared" si="54"/>
        <v>8044.8076841122265</v>
      </c>
    </row>
    <row r="3462" spans="1:15">
      <c r="A3462" t="s">
        <v>86</v>
      </c>
      <c r="B3462" s="1">
        <v>1985</v>
      </c>
      <c r="C3462" s="1">
        <v>203.91539443461704</v>
      </c>
      <c r="D3462" s="1">
        <v>1631.3067481768612</v>
      </c>
      <c r="E3462" s="1">
        <v>2765.6746607760742</v>
      </c>
      <c r="F3462" s="1">
        <v>3508.5698626810281</v>
      </c>
      <c r="G3462" s="1">
        <v>4419.508631956186</v>
      </c>
      <c r="H3462" s="1">
        <v>5500.6184485112981</v>
      </c>
      <c r="I3462" s="1">
        <v>6696.6778093932653</v>
      </c>
      <c r="J3462" s="1">
        <v>8428.5394306310045</v>
      </c>
      <c r="K3462" s="1">
        <v>11213.585643695866</v>
      </c>
      <c r="L3462" s="1">
        <v>33646.204154712563</v>
      </c>
      <c r="M3462" t="s">
        <v>274</v>
      </c>
      <c r="N3462" s="1">
        <v>2134958</v>
      </c>
      <c r="O3462" s="1">
        <f t="shared" si="54"/>
        <v>7801.4600784968761</v>
      </c>
    </row>
    <row r="3463" spans="1:15">
      <c r="A3463" t="s">
        <v>86</v>
      </c>
      <c r="B3463" s="1">
        <v>1986</v>
      </c>
      <c r="C3463" s="1">
        <v>198.15096300819661</v>
      </c>
      <c r="D3463" s="1">
        <v>1585.2077040655729</v>
      </c>
      <c r="E3463" s="1">
        <v>2687.5212214178691</v>
      </c>
      <c r="F3463" s="1">
        <v>3409.4205483265914</v>
      </c>
      <c r="G3463" s="1">
        <v>4294.6162637837597</v>
      </c>
      <c r="H3463" s="1">
        <v>5345.1702184988235</v>
      </c>
      <c r="I3463" s="1">
        <v>6507.4360103259023</v>
      </c>
      <c r="J3463" s="1">
        <v>8190.3546554393188</v>
      </c>
      <c r="K3463" s="1">
        <v>10896.695050043443</v>
      </c>
      <c r="L3463" s="1">
        <v>32695.379238954596</v>
      </c>
      <c r="M3463" t="s">
        <v>274</v>
      </c>
      <c r="N3463" s="1">
        <v>2177182</v>
      </c>
      <c r="O3463" s="1">
        <f t="shared" si="54"/>
        <v>7580.9951873864075</v>
      </c>
    </row>
    <row r="3464" spans="1:15">
      <c r="A3464" t="s">
        <v>86</v>
      </c>
      <c r="B3464" s="1">
        <v>1987</v>
      </c>
      <c r="C3464" s="1">
        <v>192.14589118067323</v>
      </c>
      <c r="D3464" s="1">
        <v>1537.1616603453606</v>
      </c>
      <c r="E3464" s="1">
        <v>2606.0644456445234</v>
      </c>
      <c r="F3464" s="1">
        <v>3306.0873724529788</v>
      </c>
      <c r="G3464" s="1">
        <v>4164.4516831871688</v>
      </c>
      <c r="H3464" s="1">
        <v>5183.170006656318</v>
      </c>
      <c r="I3464" s="1">
        <v>6310.2038561219169</v>
      </c>
      <c r="J3464" s="1">
        <v>7942.1176744015611</v>
      </c>
      <c r="K3464" s="1">
        <v>10566.432506829733</v>
      </c>
      <c r="L3464" s="1">
        <v>31704.433005412735</v>
      </c>
      <c r="M3464" t="s">
        <v>274</v>
      </c>
      <c r="N3464" s="1">
        <v>2218023</v>
      </c>
      <c r="O3464" s="1">
        <f t="shared" si="54"/>
        <v>7351.2268102232965</v>
      </c>
    </row>
    <row r="3465" spans="1:15">
      <c r="A3465" t="s">
        <v>86</v>
      </c>
      <c r="B3465" s="1">
        <v>1988</v>
      </c>
      <c r="C3465" s="1">
        <v>216.61464469282225</v>
      </c>
      <c r="D3465" s="1">
        <v>1732.9007502425027</v>
      </c>
      <c r="E3465" s="1">
        <v>2937.9184969655294</v>
      </c>
      <c r="F3465" s="1">
        <v>3727.0768159825234</v>
      </c>
      <c r="G3465" s="1">
        <v>4694.7465598176996</v>
      </c>
      <c r="H3465" s="1">
        <v>5843.1864667814098</v>
      </c>
      <c r="I3465" s="1">
        <v>7113.7349700047871</v>
      </c>
      <c r="J3465" s="1">
        <v>8953.4581819368959</v>
      </c>
      <c r="K3465" s="1">
        <v>11911.945964096702</v>
      </c>
      <c r="L3465" s="1">
        <v>35741.629669216651</v>
      </c>
      <c r="M3465" t="s">
        <v>274</v>
      </c>
      <c r="N3465" s="1">
        <v>2256002</v>
      </c>
      <c r="O3465" s="1">
        <f t="shared" si="54"/>
        <v>8287.3212519737517</v>
      </c>
    </row>
    <row r="3466" spans="1:15">
      <c r="A3466" t="s">
        <v>86</v>
      </c>
      <c r="B3466" s="1">
        <v>1989</v>
      </c>
      <c r="C3466" s="1">
        <v>218.68196450229752</v>
      </c>
      <c r="D3466" s="1">
        <v>1749.439308718305</v>
      </c>
      <c r="E3466" s="1">
        <v>2965.9585727940471</v>
      </c>
      <c r="F3466" s="1">
        <v>3762.653311645583</v>
      </c>
      <c r="G3466" s="1">
        <v>4739.5548963230722</v>
      </c>
      <c r="H3466" s="1">
        <v>5898.9548797370162</v>
      </c>
      <c r="I3466" s="1">
        <v>7181.633846815992</v>
      </c>
      <c r="J3466" s="1">
        <v>9038.912869828564</v>
      </c>
      <c r="K3466" s="1">
        <v>12025.643084517815</v>
      </c>
      <c r="L3466" s="1">
        <v>36082.77572148024</v>
      </c>
      <c r="M3466" t="s">
        <v>274</v>
      </c>
      <c r="N3466" s="1">
        <v>2289753</v>
      </c>
      <c r="O3466" s="1">
        <f t="shared" si="54"/>
        <v>8366.420845636294</v>
      </c>
    </row>
    <row r="3467" spans="1:15">
      <c r="A3467" t="s">
        <v>86</v>
      </c>
      <c r="B3467" s="1">
        <v>1990</v>
      </c>
      <c r="C3467" s="1">
        <v>229.48343705180451</v>
      </c>
      <c r="D3467" s="1">
        <v>1835.8893728145365</v>
      </c>
      <c r="E3467" s="1">
        <v>3112.519515265788</v>
      </c>
      <c r="F3467" s="1">
        <v>3948.5808360977558</v>
      </c>
      <c r="G3467" s="1">
        <v>4973.7581666965089</v>
      </c>
      <c r="H3467" s="1">
        <v>6190.4469728730282</v>
      </c>
      <c r="I3467" s="1">
        <v>7536.5073401425043</v>
      </c>
      <c r="J3467" s="1">
        <v>9485.5633306757245</v>
      </c>
      <c r="K3467" s="1">
        <v>12619.877209541404</v>
      </c>
      <c r="L3467" s="1">
        <v>37865.773427952357</v>
      </c>
      <c r="M3467" t="s">
        <v>274</v>
      </c>
      <c r="N3467" s="1">
        <v>2318965</v>
      </c>
      <c r="O3467" s="1">
        <f t="shared" si="54"/>
        <v>8779.8399609111402</v>
      </c>
    </row>
    <row r="3468" spans="1:15">
      <c r="A3468" t="s">
        <v>86</v>
      </c>
      <c r="B3468" s="1">
        <v>1991</v>
      </c>
      <c r="C3468" s="1">
        <v>224.47374142884328</v>
      </c>
      <c r="D3468" s="1">
        <v>1795.7954005307715</v>
      </c>
      <c r="E3468" s="1">
        <v>3044.5495401542576</v>
      </c>
      <c r="F3468" s="1">
        <v>3862.3550051025518</v>
      </c>
      <c r="G3468" s="1">
        <v>4865.1418401986821</v>
      </c>
      <c r="H3468" s="1">
        <v>6055.2672275534514</v>
      </c>
      <c r="I3468" s="1">
        <v>7371.931182188192</v>
      </c>
      <c r="J3468" s="1">
        <v>9278.4266363263414</v>
      </c>
      <c r="K3468" s="1">
        <v>12344.294728378309</v>
      </c>
      <c r="L3468" s="1">
        <v>37038.889256962451</v>
      </c>
      <c r="M3468" t="s">
        <v>274</v>
      </c>
      <c r="N3468" s="1">
        <v>2335043</v>
      </c>
      <c r="O3468" s="1">
        <f t="shared" si="54"/>
        <v>8588.1124558823849</v>
      </c>
    </row>
    <row r="3469" spans="1:15">
      <c r="A3469" t="s">
        <v>86</v>
      </c>
      <c r="B3469" s="1">
        <v>1992</v>
      </c>
      <c r="C3469" s="1">
        <v>193.20142748551112</v>
      </c>
      <c r="D3469" s="1">
        <v>1545.622358084139</v>
      </c>
      <c r="E3469" s="1">
        <v>2620.4098950102739</v>
      </c>
      <c r="F3469" s="1">
        <v>3324.283068236376</v>
      </c>
      <c r="G3469" s="1">
        <v>4187.372681392224</v>
      </c>
      <c r="H3469" s="1">
        <v>5211.6968323870669</v>
      </c>
      <c r="I3469" s="1">
        <v>6344.9326412810915</v>
      </c>
      <c r="J3469" s="1">
        <v>7985.8321909019196</v>
      </c>
      <c r="K3469" s="1">
        <v>10624.585447396268</v>
      </c>
      <c r="L3469" s="1">
        <v>31878.930110812515</v>
      </c>
      <c r="M3469" t="s">
        <v>274</v>
      </c>
      <c r="N3469" s="1">
        <v>2349098</v>
      </c>
      <c r="O3469" s="1">
        <f t="shared" si="54"/>
        <v>7391.6866652987392</v>
      </c>
    </row>
    <row r="3470" spans="1:15">
      <c r="A3470" t="s">
        <v>86</v>
      </c>
      <c r="B3470" s="1">
        <v>1993</v>
      </c>
      <c r="C3470" s="1">
        <v>162.02208824260507</v>
      </c>
      <c r="D3470" s="1">
        <v>1296.1602986407654</v>
      </c>
      <c r="E3470" s="1">
        <v>2197.4789209718306</v>
      </c>
      <c r="F3470" s="1">
        <v>2787.7479484772439</v>
      </c>
      <c r="G3470" s="1">
        <v>3511.5341148946145</v>
      </c>
      <c r="H3470" s="1">
        <v>4370.5383103317372</v>
      </c>
      <c r="I3470" s="1">
        <v>5320.8710070874513</v>
      </c>
      <c r="J3470" s="1">
        <v>6696.9293879944189</v>
      </c>
      <c r="K3470" s="1">
        <v>8909.7983564367878</v>
      </c>
      <c r="L3470" s="1">
        <v>26733.726596530214</v>
      </c>
      <c r="M3470" t="s">
        <v>274</v>
      </c>
      <c r="N3470" s="1">
        <v>2363780</v>
      </c>
      <c r="O3470" s="1">
        <f t="shared" si="54"/>
        <v>6198.6807029607671</v>
      </c>
    </row>
    <row r="3471" spans="1:15">
      <c r="A3471" t="s">
        <v>86</v>
      </c>
      <c r="B3471" s="1">
        <v>1994</v>
      </c>
      <c r="C3471" s="1">
        <v>126.99250258205198</v>
      </c>
      <c r="D3471" s="1">
        <v>1015.9400206564159</v>
      </c>
      <c r="E3471" s="1">
        <v>1722.4000781943744</v>
      </c>
      <c r="F3471" s="1">
        <v>2185.0585948149037</v>
      </c>
      <c r="G3471" s="1">
        <v>2752.368340415087</v>
      </c>
      <c r="H3471" s="1">
        <v>3425.6637754010399</v>
      </c>
      <c r="I3471" s="1">
        <v>4170.5442606150937</v>
      </c>
      <c r="J3471" s="1">
        <v>5249.11094565855</v>
      </c>
      <c r="K3471" s="1">
        <v>6983.5703894081962</v>
      </c>
      <c r="L3471" s="1">
        <v>20954.112948440183</v>
      </c>
      <c r="M3471" t="s">
        <v>274</v>
      </c>
      <c r="N3471" s="1">
        <v>2382541</v>
      </c>
      <c r="O3471" s="1">
        <f t="shared" si="54"/>
        <v>4858.57618561859</v>
      </c>
    </row>
    <row r="3472" spans="1:15">
      <c r="A3472" t="s">
        <v>86</v>
      </c>
      <c r="B3472" s="1">
        <v>1995</v>
      </c>
      <c r="C3472" s="1">
        <v>117.5692432388618</v>
      </c>
      <c r="D3472" s="1">
        <v>940.54300771084445</v>
      </c>
      <c r="E3472" s="1">
        <v>1594.5762724085123</v>
      </c>
      <c r="F3472" s="1">
        <v>2022.8997790716721</v>
      </c>
      <c r="G3472" s="1">
        <v>2548.1083926788906</v>
      </c>
      <c r="H3472" s="1">
        <v>3171.432660735808</v>
      </c>
      <c r="I3472" s="1">
        <v>3861.0369519965111</v>
      </c>
      <c r="J3472" s="1">
        <v>4859.5578890730885</v>
      </c>
      <c r="K3472" s="1">
        <v>6465.3020637327882</v>
      </c>
      <c r="L3472" s="1">
        <v>19399.050923712777</v>
      </c>
      <c r="M3472" t="s">
        <v>274</v>
      </c>
      <c r="N3472" s="1">
        <v>2407926</v>
      </c>
      <c r="O3472" s="1">
        <f t="shared" si="54"/>
        <v>4498.0077184359752</v>
      </c>
    </row>
    <row r="3473" spans="1:15">
      <c r="A3473" t="s">
        <v>86</v>
      </c>
      <c r="B3473" s="1">
        <v>1996</v>
      </c>
      <c r="C3473" s="1">
        <v>120.21628765099416</v>
      </c>
      <c r="D3473" s="1">
        <v>961.73030120795329</v>
      </c>
      <c r="E3473" s="1">
        <v>1630.4973213731514</v>
      </c>
      <c r="F3473" s="1">
        <v>2068.4628513805037</v>
      </c>
      <c r="G3473" s="1">
        <v>2605.5065974419667</v>
      </c>
      <c r="H3473" s="1">
        <v>3242.8700452632311</v>
      </c>
      <c r="I3473" s="1">
        <v>3948.0011114950985</v>
      </c>
      <c r="J3473" s="1">
        <v>4969.0164569747767</v>
      </c>
      <c r="K3473" s="1">
        <v>6610.9277901002424</v>
      </c>
      <c r="L3473" s="1">
        <v>19835.999201115468</v>
      </c>
      <c r="M3473" t="s">
        <v>274</v>
      </c>
      <c r="N3473" s="1">
        <v>2454442</v>
      </c>
      <c r="O3473" s="1">
        <f t="shared" si="54"/>
        <v>4599.3227964003381</v>
      </c>
    </row>
    <row r="3474" spans="1:15">
      <c r="A3474" t="s">
        <v>86</v>
      </c>
      <c r="B3474" s="1">
        <v>1997</v>
      </c>
      <c r="C3474" s="1">
        <v>127.82380578586212</v>
      </c>
      <c r="D3474" s="1">
        <v>1022.590446286897</v>
      </c>
      <c r="E3474" s="1">
        <v>1733.6773624460623</v>
      </c>
      <c r="F3474" s="1">
        <v>2199.3602913804534</v>
      </c>
      <c r="G3474" s="1">
        <v>2770.3835558976566</v>
      </c>
      <c r="H3474" s="1">
        <v>3448.0816164037892</v>
      </c>
      <c r="I3474" s="1">
        <v>4197.8405388402025</v>
      </c>
      <c r="J3474" s="1">
        <v>5283.4623629159942</v>
      </c>
      <c r="K3474" s="1">
        <v>7029.2756583176806</v>
      </c>
      <c r="L3474" s="1">
        <v>21091.250631568731</v>
      </c>
      <c r="M3474" t="s">
        <v>274</v>
      </c>
      <c r="N3474" s="1">
        <v>2508224</v>
      </c>
      <c r="O3474" s="1">
        <f t="shared" si="54"/>
        <v>4890.3746269843332</v>
      </c>
    </row>
    <row r="3475" spans="1:15">
      <c r="A3475" t="s">
        <v>86</v>
      </c>
      <c r="B3475" s="1">
        <v>1998</v>
      </c>
      <c r="C3475" s="1">
        <v>122.55706246172278</v>
      </c>
      <c r="D3475" s="1">
        <v>980.47290699385735</v>
      </c>
      <c r="E3475" s="1">
        <v>1662.2673234187646</v>
      </c>
      <c r="F3475" s="1">
        <v>2108.7701185652463</v>
      </c>
      <c r="G3475" s="1">
        <v>2656.2762529746624</v>
      </c>
      <c r="H3475" s="1">
        <v>3306.0600269528536</v>
      </c>
      <c r="I3475" s="1">
        <v>4024.9349415477141</v>
      </c>
      <c r="J3475" s="1">
        <v>5065.8414038185601</v>
      </c>
      <c r="K3475" s="1">
        <v>6739.7469720906665</v>
      </c>
      <c r="L3475" s="1">
        <v>20222.516907187015</v>
      </c>
      <c r="M3475" t="s">
        <v>274</v>
      </c>
      <c r="N3475" s="1">
        <v>2566326</v>
      </c>
      <c r="O3475" s="1">
        <f t="shared" si="54"/>
        <v>4688.944391601106</v>
      </c>
    </row>
    <row r="3476" spans="1:15">
      <c r="A3476" t="s">
        <v>86</v>
      </c>
      <c r="B3476" s="1">
        <v>1999</v>
      </c>
      <c r="C3476" s="1">
        <v>140.20584824261346</v>
      </c>
      <c r="D3476" s="1">
        <v>1121.6577241409577</v>
      </c>
      <c r="E3476" s="1">
        <v>1881.2227429223155</v>
      </c>
      <c r="F3476" s="1">
        <v>2347.7260368604666</v>
      </c>
      <c r="G3476" s="1">
        <v>2853.9185896805279</v>
      </c>
      <c r="H3476" s="1">
        <v>3462.0168832676595</v>
      </c>
      <c r="I3476" s="1">
        <v>4213.5532632122186</v>
      </c>
      <c r="J3476" s="1">
        <v>5311.3493039438108</v>
      </c>
      <c r="K3476" s="1">
        <v>7205.8455526269627</v>
      </c>
      <c r="L3476" s="1">
        <v>19188.84606424933</v>
      </c>
      <c r="M3476" t="s">
        <v>274</v>
      </c>
      <c r="N3476" s="1">
        <v>2625087</v>
      </c>
      <c r="O3476" s="1">
        <f t="shared" si="54"/>
        <v>4772.6342009146865</v>
      </c>
    </row>
    <row r="3477" spans="1:15">
      <c r="A3477" t="s">
        <v>86</v>
      </c>
      <c r="B3477" s="1">
        <v>2000</v>
      </c>
      <c r="C3477" s="1">
        <v>156.83191231881665</v>
      </c>
      <c r="D3477" s="1">
        <v>1254.6607676505582</v>
      </c>
      <c r="E3477" s="1">
        <v>2089.3876280764093</v>
      </c>
      <c r="F3477" s="1">
        <v>2578.6806618190139</v>
      </c>
      <c r="G3477" s="1">
        <v>3057.1886303121873</v>
      </c>
      <c r="H3477" s="1">
        <v>3638.5266174766666</v>
      </c>
      <c r="I3477" s="1">
        <v>4426.3067232873436</v>
      </c>
      <c r="J3477" s="1">
        <v>5584.5199119958479</v>
      </c>
      <c r="K3477" s="1">
        <v>7685.10278782357</v>
      </c>
      <c r="L3477" s="1">
        <v>18568.108680504272</v>
      </c>
      <c r="M3477" t="s">
        <v>274</v>
      </c>
      <c r="N3477" s="1">
        <v>2682121</v>
      </c>
      <c r="O3477" s="1">
        <f t="shared" si="54"/>
        <v>4903.9314321264683</v>
      </c>
    </row>
    <row r="3478" spans="1:15">
      <c r="A3478" t="s">
        <v>86</v>
      </c>
      <c r="B3478" s="1">
        <v>2001</v>
      </c>
      <c r="C3478" s="1">
        <v>161.2071923388701</v>
      </c>
      <c r="D3478" s="1">
        <v>1289.6794151110612</v>
      </c>
      <c r="E3478" s="1">
        <v>2162.6462229121798</v>
      </c>
      <c r="F3478" s="1">
        <v>2682.5279330949834</v>
      </c>
      <c r="G3478" s="1">
        <v>3238.2213102419246</v>
      </c>
      <c r="H3478" s="1">
        <v>3893.0093107430512</v>
      </c>
      <c r="I3478" s="1">
        <v>4809.7890788449804</v>
      </c>
      <c r="J3478" s="1">
        <v>6087.8411873027489</v>
      </c>
      <c r="K3478" s="1">
        <v>8232.9151918343905</v>
      </c>
      <c r="L3478" s="1">
        <v>20231.261998127098</v>
      </c>
      <c r="M3478" t="s">
        <v>274</v>
      </c>
      <c r="N3478" s="1">
        <v>2729126</v>
      </c>
      <c r="O3478" s="1">
        <f t="shared" si="54"/>
        <v>5278.9098840551287</v>
      </c>
    </row>
    <row r="3479" spans="1:15">
      <c r="A3479" t="s">
        <v>86</v>
      </c>
      <c r="B3479" s="1">
        <v>2002</v>
      </c>
      <c r="C3479" s="1">
        <v>160.32119813480929</v>
      </c>
      <c r="D3479" s="1">
        <v>1282.5750541784994</v>
      </c>
      <c r="E3479" s="1">
        <v>2142.7113533208112</v>
      </c>
      <c r="F3479" s="1">
        <v>2639.2017226964035</v>
      </c>
      <c r="G3479" s="1">
        <v>3158.2521296753971</v>
      </c>
      <c r="H3479" s="1">
        <v>3852.9645603595118</v>
      </c>
      <c r="I3479" s="1">
        <v>4770.7561119660786</v>
      </c>
      <c r="J3479" s="1">
        <v>5995.9712450816769</v>
      </c>
      <c r="K3479" s="1">
        <v>8089.2638105759843</v>
      </c>
      <c r="L3479" s="1">
        <v>19898.762593003132</v>
      </c>
      <c r="M3479" t="s">
        <v>274</v>
      </c>
      <c r="N3479" s="1">
        <v>2771967</v>
      </c>
      <c r="O3479" s="1">
        <f t="shared" si="54"/>
        <v>5199.077977899231</v>
      </c>
    </row>
    <row r="3480" spans="1:15">
      <c r="A3480" t="s">
        <v>86</v>
      </c>
      <c r="B3480" s="1">
        <v>2003</v>
      </c>
      <c r="C3480" s="1">
        <v>183.46642944089214</v>
      </c>
      <c r="D3480" s="1">
        <v>1467.7204973270871</v>
      </c>
      <c r="E3480" s="1">
        <v>2424.8348781138839</v>
      </c>
      <c r="F3480" s="1">
        <v>2946.9042283067142</v>
      </c>
      <c r="G3480" s="1">
        <v>3521.2855202393084</v>
      </c>
      <c r="H3480" s="1">
        <v>4146.5020969048992</v>
      </c>
      <c r="I3480" s="1">
        <v>5153.4345098200301</v>
      </c>
      <c r="J3480" s="1">
        <v>6521.737706891452</v>
      </c>
      <c r="K3480" s="1">
        <v>8574.4659574998386</v>
      </c>
      <c r="L3480" s="1">
        <v>20974.665826334382</v>
      </c>
      <c r="M3480" t="s">
        <v>274</v>
      </c>
      <c r="N3480" s="1">
        <v>2814770</v>
      </c>
      <c r="O3480" s="1">
        <f t="shared" si="54"/>
        <v>5591.5017650878481</v>
      </c>
    </row>
    <row r="3481" spans="1:15">
      <c r="A3481" t="s">
        <v>86</v>
      </c>
      <c r="B3481" s="1">
        <v>2004</v>
      </c>
      <c r="C3481" s="1">
        <v>145.84449036845737</v>
      </c>
      <c r="D3481" s="1">
        <v>1166.7887375478094</v>
      </c>
      <c r="E3481" s="1">
        <v>1979.3493355720648</v>
      </c>
      <c r="F3481" s="1">
        <v>2475.1724747445992</v>
      </c>
      <c r="G3481" s="1">
        <v>3063.5327863412645</v>
      </c>
      <c r="H3481" s="1">
        <v>3852.7239199584092</v>
      </c>
      <c r="I3481" s="1">
        <v>4915.041908827392</v>
      </c>
      <c r="J3481" s="1">
        <v>6320.4474804688671</v>
      </c>
      <c r="K3481" s="1">
        <v>9067.6967432604924</v>
      </c>
      <c r="L3481" s="1">
        <v>25115.44724461306</v>
      </c>
      <c r="M3481" t="s">
        <v>274</v>
      </c>
      <c r="N3481" s="1">
        <v>2861877</v>
      </c>
      <c r="O3481" s="1">
        <f t="shared" si="54"/>
        <v>5810.2045121702413</v>
      </c>
    </row>
    <row r="3482" spans="1:15">
      <c r="A3482" t="s">
        <v>86</v>
      </c>
      <c r="B3482" s="1">
        <v>2005</v>
      </c>
      <c r="C3482" s="1">
        <v>156.50376631731262</v>
      </c>
      <c r="D3482" s="1">
        <v>1252.0137232384259</v>
      </c>
      <c r="E3482" s="1">
        <v>2109.2295229673523</v>
      </c>
      <c r="F3482" s="1">
        <v>2616.5651176926517</v>
      </c>
      <c r="G3482" s="1">
        <v>3193.5059484369781</v>
      </c>
      <c r="H3482" s="1">
        <v>3911.4675233276516</v>
      </c>
      <c r="I3482" s="1">
        <v>4898.7494598527173</v>
      </c>
      <c r="J3482" s="1">
        <v>6278.001795174323</v>
      </c>
      <c r="K3482" s="1">
        <v>8752.304683014936</v>
      </c>
      <c r="L3482" s="1">
        <v>24856.206434324871</v>
      </c>
      <c r="M3482" t="s">
        <v>274</v>
      </c>
      <c r="N3482" s="1">
        <v>2915489</v>
      </c>
      <c r="O3482" s="1">
        <f t="shared" si="54"/>
        <v>5802.4547974347215</v>
      </c>
    </row>
    <row r="3483" spans="1:15">
      <c r="A3483" t="s">
        <v>86</v>
      </c>
      <c r="B3483" s="1">
        <v>2006</v>
      </c>
      <c r="C3483" s="1">
        <v>151.5979835948277</v>
      </c>
      <c r="D3483" s="1">
        <v>1212.7783996585963</v>
      </c>
      <c r="E3483" s="1">
        <v>2024.2670540779388</v>
      </c>
      <c r="F3483" s="1">
        <v>2516.8415478355837</v>
      </c>
      <c r="G3483" s="1">
        <v>3104.8408988305941</v>
      </c>
      <c r="H3483" s="1">
        <v>3895.9571556565629</v>
      </c>
      <c r="I3483" s="1">
        <v>4900.8058414621428</v>
      </c>
      <c r="J3483" s="1">
        <v>6374.62438531718</v>
      </c>
      <c r="K3483" s="1">
        <v>8904.0776778105665</v>
      </c>
      <c r="L3483" s="1">
        <v>27508.796513882637</v>
      </c>
      <c r="M3483" t="s">
        <v>274</v>
      </c>
      <c r="N3483" s="1">
        <v>2959115</v>
      </c>
      <c r="O3483" s="1">
        <f t="shared" si="54"/>
        <v>6059.4587458126625</v>
      </c>
    </row>
    <row r="3484" spans="1:15">
      <c r="A3484" t="s">
        <v>86</v>
      </c>
      <c r="B3484" s="1">
        <v>2007</v>
      </c>
      <c r="C3484" s="1">
        <v>180.53499182745631</v>
      </c>
      <c r="D3484" s="1">
        <v>1444.2635273195754</v>
      </c>
      <c r="E3484" s="1">
        <v>2437.7310159729918</v>
      </c>
      <c r="F3484" s="1">
        <v>3053.7759118965455</v>
      </c>
      <c r="G3484" s="1">
        <v>3709.9421256039896</v>
      </c>
      <c r="H3484" s="1">
        <v>4543.0446633223955</v>
      </c>
      <c r="I3484" s="1">
        <v>5680.3494826350698</v>
      </c>
      <c r="J3484" s="1">
        <v>7259.0434885707873</v>
      </c>
      <c r="K3484" s="1">
        <v>9894.6793580508493</v>
      </c>
      <c r="L3484" s="1">
        <v>27061.243651531342</v>
      </c>
      <c r="M3484" t="s">
        <v>274</v>
      </c>
      <c r="N3484" s="1">
        <v>3011188</v>
      </c>
      <c r="O3484" s="1">
        <f t="shared" si="54"/>
        <v>6526.4608216731012</v>
      </c>
    </row>
    <row r="3485" spans="1:15">
      <c r="A3485" t="s">
        <v>86</v>
      </c>
      <c r="B3485" s="1">
        <v>2008</v>
      </c>
      <c r="C3485" s="1">
        <v>193.10845278508498</v>
      </c>
      <c r="D3485" s="1">
        <v>1544.8730913807049</v>
      </c>
      <c r="E3485" s="1">
        <v>2568.8144053737933</v>
      </c>
      <c r="F3485" s="1">
        <v>3171.8373741376631</v>
      </c>
      <c r="G3485" s="1">
        <v>3889.5419013271589</v>
      </c>
      <c r="H3485" s="1">
        <v>4724.1046887522589</v>
      </c>
      <c r="I3485" s="1">
        <v>5805.0066795064176</v>
      </c>
      <c r="J3485" s="1">
        <v>7283.7200678838899</v>
      </c>
      <c r="K3485" s="1">
        <v>9701.2865120644601</v>
      </c>
      <c r="L3485" s="1">
        <v>27245.273398274818</v>
      </c>
      <c r="M3485" t="s">
        <v>274</v>
      </c>
      <c r="N3485" s="1">
        <v>3070616</v>
      </c>
      <c r="O3485" s="1">
        <f t="shared" si="54"/>
        <v>6612.7566571486241</v>
      </c>
    </row>
    <row r="3486" spans="1:15">
      <c r="A3486" t="s">
        <v>86</v>
      </c>
      <c r="B3486" s="1">
        <v>2009</v>
      </c>
      <c r="C3486" s="1">
        <v>198.52286180990114</v>
      </c>
      <c r="D3486" s="1">
        <v>1588.2211781793847</v>
      </c>
      <c r="E3486" s="1">
        <v>2629.5979830523866</v>
      </c>
      <c r="F3486" s="1">
        <v>3221.4749259651694</v>
      </c>
      <c r="G3486" s="1">
        <v>3896.5970403594952</v>
      </c>
      <c r="H3486" s="1">
        <v>4720.6865012365915</v>
      </c>
      <c r="I3486" s="1">
        <v>5796.5022289674389</v>
      </c>
      <c r="J3486" s="1">
        <v>7339.1384584378911</v>
      </c>
      <c r="K3486" s="1">
        <v>9941.4839160653701</v>
      </c>
      <c r="L3486" s="1">
        <v>27668.707529515566</v>
      </c>
      <c r="M3486" t="s">
        <v>274</v>
      </c>
      <c r="N3486" s="1">
        <v>3134679</v>
      </c>
      <c r="O3486" s="1">
        <f t="shared" si="54"/>
        <v>6700.0932623589197</v>
      </c>
    </row>
    <row r="3487" spans="1:15">
      <c r="A3487" t="s">
        <v>86</v>
      </c>
      <c r="B3487" s="1">
        <v>2010</v>
      </c>
      <c r="C3487" s="1">
        <v>189.06678786656059</v>
      </c>
      <c r="D3487" s="1">
        <v>1512.5233647324346</v>
      </c>
      <c r="E3487" s="1">
        <v>2534.4028280160733</v>
      </c>
      <c r="F3487" s="1">
        <v>3103.0470340223724</v>
      </c>
      <c r="G3487" s="1">
        <v>3730.227017596962</v>
      </c>
      <c r="H3487" s="1">
        <v>4486.5051072632541</v>
      </c>
      <c r="I3487" s="1">
        <v>5487.941074653193</v>
      </c>
      <c r="J3487" s="1">
        <v>6864.0049246601848</v>
      </c>
      <c r="K3487" s="1">
        <v>9240.219503551225</v>
      </c>
      <c r="L3487" s="1">
        <v>25780.150723459636</v>
      </c>
      <c r="M3487" t="s">
        <v>274</v>
      </c>
      <c r="N3487" s="1">
        <v>3200765</v>
      </c>
      <c r="O3487" s="1">
        <f t="shared" si="54"/>
        <v>6292.8088365821895</v>
      </c>
    </row>
    <row r="3488" spans="1:15">
      <c r="A3488" t="s">
        <v>86</v>
      </c>
      <c r="B3488" s="1">
        <v>2011</v>
      </c>
      <c r="C3488" s="1">
        <v>207.73829535213878</v>
      </c>
      <c r="D3488" s="1">
        <v>1661.9282392172104</v>
      </c>
      <c r="E3488" s="1">
        <v>2736.1743352408635</v>
      </c>
      <c r="F3488" s="1">
        <v>3300.3448174266587</v>
      </c>
      <c r="G3488" s="1">
        <v>3941.8593121669487</v>
      </c>
      <c r="H3488" s="1">
        <v>4700.9758647462504</v>
      </c>
      <c r="I3488" s="1">
        <v>5676.116399215668</v>
      </c>
      <c r="J3488" s="1">
        <v>7001.241051589187</v>
      </c>
      <c r="K3488" s="1">
        <v>9232.568232616155</v>
      </c>
      <c r="L3488" s="1">
        <v>24780.28438777689</v>
      </c>
      <c r="M3488" t="s">
        <v>274</v>
      </c>
      <c r="N3488" s="1">
        <v>3277946</v>
      </c>
      <c r="O3488" s="1">
        <f t="shared" si="54"/>
        <v>6323.9230935347969</v>
      </c>
    </row>
    <row r="3489" spans="1:15">
      <c r="A3489" t="s">
        <v>86</v>
      </c>
      <c r="B3489" s="1">
        <v>2012</v>
      </c>
      <c r="C3489" s="1">
        <v>223.4017978239302</v>
      </c>
      <c r="D3489" s="1">
        <v>1787.2253207914916</v>
      </c>
      <c r="E3489" s="1">
        <v>2953.11712593519</v>
      </c>
      <c r="F3489" s="1">
        <v>3545.7378664513822</v>
      </c>
      <c r="G3489" s="1">
        <v>4186.1038501864086</v>
      </c>
      <c r="H3489" s="1">
        <v>4953.3256090028599</v>
      </c>
      <c r="I3489" s="1">
        <v>5939.7106131238143</v>
      </c>
      <c r="J3489" s="1">
        <v>7338.0118238327286</v>
      </c>
      <c r="K3489" s="1">
        <v>9678.2834773590293</v>
      </c>
      <c r="L3489" s="1">
        <v>25681.307678706602</v>
      </c>
      <c r="M3489" t="s">
        <v>274</v>
      </c>
      <c r="N3489" s="1">
        <v>3352619</v>
      </c>
      <c r="O3489" s="1">
        <f t="shared" si="54"/>
        <v>6628.6225163213439</v>
      </c>
    </row>
    <row r="3490" spans="1:15">
      <c r="A3490" t="s">
        <v>86</v>
      </c>
      <c r="B3490" s="1">
        <v>2013</v>
      </c>
      <c r="C3490" s="1">
        <v>220.37191641004318</v>
      </c>
      <c r="D3490" s="1">
        <v>1762.9534548802451</v>
      </c>
      <c r="E3490" s="1">
        <v>2917.2124842706262</v>
      </c>
      <c r="F3490" s="1">
        <v>3517.2821390209597</v>
      </c>
      <c r="G3490" s="1">
        <v>4180.3339496599629</v>
      </c>
      <c r="H3490" s="1">
        <v>4986.8511921565196</v>
      </c>
      <c r="I3490" s="1">
        <v>6058.411960067865</v>
      </c>
      <c r="J3490" s="1">
        <v>7492.7436017419186</v>
      </c>
      <c r="K3490" s="1">
        <v>9898.3053713674672</v>
      </c>
      <c r="L3490" s="1">
        <v>25911.310680260787</v>
      </c>
      <c r="M3490" t="s">
        <v>274</v>
      </c>
      <c r="N3490" s="1">
        <v>3424386</v>
      </c>
      <c r="O3490" s="1">
        <f t="shared" si="54"/>
        <v>6694.5776749836396</v>
      </c>
    </row>
    <row r="3491" spans="1:15">
      <c r="A3491" t="s">
        <v>86</v>
      </c>
      <c r="B3491" s="1">
        <v>2014</v>
      </c>
      <c r="C3491" s="1">
        <v>242.286600210486</v>
      </c>
      <c r="D3491" s="1">
        <v>1938.2709252837876</v>
      </c>
      <c r="E3491" s="1">
        <v>3170.2075823301934</v>
      </c>
      <c r="F3491" s="1">
        <v>3752.5136001991095</v>
      </c>
      <c r="G3491" s="1">
        <v>4391.3591741271666</v>
      </c>
      <c r="H3491" s="1">
        <v>5176.6016175262139</v>
      </c>
      <c r="I3491" s="1">
        <v>6196.348131800075</v>
      </c>
      <c r="J3491" s="1">
        <v>7563.6504835669102</v>
      </c>
      <c r="K3491" s="1">
        <v>9829.285329051123</v>
      </c>
      <c r="L3491" s="1">
        <v>25255.314008654121</v>
      </c>
      <c r="M3491" t="s">
        <v>274</v>
      </c>
      <c r="N3491" s="1">
        <v>3493947</v>
      </c>
      <c r="O3491" s="1">
        <f t="shared" si="54"/>
        <v>6751.5837452749183</v>
      </c>
    </row>
    <row r="3492" spans="1:15">
      <c r="A3492" t="s">
        <v>86</v>
      </c>
      <c r="B3492" s="1">
        <v>2015</v>
      </c>
      <c r="C3492" s="1">
        <v>231.66560796180616</v>
      </c>
      <c r="D3492" s="1">
        <v>1853.3139254943994</v>
      </c>
      <c r="E3492" s="1">
        <v>3050.3522552808536</v>
      </c>
      <c r="F3492" s="1">
        <v>3632.0238575468616</v>
      </c>
      <c r="G3492" s="1">
        <v>4255.0473251024014</v>
      </c>
      <c r="H3492" s="1">
        <v>5001.6122931241744</v>
      </c>
      <c r="I3492" s="1">
        <v>5986.072174036306</v>
      </c>
      <c r="J3492" s="1">
        <v>7308.8068296988713</v>
      </c>
      <c r="K3492" s="1">
        <v>9650.0027611294081</v>
      </c>
      <c r="L3492" s="1">
        <v>27325.521502942622</v>
      </c>
      <c r="M3492" t="s">
        <v>274</v>
      </c>
      <c r="N3492" s="1">
        <v>3561973</v>
      </c>
      <c r="O3492" s="1">
        <f t="shared" si="54"/>
        <v>6829.4418532317704</v>
      </c>
    </row>
    <row r="3493" spans="1:15">
      <c r="A3493" t="s">
        <v>86</v>
      </c>
      <c r="B3493" s="1">
        <v>2016</v>
      </c>
      <c r="C3493" s="1">
        <v>251.42546635237267</v>
      </c>
      <c r="D3493" s="1">
        <v>2011.4091999190064</v>
      </c>
      <c r="E3493" s="1">
        <v>3301.4987975319477</v>
      </c>
      <c r="F3493" s="1">
        <v>3939.8193378575988</v>
      </c>
      <c r="G3493" s="1">
        <v>4636.8397287522921</v>
      </c>
      <c r="H3493" s="1">
        <v>5483.0407610307329</v>
      </c>
      <c r="I3493" s="1">
        <v>6612.6724330082388</v>
      </c>
      <c r="J3493" s="1">
        <v>8211.4981961362282</v>
      </c>
      <c r="K3493" s="1">
        <v>10924.653089371584</v>
      </c>
      <c r="L3493" s="1">
        <v>28423.75507167622</v>
      </c>
      <c r="M3493" t="s">
        <v>274</v>
      </c>
      <c r="N3493" s="1">
        <v>3626678</v>
      </c>
      <c r="O3493" s="1">
        <f t="shared" si="54"/>
        <v>7379.6612081636222</v>
      </c>
    </row>
    <row r="3494" spans="1:15">
      <c r="A3494" t="s">
        <v>86</v>
      </c>
      <c r="B3494" s="1">
        <v>2017</v>
      </c>
      <c r="C3494" s="1">
        <v>244.31563631978577</v>
      </c>
      <c r="D3494" s="1">
        <v>1954.5469669583865</v>
      </c>
      <c r="E3494" s="1">
        <v>3210.9031556167156</v>
      </c>
      <c r="F3494" s="1">
        <v>3855.6498884718203</v>
      </c>
      <c r="G3494" s="1">
        <v>4605.0040975063775</v>
      </c>
      <c r="H3494" s="1">
        <v>5484.1345810357461</v>
      </c>
      <c r="I3494" s="1">
        <v>6685.6466346427051</v>
      </c>
      <c r="J3494" s="1">
        <v>8345.3598883497634</v>
      </c>
      <c r="K3494" s="1">
        <v>11057.338925079732</v>
      </c>
      <c r="L3494" s="1">
        <v>30461.328446115145</v>
      </c>
      <c r="M3494" t="s">
        <v>274</v>
      </c>
      <c r="N3494" s="1">
        <v>3697147</v>
      </c>
      <c r="O3494" s="1">
        <f t="shared" si="54"/>
        <v>7590.4228220096174</v>
      </c>
    </row>
    <row r="3495" spans="1:15">
      <c r="A3495" t="s">
        <v>86</v>
      </c>
      <c r="B3495" s="1">
        <v>2018</v>
      </c>
      <c r="C3495" s="1">
        <v>247.55881263465042</v>
      </c>
      <c r="D3495" s="1">
        <v>1980.4759701772284</v>
      </c>
      <c r="E3495" s="1">
        <v>3256.1654274241687</v>
      </c>
      <c r="F3495" s="1">
        <v>3918.7304881609407</v>
      </c>
      <c r="G3495" s="1">
        <v>4710.7436773910204</v>
      </c>
      <c r="H3495" s="1">
        <v>5663.0616574558335</v>
      </c>
      <c r="I3495" s="1">
        <v>6895.1295729028407</v>
      </c>
      <c r="J3495" s="1">
        <v>8634.8338835765262</v>
      </c>
      <c r="K3495" s="1">
        <v>11483.912319734871</v>
      </c>
      <c r="L3495" s="1">
        <v>32108.954988766804</v>
      </c>
      <c r="M3495" t="s">
        <v>274</v>
      </c>
      <c r="N3495" s="1">
        <v>3768546</v>
      </c>
      <c r="O3495" s="1">
        <f t="shared" si="54"/>
        <v>7889.9566798224869</v>
      </c>
    </row>
    <row r="3496" spans="1:15">
      <c r="A3496" t="s">
        <v>86</v>
      </c>
      <c r="B3496" s="1">
        <v>2019</v>
      </c>
      <c r="C3496" s="1">
        <v>239.15827499614772</v>
      </c>
      <c r="D3496" s="1">
        <v>1913.2771381692323</v>
      </c>
      <c r="E3496" s="1">
        <v>3145.8263344184452</v>
      </c>
      <c r="F3496" s="1">
        <v>3797.6719591060864</v>
      </c>
      <c r="G3496" s="1">
        <v>4554.8469811764899</v>
      </c>
      <c r="H3496" s="1">
        <v>5467.5522697597435</v>
      </c>
      <c r="I3496" s="1">
        <v>6684.722356738469</v>
      </c>
      <c r="J3496" s="1">
        <v>8375.9048119897616</v>
      </c>
      <c r="K3496" s="1">
        <v>11153.775565821736</v>
      </c>
      <c r="L3496" s="1">
        <v>35831.32290962775</v>
      </c>
      <c r="M3496" t="s">
        <v>274</v>
      </c>
      <c r="N3496" s="1">
        <v>3834892</v>
      </c>
      <c r="O3496" s="1">
        <f t="shared" si="54"/>
        <v>8116.4058601803863</v>
      </c>
    </row>
    <row r="3497" spans="1:15">
      <c r="A3497" t="s">
        <v>86</v>
      </c>
      <c r="B3497" s="1">
        <v>2020</v>
      </c>
      <c r="C3497" s="1">
        <v>213.67226887933629</v>
      </c>
      <c r="D3497" s="1">
        <v>1709.3945583347656</v>
      </c>
      <c r="E3497" s="1">
        <v>2810.6033174819981</v>
      </c>
      <c r="F3497" s="1">
        <v>3392.9804336512407</v>
      </c>
      <c r="G3497" s="1">
        <v>4069.4643539518083</v>
      </c>
      <c r="H3497" s="1">
        <v>4884.9181058893237</v>
      </c>
      <c r="I3497" s="1">
        <v>5972.3830166735634</v>
      </c>
      <c r="J3497" s="1">
        <v>7483.347687898854</v>
      </c>
      <c r="K3497" s="1">
        <v>9965.1979337740595</v>
      </c>
      <c r="L3497" s="1">
        <v>32013.037912527183</v>
      </c>
      <c r="M3497" t="s">
        <v>274</v>
      </c>
      <c r="N3497" s="1">
        <v>3894046</v>
      </c>
      <c r="O3497" s="1">
        <f t="shared" si="54"/>
        <v>7251.4999589062136</v>
      </c>
    </row>
    <row r="3498" spans="1:15">
      <c r="A3498" t="s">
        <v>87</v>
      </c>
      <c r="B3498" s="1">
        <v>1980</v>
      </c>
      <c r="C3498" s="1">
        <v>73.027179274479153</v>
      </c>
      <c r="D3498" s="1">
        <v>584.21942711291206</v>
      </c>
      <c r="E3498" s="1">
        <v>981.1409787193312</v>
      </c>
      <c r="F3498" s="1">
        <v>1222.9739519509938</v>
      </c>
      <c r="G3498" s="1">
        <v>1540.5974310053282</v>
      </c>
      <c r="H3498" s="1">
        <v>1937.719581150496</v>
      </c>
      <c r="I3498" s="1">
        <v>2464.8074009507704</v>
      </c>
      <c r="J3498" s="1">
        <v>3269.3906936796097</v>
      </c>
      <c r="K3498" s="1">
        <v>4608.429424624318</v>
      </c>
      <c r="L3498" s="1">
        <v>14769.996212742877</v>
      </c>
      <c r="M3498" t="s">
        <v>275</v>
      </c>
      <c r="N3498" s="1">
        <v>1469910</v>
      </c>
      <c r="O3498" s="1">
        <f t="shared" si="54"/>
        <v>3145.2302281211114</v>
      </c>
    </row>
    <row r="3499" spans="1:15">
      <c r="A3499" t="s">
        <v>87</v>
      </c>
      <c r="B3499" s="1">
        <v>1981</v>
      </c>
      <c r="C3499" s="1">
        <v>83.151557413138505</v>
      </c>
      <c r="D3499" s="1">
        <v>665.21458290527391</v>
      </c>
      <c r="E3499" s="1">
        <v>1117.1646589031043</v>
      </c>
      <c r="F3499" s="1">
        <v>1392.5249335417795</v>
      </c>
      <c r="G3499" s="1">
        <v>1754.1831896117155</v>
      </c>
      <c r="H3499" s="1">
        <v>2206.3616669750822</v>
      </c>
      <c r="I3499" s="1">
        <v>2806.5240386689211</v>
      </c>
      <c r="J3499" s="1">
        <v>3722.6533832753726</v>
      </c>
      <c r="K3499" s="1">
        <v>5247.3340716587436</v>
      </c>
      <c r="L3499" s="1">
        <v>16817.682932712247</v>
      </c>
      <c r="M3499" t="s">
        <v>275</v>
      </c>
      <c r="N3499" s="1">
        <v>1495858</v>
      </c>
      <c r="O3499" s="1">
        <f t="shared" si="54"/>
        <v>3581.2795015665374</v>
      </c>
    </row>
    <row r="3500" spans="1:15">
      <c r="A3500" t="s">
        <v>87</v>
      </c>
      <c r="B3500" s="1">
        <v>1982</v>
      </c>
      <c r="C3500" s="1">
        <v>87.03607950738602</v>
      </c>
      <c r="D3500" s="1">
        <v>696.29089034234119</v>
      </c>
      <c r="E3500" s="1">
        <v>1169.3543545927321</v>
      </c>
      <c r="F3500" s="1">
        <v>1457.578418913314</v>
      </c>
      <c r="G3500" s="1">
        <v>1836.1319725616565</v>
      </c>
      <c r="H3500" s="1">
        <v>2309.4344888491846</v>
      </c>
      <c r="I3500" s="1">
        <v>2937.6341654595922</v>
      </c>
      <c r="J3500" s="1">
        <v>3896.561567686565</v>
      </c>
      <c r="K3500" s="1">
        <v>5492.4695698561081</v>
      </c>
      <c r="L3500" s="1">
        <v>17603.341092811792</v>
      </c>
      <c r="M3500" t="s">
        <v>275</v>
      </c>
      <c r="N3500" s="1">
        <v>1528283</v>
      </c>
      <c r="O3500" s="1">
        <f t="shared" si="54"/>
        <v>3748.5832600580675</v>
      </c>
    </row>
    <row r="3501" spans="1:15">
      <c r="A3501" t="s">
        <v>87</v>
      </c>
      <c r="B3501" s="1">
        <v>1983</v>
      </c>
      <c r="C3501" s="1">
        <v>88.680889512809884</v>
      </c>
      <c r="D3501" s="1">
        <v>709.44937038573198</v>
      </c>
      <c r="E3501" s="1">
        <v>1191.4527992853268</v>
      </c>
      <c r="F3501" s="1">
        <v>1485.1237020068277</v>
      </c>
      <c r="G3501" s="1">
        <v>1870.8311745525316</v>
      </c>
      <c r="H3501" s="1">
        <v>2353.0781640557702</v>
      </c>
      <c r="I3501" s="1">
        <v>2993.1495496921166</v>
      </c>
      <c r="J3501" s="1">
        <v>3970.1987429410074</v>
      </c>
      <c r="K3501" s="1">
        <v>5596.2662126790674</v>
      </c>
      <c r="L3501" s="1">
        <v>17936.008874198385</v>
      </c>
      <c r="M3501" t="s">
        <v>275</v>
      </c>
      <c r="N3501" s="1">
        <v>1566229</v>
      </c>
      <c r="O3501" s="1">
        <f t="shared" si="54"/>
        <v>3819.4239479309572</v>
      </c>
    </row>
    <row r="3502" spans="1:15">
      <c r="A3502" t="s">
        <v>87</v>
      </c>
      <c r="B3502" s="1">
        <v>1984</v>
      </c>
      <c r="C3502" s="1">
        <v>92.01686934881792</v>
      </c>
      <c r="D3502" s="1">
        <v>736.13720907379638</v>
      </c>
      <c r="E3502" s="1">
        <v>1236.2724915930191</v>
      </c>
      <c r="F3502" s="1">
        <v>1540.9906237437385</v>
      </c>
      <c r="G3502" s="1">
        <v>1941.2075127460676</v>
      </c>
      <c r="H3502" s="1">
        <v>2441.5955036850332</v>
      </c>
      <c r="I3502" s="1">
        <v>3105.7449214178605</v>
      </c>
      <c r="J3502" s="1">
        <v>4119.5484388858758</v>
      </c>
      <c r="K3502" s="1">
        <v>5806.7847738889068</v>
      </c>
      <c r="L3502" s="1">
        <v>18610.72000102096</v>
      </c>
      <c r="M3502" t="s">
        <v>275</v>
      </c>
      <c r="N3502" s="1">
        <v>1608063</v>
      </c>
      <c r="O3502" s="1">
        <f t="shared" si="54"/>
        <v>3963.1018345404073</v>
      </c>
    </row>
    <row r="3503" spans="1:15">
      <c r="A3503" t="s">
        <v>87</v>
      </c>
      <c r="B3503" s="1">
        <v>1985</v>
      </c>
      <c r="C3503" s="1">
        <v>94.222963213476703</v>
      </c>
      <c r="D3503" s="1">
        <v>753.7861233449255</v>
      </c>
      <c r="E3503" s="1">
        <v>1265.9121345116932</v>
      </c>
      <c r="F3503" s="1">
        <v>1577.9359086239351</v>
      </c>
      <c r="G3503" s="1">
        <v>1987.7479746035799</v>
      </c>
      <c r="H3503" s="1">
        <v>2500.1328036244136</v>
      </c>
      <c r="I3503" s="1">
        <v>3180.2052040966087</v>
      </c>
      <c r="J3503" s="1">
        <v>4218.3146649650635</v>
      </c>
      <c r="K3503" s="1">
        <v>5946.0025447468333</v>
      </c>
      <c r="L3503" s="1">
        <v>19056.912278212039</v>
      </c>
      <c r="M3503" t="s">
        <v>275</v>
      </c>
      <c r="N3503" s="1">
        <v>1652416</v>
      </c>
      <c r="O3503" s="1">
        <f t="shared" si="54"/>
        <v>4058.117259994257</v>
      </c>
    </row>
    <row r="3504" spans="1:15">
      <c r="A3504" t="s">
        <v>87</v>
      </c>
      <c r="B3504" s="1">
        <v>1986</v>
      </c>
      <c r="C3504" s="1">
        <v>96.350908592030123</v>
      </c>
      <c r="D3504" s="1">
        <v>770.80984972721183</v>
      </c>
      <c r="E3504" s="1">
        <v>1294.5018695083431</v>
      </c>
      <c r="F3504" s="1">
        <v>1613.5724677280414</v>
      </c>
      <c r="G3504" s="1">
        <v>2032.639836646141</v>
      </c>
      <c r="H3504" s="1">
        <v>2556.5965223494877</v>
      </c>
      <c r="I3504" s="1">
        <v>3252.0278446862139</v>
      </c>
      <c r="J3504" s="1">
        <v>4313.5823087770796</v>
      </c>
      <c r="K3504" s="1">
        <v>6080.2887606164059</v>
      </c>
      <c r="L3504" s="1">
        <v>19487.299056759086</v>
      </c>
      <c r="M3504" t="s">
        <v>275</v>
      </c>
      <c r="N3504" s="1">
        <v>1698877</v>
      </c>
      <c r="O3504" s="1">
        <f t="shared" si="54"/>
        <v>4149.7669425390031</v>
      </c>
    </row>
    <row r="3505" spans="1:15">
      <c r="A3505" t="s">
        <v>87</v>
      </c>
      <c r="B3505" s="1">
        <v>1987</v>
      </c>
      <c r="C3505" s="1">
        <v>91.944470918546401</v>
      </c>
      <c r="D3505" s="1">
        <v>735.55805430239604</v>
      </c>
      <c r="E3505" s="1">
        <v>1235.2998173754904</v>
      </c>
      <c r="F3505" s="1">
        <v>1539.7782114028651</v>
      </c>
      <c r="G3505" s="1">
        <v>1939.6801868359762</v>
      </c>
      <c r="H3505" s="1">
        <v>2439.6745276457264</v>
      </c>
      <c r="I3505" s="1">
        <v>3103.3013763838817</v>
      </c>
      <c r="J3505" s="1">
        <v>4116.3072696295831</v>
      </c>
      <c r="K3505" s="1">
        <v>5802.21612583352</v>
      </c>
      <c r="L3505" s="1">
        <v>18596.077418498549</v>
      </c>
      <c r="M3505" t="s">
        <v>275</v>
      </c>
      <c r="N3505" s="1">
        <v>1748127</v>
      </c>
      <c r="O3505" s="1">
        <f t="shared" si="54"/>
        <v>3959.9837458826537</v>
      </c>
    </row>
    <row r="3506" spans="1:15">
      <c r="A3506" t="s">
        <v>87</v>
      </c>
      <c r="B3506" s="1">
        <v>1988</v>
      </c>
      <c r="C3506" s="1">
        <v>86.938132533580074</v>
      </c>
      <c r="D3506" s="1">
        <v>695.50718386880646</v>
      </c>
      <c r="E3506" s="1">
        <v>1168.0382125514468</v>
      </c>
      <c r="F3506" s="1">
        <v>1455.9378887789937</v>
      </c>
      <c r="G3506" s="1">
        <v>1834.0653502217401</v>
      </c>
      <c r="H3506" s="1">
        <v>2306.8351695753436</v>
      </c>
      <c r="I3506" s="1">
        <v>2934.3278180135917</v>
      </c>
      <c r="J3506" s="1">
        <v>3892.1759086239349</v>
      </c>
      <c r="K3506" s="1">
        <v>5486.2877044316119</v>
      </c>
      <c r="L3506" s="1">
        <v>17583.528197300835</v>
      </c>
      <c r="M3506" t="s">
        <v>275</v>
      </c>
      <c r="N3506" s="1">
        <v>1799966</v>
      </c>
      <c r="O3506" s="1">
        <f t="shared" si="54"/>
        <v>3744.3641565899889</v>
      </c>
    </row>
    <row r="3507" spans="1:15">
      <c r="A3507" t="s">
        <v>87</v>
      </c>
      <c r="B3507" s="1">
        <v>1989</v>
      </c>
      <c r="C3507" s="1">
        <v>97.064568930861753</v>
      </c>
      <c r="D3507" s="1">
        <v>776.51909976709317</v>
      </c>
      <c r="E3507" s="1">
        <v>1304.0900222697253</v>
      </c>
      <c r="F3507" s="1">
        <v>1625.523926107903</v>
      </c>
      <c r="G3507" s="1">
        <v>2047.6952797115782</v>
      </c>
      <c r="H3507" s="1">
        <v>2575.532828382733</v>
      </c>
      <c r="I3507" s="1">
        <v>3276.1151226111092</v>
      </c>
      <c r="J3507" s="1">
        <v>4345.5323306639439</v>
      </c>
      <c r="K3507" s="1">
        <v>6125.3245047379005</v>
      </c>
      <c r="L3507" s="1">
        <v>19631.638363143284</v>
      </c>
      <c r="M3507" t="s">
        <v>275</v>
      </c>
      <c r="N3507" s="1">
        <v>1854338</v>
      </c>
      <c r="O3507" s="1">
        <f t="shared" si="54"/>
        <v>4180.5036046326131</v>
      </c>
    </row>
    <row r="3508" spans="1:15">
      <c r="A3508" t="s">
        <v>87</v>
      </c>
      <c r="B3508" s="1">
        <v>1990</v>
      </c>
      <c r="C3508" s="1">
        <v>100.71049637877677</v>
      </c>
      <c r="D3508" s="1">
        <v>805.68642133809783</v>
      </c>
      <c r="E3508" s="1">
        <v>1353.0737677950419</v>
      </c>
      <c r="F3508" s="1">
        <v>1686.5812533580065</v>
      </c>
      <c r="G3508" s="1">
        <v>2124.6100521328526</v>
      </c>
      <c r="H3508" s="1">
        <v>2672.2740220144847</v>
      </c>
      <c r="I3508" s="1">
        <v>3399.171316083336</v>
      </c>
      <c r="J3508" s="1">
        <v>4508.7575647513004</v>
      </c>
      <c r="K3508" s="1">
        <v>6355.4016521711392</v>
      </c>
      <c r="L3508" s="1">
        <v>20369.03460574929</v>
      </c>
      <c r="M3508" t="s">
        <v>275</v>
      </c>
      <c r="N3508" s="1">
        <v>1911005</v>
      </c>
      <c r="O3508" s="1">
        <f t="shared" si="54"/>
        <v>4337.5301151772319</v>
      </c>
    </row>
    <row r="3509" spans="1:15">
      <c r="A3509" t="s">
        <v>87</v>
      </c>
      <c r="B3509" s="1">
        <v>1991</v>
      </c>
      <c r="C3509" s="1">
        <v>102.09906952110519</v>
      </c>
      <c r="D3509" s="1">
        <v>816.7951698305842</v>
      </c>
      <c r="E3509" s="1">
        <v>1371.729823947931</v>
      </c>
      <c r="F3509" s="1">
        <v>1709.8356879686055</v>
      </c>
      <c r="G3509" s="1">
        <v>2153.9039729445171</v>
      </c>
      <c r="H3509" s="1">
        <v>2709.1191056376224</v>
      </c>
      <c r="I3509" s="1">
        <v>3446.0387796956261</v>
      </c>
      <c r="J3509" s="1">
        <v>4570.9239340203549</v>
      </c>
      <c r="K3509" s="1">
        <v>6443.0293666847465</v>
      </c>
      <c r="L3509" s="1">
        <v>20649.881054398113</v>
      </c>
      <c r="M3509" t="s">
        <v>275</v>
      </c>
      <c r="N3509" s="1">
        <v>1962120</v>
      </c>
      <c r="O3509" s="1">
        <f t="shared" si="54"/>
        <v>4397.3355964649209</v>
      </c>
    </row>
    <row r="3510" spans="1:15">
      <c r="A3510" t="s">
        <v>87</v>
      </c>
      <c r="B3510" s="1">
        <v>1992</v>
      </c>
      <c r="C3510" s="1">
        <v>104.97347669336055</v>
      </c>
      <c r="D3510" s="1">
        <v>839.79042720862708</v>
      </c>
      <c r="E3510" s="1">
        <v>1410.3482117219155</v>
      </c>
      <c r="F3510" s="1">
        <v>1757.9727704431609</v>
      </c>
      <c r="G3510" s="1">
        <v>2214.5429509619371</v>
      </c>
      <c r="H3510" s="1">
        <v>2785.3890550362125</v>
      </c>
      <c r="I3510" s="1">
        <v>3543.0552572504225</v>
      </c>
      <c r="J3510" s="1">
        <v>4699.6093341415944</v>
      </c>
      <c r="K3510" s="1">
        <v>6624.4202359697538</v>
      </c>
      <c r="L3510" s="1">
        <v>21231.23803184124</v>
      </c>
      <c r="M3510" t="s">
        <v>275</v>
      </c>
      <c r="N3510" s="1">
        <v>2015147</v>
      </c>
      <c r="O3510" s="1">
        <f t="shared" si="54"/>
        <v>4521.1339751268224</v>
      </c>
    </row>
    <row r="3511" spans="1:15">
      <c r="A3511" t="s">
        <v>87</v>
      </c>
      <c r="B3511" s="1">
        <v>1993</v>
      </c>
      <c r="C3511" s="1">
        <v>107.80867893947611</v>
      </c>
      <c r="D3511" s="1">
        <v>862.47224120218232</v>
      </c>
      <c r="E3511" s="1">
        <v>1449.1603045018026</v>
      </c>
      <c r="F3511" s="1">
        <v>1812.396362824235</v>
      </c>
      <c r="G3511" s="1">
        <v>2279.2401942379479</v>
      </c>
      <c r="H3511" s="1">
        <v>2852.7583427240534</v>
      </c>
      <c r="I3511" s="1">
        <v>3624.0726618383692</v>
      </c>
      <c r="J3511" s="1">
        <v>4793.4619741569095</v>
      </c>
      <c r="K3511" s="1">
        <v>6777.4175255718983</v>
      </c>
      <c r="L3511" s="1">
        <v>22085.602563634624</v>
      </c>
      <c r="M3511" t="s">
        <v>275</v>
      </c>
      <c r="N3511" s="1">
        <v>2069097</v>
      </c>
      <c r="O3511" s="1">
        <f t="shared" si="54"/>
        <v>4664.43908496315</v>
      </c>
    </row>
    <row r="3512" spans="1:15">
      <c r="A3512" t="s">
        <v>87</v>
      </c>
      <c r="B3512" s="1">
        <v>1994</v>
      </c>
      <c r="C3512" s="1">
        <v>111.94953590913441</v>
      </c>
      <c r="D3512" s="1">
        <v>895.61079309574711</v>
      </c>
      <c r="E3512" s="1">
        <v>1506.3220669367959</v>
      </c>
      <c r="F3512" s="1">
        <v>1892.0333619627986</v>
      </c>
      <c r="G3512" s="1">
        <v>2379.2368995948059</v>
      </c>
      <c r="H3512" s="1">
        <v>2968.3210372970043</v>
      </c>
      <c r="I3512" s="1">
        <v>3771.2382186772165</v>
      </c>
      <c r="J3512" s="1">
        <v>4980.8397297004112</v>
      </c>
      <c r="K3512" s="1">
        <v>7066.7347865871161</v>
      </c>
      <c r="L3512" s="1">
        <v>23420.858770634593</v>
      </c>
      <c r="M3512" t="s">
        <v>275</v>
      </c>
      <c r="N3512" s="1">
        <v>2123378</v>
      </c>
      <c r="O3512" s="1">
        <f t="shared" si="54"/>
        <v>4899.314520039562</v>
      </c>
    </row>
    <row r="3513" spans="1:15">
      <c r="A3513" t="s">
        <v>87</v>
      </c>
      <c r="B3513" s="1">
        <v>1995</v>
      </c>
      <c r="C3513" s="1">
        <v>115.85699288517372</v>
      </c>
      <c r="D3513" s="1">
        <v>926.85587773984616</v>
      </c>
      <c r="E3513" s="1">
        <v>1559.739726254666</v>
      </c>
      <c r="F3513" s="1">
        <v>1965.2346111093386</v>
      </c>
      <c r="G3513" s="1">
        <v>2468.8032323644834</v>
      </c>
      <c r="H3513" s="1">
        <v>3068.5308214274319</v>
      </c>
      <c r="I3513" s="1">
        <v>3895.6686428229591</v>
      </c>
      <c r="J3513" s="1">
        <v>5134.4529940337561</v>
      </c>
      <c r="K3513" s="1">
        <v>7304.8148355932744</v>
      </c>
      <c r="L3513" s="1">
        <v>24551.873941868998</v>
      </c>
      <c r="M3513" t="s">
        <v>275</v>
      </c>
      <c r="N3513" s="1">
        <v>2177995</v>
      </c>
      <c r="O3513" s="1">
        <f t="shared" si="54"/>
        <v>5099.1831676099928</v>
      </c>
    </row>
    <row r="3514" spans="1:15">
      <c r="A3514" t="s">
        <v>87</v>
      </c>
      <c r="B3514" s="1">
        <v>1996</v>
      </c>
      <c r="C3514" s="1">
        <v>121.17700335003032</v>
      </c>
      <c r="D3514" s="1">
        <v>969.39694706952105</v>
      </c>
      <c r="E3514" s="1">
        <v>1631.5761865807358</v>
      </c>
      <c r="F3514" s="1">
        <v>2059.8436775037485</v>
      </c>
      <c r="G3514" s="1">
        <v>2582.6578009762948</v>
      </c>
      <c r="H3514" s="1">
        <v>3196.1837271480076</v>
      </c>
      <c r="I3514" s="1">
        <v>4051.3514045241363</v>
      </c>
      <c r="J3514" s="1">
        <v>5324.977075583065</v>
      </c>
      <c r="K3514" s="1">
        <v>7592.1705107998596</v>
      </c>
      <c r="L3514" s="1">
        <v>25817.978278531089</v>
      </c>
      <c r="M3514" t="s">
        <v>275</v>
      </c>
      <c r="N3514" s="1">
        <v>2226380</v>
      </c>
      <c r="O3514" s="1">
        <f t="shared" si="54"/>
        <v>5334.7312612066489</v>
      </c>
    </row>
    <row r="3515" spans="1:15">
      <c r="A3515" t="s">
        <v>87</v>
      </c>
      <c r="B3515" s="1">
        <v>1997</v>
      </c>
      <c r="C3515" s="1">
        <v>125.10033832115623</v>
      </c>
      <c r="D3515" s="1">
        <v>1000.8026738984781</v>
      </c>
      <c r="E3515" s="1">
        <v>1685.047001244297</v>
      </c>
      <c r="F3515" s="1">
        <v>2132.3905637622433</v>
      </c>
      <c r="G3515" s="1">
        <v>2670.5373744695785</v>
      </c>
      <c r="H3515" s="1">
        <v>3293.5226978910759</v>
      </c>
      <c r="I3515" s="1">
        <v>4170.9443328334874</v>
      </c>
      <c r="J3515" s="1">
        <v>5470.8883688223841</v>
      </c>
      <c r="K3515" s="1">
        <v>7817.8683699709663</v>
      </c>
      <c r="L3515" s="1">
        <v>26891.581755926367</v>
      </c>
      <c r="M3515" t="s">
        <v>275</v>
      </c>
      <c r="N3515" s="1">
        <v>2276898</v>
      </c>
      <c r="O3515" s="1">
        <f t="shared" si="54"/>
        <v>5525.868347714003</v>
      </c>
    </row>
    <row r="3516" spans="1:15">
      <c r="A3516" t="s">
        <v>87</v>
      </c>
      <c r="B3516" s="1">
        <v>1998</v>
      </c>
      <c r="C3516" s="1">
        <v>125.6788070063491</v>
      </c>
      <c r="D3516" s="1">
        <v>1005.4206874900298</v>
      </c>
      <c r="E3516" s="1">
        <v>1692.1484508821748</v>
      </c>
      <c r="F3516" s="1">
        <v>2140.1064526050473</v>
      </c>
      <c r="G3516" s="1">
        <v>2680.7295771304598</v>
      </c>
      <c r="H3516" s="1">
        <v>3312.926228631592</v>
      </c>
      <c r="I3516" s="1">
        <v>4192.4976656988802</v>
      </c>
      <c r="J3516" s="1">
        <v>5493.985885716108</v>
      </c>
      <c r="K3516" s="1">
        <v>7819.2505069712533</v>
      </c>
      <c r="L3516" s="1">
        <v>26534.533770475067</v>
      </c>
      <c r="M3516" t="s">
        <v>275</v>
      </c>
      <c r="N3516" s="1">
        <v>2328739</v>
      </c>
      <c r="O3516" s="1">
        <f t="shared" si="54"/>
        <v>5499.7278032606964</v>
      </c>
    </row>
    <row r="3517" spans="1:15">
      <c r="A3517" t="s">
        <v>87</v>
      </c>
      <c r="B3517" s="1">
        <v>1999</v>
      </c>
      <c r="C3517" s="1">
        <v>133.191418307118</v>
      </c>
      <c r="D3517" s="1">
        <v>1065.5312811154006</v>
      </c>
      <c r="E3517" s="1">
        <v>1792.5924844462879</v>
      </c>
      <c r="F3517" s="1">
        <v>2265.7374296015059</v>
      </c>
      <c r="G3517" s="1">
        <v>2838.4773603037361</v>
      </c>
      <c r="H3517" s="1">
        <v>3514.6086855757267</v>
      </c>
      <c r="I3517" s="1">
        <v>4444.4394331110616</v>
      </c>
      <c r="J3517" s="1">
        <v>5818.6235507768879</v>
      </c>
      <c r="K3517" s="1">
        <v>8249.0544389496863</v>
      </c>
      <c r="L3517" s="1">
        <v>27623.329581469545</v>
      </c>
      <c r="M3517" t="s">
        <v>275</v>
      </c>
      <c r="N3517" s="1">
        <v>2380876</v>
      </c>
      <c r="O3517" s="1">
        <f t="shared" si="54"/>
        <v>5774.5585663656948</v>
      </c>
    </row>
    <row r="3518" spans="1:15">
      <c r="A3518" t="s">
        <v>87</v>
      </c>
      <c r="B3518" s="1">
        <v>2000</v>
      </c>
      <c r="C3518" s="1">
        <v>134.45247742717672</v>
      </c>
      <c r="D3518" s="1">
        <v>1075.6303720766996</v>
      </c>
      <c r="E3518" s="1">
        <v>1812.7868438885876</v>
      </c>
      <c r="F3518" s="1">
        <v>2301.5040510480808</v>
      </c>
      <c r="G3518" s="1">
        <v>2900.810121813483</v>
      </c>
      <c r="H3518" s="1">
        <v>3616.7631973965481</v>
      </c>
      <c r="I3518" s="1">
        <v>4594.3890951089552</v>
      </c>
      <c r="J3518" s="1">
        <v>6039.0499482500081</v>
      </c>
      <c r="K3518" s="1">
        <v>8552.3750461666077</v>
      </c>
      <c r="L3518" s="1">
        <v>28479.399756245413</v>
      </c>
      <c r="M3518" t="s">
        <v>275</v>
      </c>
      <c r="N3518" s="1">
        <v>2433353</v>
      </c>
      <c r="O3518" s="1">
        <f t="shared" si="54"/>
        <v>5950.7160909421564</v>
      </c>
    </row>
    <row r="3519" spans="1:15">
      <c r="A3519" t="s">
        <v>87</v>
      </c>
      <c r="B3519" s="1">
        <v>2001</v>
      </c>
      <c r="C3519" s="1">
        <v>138.18093124461603</v>
      </c>
      <c r="D3519" s="1">
        <v>1105.4473519446128</v>
      </c>
      <c r="E3519" s="1">
        <v>1864.5061458060811</v>
      </c>
      <c r="F3519" s="1">
        <v>2372.1730540152507</v>
      </c>
      <c r="G3519" s="1">
        <v>2999.5715779599909</v>
      </c>
      <c r="H3519" s="1">
        <v>3756.1924788309989</v>
      </c>
      <c r="I3519" s="1">
        <v>4781.2851854640585</v>
      </c>
      <c r="J3519" s="1">
        <v>6295.30174188814</v>
      </c>
      <c r="K3519" s="1">
        <v>8897.032249369875</v>
      </c>
      <c r="L3519" s="1">
        <v>29388.011098873751</v>
      </c>
      <c r="M3519" t="s">
        <v>275</v>
      </c>
      <c r="N3519" s="1">
        <v>2493495</v>
      </c>
      <c r="O3519" s="1">
        <f t="shared" si="54"/>
        <v>6159.7701815397377</v>
      </c>
    </row>
    <row r="3520" spans="1:15">
      <c r="A3520" t="s">
        <v>87</v>
      </c>
      <c r="B3520" s="1">
        <v>2002</v>
      </c>
      <c r="C3520" s="1">
        <v>145.7551269501962</v>
      </c>
      <c r="D3520" s="1">
        <v>1166.0639831541334</v>
      </c>
      <c r="E3520" s="1">
        <v>1964.9302501994066</v>
      </c>
      <c r="F3520" s="1">
        <v>2495.314256835657</v>
      </c>
      <c r="G3520" s="1">
        <v>3150.8234969211626</v>
      </c>
      <c r="H3520" s="1">
        <v>3946.959957630093</v>
      </c>
      <c r="I3520" s="1">
        <v>5014.2703582937183</v>
      </c>
      <c r="J3520" s="1">
        <v>6588.6126780461345</v>
      </c>
      <c r="K3520" s="1">
        <v>9274.2721766263603</v>
      </c>
      <c r="L3520" s="1">
        <v>30217.562408193218</v>
      </c>
      <c r="M3520" t="s">
        <v>275</v>
      </c>
      <c r="N3520" s="1">
        <v>2551770</v>
      </c>
      <c r="O3520" s="1">
        <f t="shared" si="54"/>
        <v>6396.4564692850081</v>
      </c>
    </row>
    <row r="3521" spans="1:15">
      <c r="A3521" t="s">
        <v>87</v>
      </c>
      <c r="B3521" s="1">
        <v>2003</v>
      </c>
      <c r="C3521" s="1">
        <v>152.22250224930607</v>
      </c>
      <c r="D3521" s="1">
        <v>1217.7878916504483</v>
      </c>
      <c r="E3521" s="1">
        <v>2049.9813189547904</v>
      </c>
      <c r="F3521" s="1">
        <v>2595.3417053887629</v>
      </c>
      <c r="G3521" s="1">
        <v>3263.027832179434</v>
      </c>
      <c r="H3521" s="1">
        <v>4078.234679769007</v>
      </c>
      <c r="I3521" s="1">
        <v>5180.7692690552913</v>
      </c>
      <c r="J3521" s="1">
        <v>6807.0589980537916</v>
      </c>
      <c r="K3521" s="1">
        <v>9582.2165474906669</v>
      </c>
      <c r="L3521" s="1">
        <v>31473.174493826373</v>
      </c>
      <c r="M3521" t="s">
        <v>275</v>
      </c>
      <c r="N3521" s="1">
        <v>2611073</v>
      </c>
      <c r="O3521" s="1">
        <f t="shared" si="54"/>
        <v>6639.9815238617866</v>
      </c>
    </row>
    <row r="3522" spans="1:15">
      <c r="A3522" t="s">
        <v>87</v>
      </c>
      <c r="B3522" s="1">
        <v>2004</v>
      </c>
      <c r="C3522" s="1">
        <v>155.16169556200745</v>
      </c>
      <c r="D3522" s="1">
        <v>1241.2853314615704</v>
      </c>
      <c r="E3522" s="1">
        <v>2090.6814556360268</v>
      </c>
      <c r="F3522" s="1">
        <v>2648.6413252081807</v>
      </c>
      <c r="G3522" s="1">
        <v>3330.4644869986919</v>
      </c>
      <c r="H3522" s="1">
        <v>4168.0060216316242</v>
      </c>
      <c r="I3522" s="1">
        <v>5313.038293462655</v>
      </c>
      <c r="J3522" s="1">
        <v>7003.2425393867852</v>
      </c>
      <c r="K3522" s="1">
        <v>9877.571367131417</v>
      </c>
      <c r="L3522" s="1">
        <v>32848.361767539798</v>
      </c>
      <c r="M3522" t="s">
        <v>275</v>
      </c>
      <c r="N3522" s="1">
        <v>2674944</v>
      </c>
      <c r="O3522" s="1">
        <f t="shared" si="54"/>
        <v>6867.6454284018746</v>
      </c>
    </row>
    <row r="3523" spans="1:15">
      <c r="A3523" t="s">
        <v>87</v>
      </c>
      <c r="B3523" s="1">
        <v>2005</v>
      </c>
      <c r="C3523" s="1">
        <v>160.56076929457933</v>
      </c>
      <c r="D3523" s="1">
        <v>1284.5158847589573</v>
      </c>
      <c r="E3523" s="1">
        <v>2162.7327589573429</v>
      </c>
      <c r="F3523" s="1">
        <v>2736.208337427815</v>
      </c>
      <c r="G3523" s="1">
        <v>3433.04107252018</v>
      </c>
      <c r="H3523" s="1">
        <v>4293.2226352295565</v>
      </c>
      <c r="I3523" s="1">
        <v>5478.9348532048625</v>
      </c>
      <c r="J3523" s="1">
        <v>7229.5887826947001</v>
      </c>
      <c r="K3523" s="1">
        <v>10203.792943879016</v>
      </c>
      <c r="L3523" s="1">
        <v>34213.162316817157</v>
      </c>
      <c r="M3523" t="s">
        <v>275</v>
      </c>
      <c r="N3523" s="1">
        <v>2745135</v>
      </c>
      <c r="O3523" s="1">
        <f t="shared" ref="O3523:O3586" si="55">SUM(C3523:L3523)/10</f>
        <v>7119.576035478417</v>
      </c>
    </row>
    <row r="3524" spans="1:15">
      <c r="A3524" t="s">
        <v>87</v>
      </c>
      <c r="B3524" s="1">
        <v>2006</v>
      </c>
      <c r="C3524" s="1">
        <v>171.24394831381807</v>
      </c>
      <c r="D3524" s="1">
        <v>1369.9470779440385</v>
      </c>
      <c r="E3524" s="1">
        <v>2304.9672835401843</v>
      </c>
      <c r="F3524" s="1">
        <v>2909.9384661327886</v>
      </c>
      <c r="G3524" s="1">
        <v>3639.8348390390197</v>
      </c>
      <c r="H3524" s="1">
        <v>4544.7366115560098</v>
      </c>
      <c r="I3524" s="1">
        <v>5800.8713315253808</v>
      </c>
      <c r="J3524" s="1">
        <v>7655.5864390773058</v>
      </c>
      <c r="K3524" s="1">
        <v>10806.641539099639</v>
      </c>
      <c r="L3524" s="1">
        <v>36463.138222633439</v>
      </c>
      <c r="M3524" t="s">
        <v>275</v>
      </c>
      <c r="N3524" s="1">
        <v>2830498</v>
      </c>
      <c r="O3524" s="1">
        <f t="shared" si="55"/>
        <v>7566.6905758861631</v>
      </c>
    </row>
    <row r="3525" spans="1:15">
      <c r="A3525" t="s">
        <v>87</v>
      </c>
      <c r="B3525" s="1">
        <v>2007</v>
      </c>
      <c r="C3525" s="1">
        <v>179.85436288804519</v>
      </c>
      <c r="D3525" s="1">
        <v>1438.8584914015889</v>
      </c>
      <c r="E3525" s="1">
        <v>2419.5359698816324</v>
      </c>
      <c r="F3525" s="1">
        <v>3049.0923983026514</v>
      </c>
      <c r="G3525" s="1">
        <v>3803.8388789841429</v>
      </c>
      <c r="H3525" s="1">
        <v>4743.435410267045</v>
      </c>
      <c r="I3525" s="1">
        <v>6056.4279891522829</v>
      </c>
      <c r="J3525" s="1">
        <v>7995.2101544842553</v>
      </c>
      <c r="K3525" s="1">
        <v>11288.61412679067</v>
      </c>
      <c r="L3525" s="1">
        <v>38319.173164023865</v>
      </c>
      <c r="M3525" t="s">
        <v>275</v>
      </c>
      <c r="N3525" s="1">
        <v>2920199</v>
      </c>
      <c r="O3525" s="1">
        <f t="shared" si="55"/>
        <v>7929.4040946176174</v>
      </c>
    </row>
    <row r="3526" spans="1:15">
      <c r="A3526" t="s">
        <v>87</v>
      </c>
      <c r="B3526" s="1">
        <v>2008</v>
      </c>
      <c r="C3526" s="1">
        <v>186.35205666336984</v>
      </c>
      <c r="D3526" s="1">
        <v>1490.8115853619629</v>
      </c>
      <c r="E3526" s="1">
        <v>2511.8154142232715</v>
      </c>
      <c r="F3526" s="1">
        <v>3182.0770106243817</v>
      </c>
      <c r="G3526" s="1">
        <v>3987.6590488466322</v>
      </c>
      <c r="H3526" s="1">
        <v>4982.6174444054495</v>
      </c>
      <c r="I3526" s="1">
        <v>6372.004284975912</v>
      </c>
      <c r="J3526" s="1">
        <v>8423.7876256899472</v>
      </c>
      <c r="K3526" s="1">
        <v>11929.098765019302</v>
      </c>
      <c r="L3526" s="1">
        <v>39976.324880196538</v>
      </c>
      <c r="M3526" t="s">
        <v>275</v>
      </c>
      <c r="N3526" s="1">
        <v>3013803</v>
      </c>
      <c r="O3526" s="1">
        <f t="shared" si="55"/>
        <v>8304.2548116006765</v>
      </c>
    </row>
    <row r="3527" spans="1:15">
      <c r="A3527" t="s">
        <v>87</v>
      </c>
      <c r="B3527" s="1">
        <v>2009</v>
      </c>
      <c r="C3527" s="1">
        <v>196.17164917206395</v>
      </c>
      <c r="D3527" s="1">
        <v>1569.3372881983216</v>
      </c>
      <c r="E3527" s="1">
        <v>2644.3440079124525</v>
      </c>
      <c r="F3527" s="1">
        <v>3352.5672442331625</v>
      </c>
      <c r="G3527" s="1">
        <v>4198.8477202565164</v>
      </c>
      <c r="H3527" s="1">
        <v>5236.0396224994411</v>
      </c>
      <c r="I3527" s="1">
        <v>6680.6194521264715</v>
      </c>
      <c r="J3527" s="1">
        <v>8812.4177601378287</v>
      </c>
      <c r="K3527" s="1">
        <v>12487.012993523274</v>
      </c>
      <c r="L3527" s="1">
        <v>41174.491261717129</v>
      </c>
      <c r="M3527" t="s">
        <v>275</v>
      </c>
      <c r="N3527" s="1">
        <v>3110942</v>
      </c>
      <c r="O3527" s="1">
        <f t="shared" si="55"/>
        <v>8635.1848999776666</v>
      </c>
    </row>
    <row r="3528" spans="1:15">
      <c r="A3528" t="s">
        <v>87</v>
      </c>
      <c r="B3528" s="1">
        <v>2010</v>
      </c>
      <c r="C3528" s="1">
        <v>202.96364125961139</v>
      </c>
      <c r="D3528" s="1">
        <v>1623.7146187665508</v>
      </c>
      <c r="E3528" s="1">
        <v>2740.076524136171</v>
      </c>
      <c r="F3528" s="1">
        <v>3487.8540351593656</v>
      </c>
      <c r="G3528" s="1">
        <v>4383.3005596145867</v>
      </c>
      <c r="H3528" s="1">
        <v>5474.7223819034552</v>
      </c>
      <c r="I3528" s="1">
        <v>6994.2506282104459</v>
      </c>
      <c r="J3528" s="1">
        <v>9236.8526428229598</v>
      </c>
      <c r="K3528" s="1">
        <v>13117.296444628786</v>
      </c>
      <c r="L3528" s="1">
        <v>42858.463198545127</v>
      </c>
      <c r="M3528" t="s">
        <v>275</v>
      </c>
      <c r="N3528" s="1">
        <v>3211312</v>
      </c>
      <c r="O3528" s="1">
        <f t="shared" si="55"/>
        <v>9011.9494675047063</v>
      </c>
    </row>
    <row r="3529" spans="1:15">
      <c r="A3529" t="s">
        <v>87</v>
      </c>
      <c r="B3529" s="1">
        <v>2011</v>
      </c>
      <c r="C3529" s="1">
        <v>212.16284848291485</v>
      </c>
      <c r="D3529" s="1">
        <v>1697.3195806400154</v>
      </c>
      <c r="E3529" s="1">
        <v>2865.5037335290176</v>
      </c>
      <c r="F3529" s="1">
        <v>3652.7002949302873</v>
      </c>
      <c r="G3529" s="1">
        <v>4592.9693867211181</v>
      </c>
      <c r="H3529" s="1">
        <v>5732.7011852088181</v>
      </c>
      <c r="I3529" s="1">
        <v>7317.0721904093425</v>
      </c>
      <c r="J3529" s="1">
        <v>9654.5696307309445</v>
      </c>
      <c r="K3529" s="1">
        <v>13722.604332195388</v>
      </c>
      <c r="L3529" s="1">
        <v>44334.559476246686</v>
      </c>
      <c r="M3529" t="s">
        <v>275</v>
      </c>
      <c r="N3529" s="1">
        <v>3320762</v>
      </c>
      <c r="O3529" s="1">
        <f t="shared" si="55"/>
        <v>9378.216265909452</v>
      </c>
    </row>
    <row r="3530" spans="1:15">
      <c r="A3530" t="s">
        <v>87</v>
      </c>
      <c r="B3530" s="1">
        <v>2012</v>
      </c>
      <c r="C3530" s="1">
        <v>223.6275123632071</v>
      </c>
      <c r="D3530" s="1">
        <v>1789.0025547012092</v>
      </c>
      <c r="E3530" s="1">
        <v>3019.8802851035321</v>
      </c>
      <c r="F3530" s="1">
        <v>3849.7084465430876</v>
      </c>
      <c r="G3530" s="1">
        <v>4836.1224878282237</v>
      </c>
      <c r="H3530" s="1">
        <v>6025.3045704623046</v>
      </c>
      <c r="I3530" s="1">
        <v>7674.9682110838148</v>
      </c>
      <c r="J3530" s="1">
        <v>10107.392179689245</v>
      </c>
      <c r="K3530" s="1">
        <v>14369.043120569188</v>
      </c>
      <c r="L3530" s="1">
        <v>45860.212348786008</v>
      </c>
      <c r="M3530" t="s">
        <v>275</v>
      </c>
      <c r="N3530" s="1">
        <v>3433738</v>
      </c>
      <c r="O3530" s="1">
        <f t="shared" si="55"/>
        <v>9775.5261717129815</v>
      </c>
    </row>
    <row r="3531" spans="1:15">
      <c r="A3531" t="s">
        <v>87</v>
      </c>
      <c r="B3531" s="1">
        <v>2013</v>
      </c>
      <c r="C3531" s="1">
        <v>226.95914698656796</v>
      </c>
      <c r="D3531" s="1">
        <v>1815.655043614204</v>
      </c>
      <c r="E3531" s="1">
        <v>3067.4231189101238</v>
      </c>
      <c r="F3531" s="1">
        <v>3919.4542061704365</v>
      </c>
      <c r="G3531" s="1">
        <v>4934.0233631751908</v>
      </c>
      <c r="H3531" s="1">
        <v>6167.5216815237854</v>
      </c>
      <c r="I3531" s="1">
        <v>7886.659751012985</v>
      </c>
      <c r="J3531" s="1">
        <v>10404.951753693009</v>
      </c>
      <c r="K3531" s="1">
        <v>14813.324190281721</v>
      </c>
      <c r="L3531" s="1">
        <v>48058.024107456207</v>
      </c>
      <c r="M3531" t="s">
        <v>275</v>
      </c>
      <c r="N3531" s="1">
        <v>3546841</v>
      </c>
      <c r="O3531" s="1">
        <f t="shared" si="55"/>
        <v>10129.399636282422</v>
      </c>
    </row>
    <row r="3532" spans="1:15">
      <c r="A3532" t="s">
        <v>87</v>
      </c>
      <c r="B3532" s="1">
        <v>2014</v>
      </c>
      <c r="C3532" s="1">
        <v>230.72732846249562</v>
      </c>
      <c r="D3532" s="1">
        <v>1845.8564931244614</v>
      </c>
      <c r="E3532" s="1">
        <v>3122.9115824266978</v>
      </c>
      <c r="F3532" s="1">
        <v>4005.0579010305332</v>
      </c>
      <c r="G3532" s="1">
        <v>5060.541547650193</v>
      </c>
      <c r="H3532" s="1">
        <v>6354.2299476119069</v>
      </c>
      <c r="I3532" s="1">
        <v>8166.125696200108</v>
      </c>
      <c r="J3532" s="1">
        <v>10806.185193759371</v>
      </c>
      <c r="K3532" s="1">
        <v>15415.330336981144</v>
      </c>
      <c r="L3532" s="1">
        <v>50858.265916089716</v>
      </c>
      <c r="M3532" t="s">
        <v>275</v>
      </c>
      <c r="N3532" s="1">
        <v>3656179</v>
      </c>
      <c r="O3532" s="1">
        <f t="shared" si="55"/>
        <v>10586.523194333664</v>
      </c>
    </row>
    <row r="3533" spans="1:15">
      <c r="A3533" t="s">
        <v>87</v>
      </c>
      <c r="B3533" s="1">
        <v>2015</v>
      </c>
      <c r="C3533" s="1">
        <v>235.55508840889513</v>
      </c>
      <c r="D3533" s="1">
        <v>1884.4471434132024</v>
      </c>
      <c r="E3533" s="1">
        <v>3189.955697922981</v>
      </c>
      <c r="F3533" s="1">
        <v>4097.61726854481</v>
      </c>
      <c r="G3533" s="1">
        <v>5184.2452431483907</v>
      </c>
      <c r="H3533" s="1">
        <v>6525.0448960214399</v>
      </c>
      <c r="I3533" s="1">
        <v>8409.3873949526205</v>
      </c>
      <c r="J3533" s="1">
        <v>11140.48053498389</v>
      </c>
      <c r="K3533" s="1">
        <v>15907.833923236447</v>
      </c>
      <c r="L3533" s="1">
        <v>53131.963415882332</v>
      </c>
      <c r="M3533" t="s">
        <v>275</v>
      </c>
      <c r="N3533" s="1">
        <v>3760270</v>
      </c>
      <c r="O3533" s="1">
        <f t="shared" si="55"/>
        <v>10970.653060651501</v>
      </c>
    </row>
    <row r="3534" spans="1:15">
      <c r="A3534" t="s">
        <v>87</v>
      </c>
      <c r="B3534" s="1">
        <v>2016</v>
      </c>
      <c r="C3534" s="1">
        <v>239.41938729540888</v>
      </c>
      <c r="D3534" s="1">
        <v>1915.307595061098</v>
      </c>
      <c r="E3534" s="1">
        <v>3245.17289602144</v>
      </c>
      <c r="F3534" s="1">
        <v>4178.6632927288392</v>
      </c>
      <c r="G3534" s="1">
        <v>5298.9519961713941</v>
      </c>
      <c r="H3534" s="1">
        <v>6690.0403305363243</v>
      </c>
      <c r="I3534" s="1">
        <v>8651.9543824139364</v>
      </c>
      <c r="J3534" s="1">
        <v>11482.898156781419</v>
      </c>
      <c r="K3534" s="1">
        <v>16418.227076667838</v>
      </c>
      <c r="L3534" s="1">
        <v>55514.947881696076</v>
      </c>
      <c r="M3534" t="s">
        <v>275</v>
      </c>
      <c r="N3534" s="1">
        <v>3861171</v>
      </c>
      <c r="O3534" s="1">
        <f t="shared" si="55"/>
        <v>11363.558299537377</v>
      </c>
    </row>
    <row r="3535" spans="1:15">
      <c r="A3535" t="s">
        <v>87</v>
      </c>
      <c r="B3535" s="1">
        <v>2017</v>
      </c>
      <c r="C3535" s="1">
        <v>244.71966461410841</v>
      </c>
      <c r="D3535" s="1">
        <v>1957.7712673324186</v>
      </c>
      <c r="E3535" s="1">
        <v>3318.7328702421596</v>
      </c>
      <c r="F3535" s="1">
        <v>4279.4768327218198</v>
      </c>
      <c r="G3535" s="1">
        <v>5433.0610384455858</v>
      </c>
      <c r="H3535" s="1">
        <v>6873.4827609354552</v>
      </c>
      <c r="I3535" s="1">
        <v>8910.7421466994238</v>
      </c>
      <c r="J3535" s="1">
        <v>11837.623446383563</v>
      </c>
      <c r="K3535" s="1">
        <v>16939.485091280349</v>
      </c>
      <c r="L3535" s="1">
        <v>57857.267756628273</v>
      </c>
      <c r="M3535" t="s">
        <v>275</v>
      </c>
      <c r="N3535" s="1">
        <v>3958889</v>
      </c>
      <c r="O3535" s="1">
        <f t="shared" si="55"/>
        <v>11765.236287528314</v>
      </c>
    </row>
    <row r="3536" spans="1:15">
      <c r="A3536" t="s">
        <v>87</v>
      </c>
      <c r="B3536" s="1">
        <v>2018</v>
      </c>
      <c r="C3536" s="1">
        <v>246.59545697603929</v>
      </c>
      <c r="D3536" s="1">
        <v>1972.7279139839836</v>
      </c>
      <c r="E3536" s="1">
        <v>3345.0116708674982</v>
      </c>
      <c r="F3536" s="1">
        <v>4317.2466625402803</v>
      </c>
      <c r="G3536" s="1">
        <v>5484.1983105637619</v>
      </c>
      <c r="H3536" s="1">
        <v>6948.6967583192418</v>
      </c>
      <c r="I3536" s="1">
        <v>9025.032445394505</v>
      </c>
      <c r="J3536" s="1">
        <v>11995.620834253263</v>
      </c>
      <c r="K3536" s="1">
        <v>17175.626979421242</v>
      </c>
      <c r="L3536" s="1">
        <v>59178.680736879047</v>
      </c>
      <c r="M3536" t="s">
        <v>275</v>
      </c>
      <c r="N3536" s="1">
        <v>4053953</v>
      </c>
      <c r="O3536" s="1">
        <f t="shared" si="55"/>
        <v>11968.943776919887</v>
      </c>
    </row>
    <row r="3537" spans="1:15">
      <c r="A3537" t="s">
        <v>87</v>
      </c>
      <c r="B3537" s="1">
        <v>2019</v>
      </c>
      <c r="C3537" s="1">
        <v>252.12485441725426</v>
      </c>
      <c r="D3537" s="1">
        <v>2017.0281083495518</v>
      </c>
      <c r="E3537" s="1">
        <v>3420.1086415467571</v>
      </c>
      <c r="F3537" s="1">
        <v>4414.1874419168553</v>
      </c>
      <c r="G3537" s="1">
        <v>5607.3255956353896</v>
      </c>
      <c r="H3537" s="1">
        <v>7104.7131866126401</v>
      </c>
      <c r="I3537" s="1">
        <v>9227.6753250167512</v>
      </c>
      <c r="J3537" s="1">
        <v>12264.946588648185</v>
      </c>
      <c r="K3537" s="1">
        <v>17561.264699869189</v>
      </c>
      <c r="L3537" s="1">
        <v>60507.396876112682</v>
      </c>
      <c r="M3537" t="s">
        <v>275</v>
      </c>
      <c r="N3537" s="1">
        <v>4148202</v>
      </c>
      <c r="O3537" s="1">
        <f t="shared" si="55"/>
        <v>12237.677131812525</v>
      </c>
    </row>
    <row r="3538" spans="1:15">
      <c r="A3538" t="s">
        <v>87</v>
      </c>
      <c r="B3538" s="1">
        <v>2020</v>
      </c>
      <c r="C3538" s="1">
        <v>244.06807874166483</v>
      </c>
      <c r="D3538" s="1">
        <v>1952.5729554924544</v>
      </c>
      <c r="E3538" s="1">
        <v>3310.8243871996933</v>
      </c>
      <c r="F3538" s="1">
        <v>4273.1227596592544</v>
      </c>
      <c r="G3538" s="1">
        <v>5428.1406241904097</v>
      </c>
      <c r="H3538" s="1">
        <v>6877.6854636761</v>
      </c>
      <c r="I3538" s="1">
        <v>8932.7931207606161</v>
      </c>
      <c r="J3538" s="1">
        <v>11873.013896563825</v>
      </c>
      <c r="K3538" s="1">
        <v>17000.088980888875</v>
      </c>
      <c r="L3538" s="1">
        <v>58573.84833972498</v>
      </c>
      <c r="M3538" t="s">
        <v>275</v>
      </c>
      <c r="N3538" s="1">
        <v>4242567</v>
      </c>
      <c r="O3538" s="1">
        <f t="shared" si="55"/>
        <v>11846.615860689786</v>
      </c>
    </row>
    <row r="3539" spans="1:15">
      <c r="A3539" t="s">
        <v>88</v>
      </c>
      <c r="B3539" s="1">
        <v>1980</v>
      </c>
      <c r="C3539" s="1">
        <v>1102.048445992853</v>
      </c>
      <c r="D3539" s="1">
        <v>8816.5930973061186</v>
      </c>
      <c r="E3539" s="1">
        <v>14918.143305472815</v>
      </c>
      <c r="F3539" s="1">
        <v>18228.60476008059</v>
      </c>
      <c r="G3539" s="1">
        <v>21141.983484800599</v>
      </c>
      <c r="H3539" s="1">
        <v>25105.822785326181</v>
      </c>
      <c r="I3539" s="1">
        <v>28696.62629146962</v>
      </c>
      <c r="J3539" s="1">
        <v>32949.850935515889</v>
      </c>
      <c r="K3539" s="1">
        <v>38497.293980236718</v>
      </c>
      <c r="L3539" s="1">
        <v>54284.209904361494</v>
      </c>
      <c r="M3539" t="s">
        <v>276</v>
      </c>
      <c r="N3539" s="1">
        <v>1821510</v>
      </c>
      <c r="O3539" s="1">
        <f t="shared" si="55"/>
        <v>24374.117699056289</v>
      </c>
    </row>
    <row r="3540" spans="1:15">
      <c r="A3540" t="s">
        <v>88</v>
      </c>
      <c r="B3540" s="1">
        <v>1981</v>
      </c>
      <c r="C3540" s="1">
        <v>1103.2816221726284</v>
      </c>
      <c r="D3540" s="1">
        <v>8826.8695654709154</v>
      </c>
      <c r="E3540" s="1">
        <v>14935.407771989676</v>
      </c>
      <c r="F3540" s="1">
        <v>18249.979813863367</v>
      </c>
      <c r="G3540" s="1">
        <v>21166.647008396114</v>
      </c>
      <c r="H3540" s="1">
        <v>25135.007954914203</v>
      </c>
      <c r="I3540" s="1">
        <v>28730.127577686861</v>
      </c>
      <c r="J3540" s="1">
        <v>32988.28492645223</v>
      </c>
      <c r="K3540" s="1">
        <v>38542.099381435233</v>
      </c>
      <c r="L3540" s="1">
        <v>54347.307418893346</v>
      </c>
      <c r="M3540" t="s">
        <v>276</v>
      </c>
      <c r="N3540" s="1">
        <v>1833784</v>
      </c>
      <c r="O3540" s="1">
        <f t="shared" si="55"/>
        <v>24402.501304127458</v>
      </c>
    </row>
    <row r="3541" spans="1:15">
      <c r="A3541" t="s">
        <v>88</v>
      </c>
      <c r="B3541" s="1">
        <v>1982</v>
      </c>
      <c r="C3541" s="1">
        <v>1102.4595047194448</v>
      </c>
      <c r="D3541" s="1">
        <v>8819.4705083922636</v>
      </c>
      <c r="E3541" s="1">
        <v>14922.870480828622</v>
      </c>
      <c r="F3541" s="1">
        <v>18234.565111616172</v>
      </c>
      <c r="G3541" s="1">
        <v>21148.765953789363</v>
      </c>
      <c r="H3541" s="1">
        <v>25113.838430494721</v>
      </c>
      <c r="I3541" s="1">
        <v>28705.875112817936</v>
      </c>
      <c r="J3541" s="1">
        <v>32960.538462407276</v>
      </c>
      <c r="K3541" s="1">
        <v>38509.625742034477</v>
      </c>
      <c r="L3541" s="1">
        <v>54301.47437087835</v>
      </c>
      <c r="M3541" t="s">
        <v>276</v>
      </c>
      <c r="N3541" s="1">
        <v>1841681</v>
      </c>
      <c r="O3541" s="1">
        <f t="shared" si="55"/>
        <v>24381.948367797864</v>
      </c>
    </row>
    <row r="3542" spans="1:15">
      <c r="A3542" t="s">
        <v>88</v>
      </c>
      <c r="B3542" s="1">
        <v>1983</v>
      </c>
      <c r="C3542" s="1">
        <v>1094.854918277495</v>
      </c>
      <c r="D3542" s="1">
        <v>8758.2227581300722</v>
      </c>
      <c r="E3542" s="1">
        <v>14819.078152364169</v>
      </c>
      <c r="F3542" s="1">
        <v>18107.753494462573</v>
      </c>
      <c r="G3542" s="1">
        <v>21001.606929669466</v>
      </c>
      <c r="H3542" s="1">
        <v>24939.138471693168</v>
      </c>
      <c r="I3542" s="1">
        <v>28506.306101057577</v>
      </c>
      <c r="J3542" s="1">
        <v>32731.167692969004</v>
      </c>
      <c r="K3542" s="1">
        <v>38241.820981659861</v>
      </c>
      <c r="L3542" s="1">
        <v>53923.916930503699</v>
      </c>
      <c r="M3542" t="s">
        <v>276</v>
      </c>
      <c r="N3542" s="1">
        <v>1847687</v>
      </c>
      <c r="O3542" s="1">
        <f t="shared" si="55"/>
        <v>24212.386643078709</v>
      </c>
    </row>
    <row r="3543" spans="1:15">
      <c r="A3543" t="s">
        <v>88</v>
      </c>
      <c r="B3543" s="1">
        <v>1984</v>
      </c>
      <c r="C3543" s="1">
        <v>1092.5940952812396</v>
      </c>
      <c r="D3543" s="1">
        <v>8740.7527622499165</v>
      </c>
      <c r="E3543" s="1">
        <v>14789.481924049554</v>
      </c>
      <c r="F3543" s="1">
        <v>18071.580326522489</v>
      </c>
      <c r="G3543" s="1">
        <v>20959.678939557096</v>
      </c>
      <c r="H3543" s="1">
        <v>24889.400365775549</v>
      </c>
      <c r="I3543" s="1">
        <v>28449.374467424597</v>
      </c>
      <c r="J3543" s="1">
        <v>32665.809355440895</v>
      </c>
      <c r="K3543" s="1">
        <v>38165.569587877071</v>
      </c>
      <c r="L3543" s="1">
        <v>53816.219544136628</v>
      </c>
      <c r="M3543" t="s">
        <v>276</v>
      </c>
      <c r="N3543" s="1">
        <v>1855108</v>
      </c>
      <c r="O3543" s="1">
        <f t="shared" si="55"/>
        <v>24164.046136831505</v>
      </c>
    </row>
    <row r="3544" spans="1:15">
      <c r="A3544" t="s">
        <v>88</v>
      </c>
      <c r="B3544" s="1">
        <v>1985</v>
      </c>
      <c r="C3544" s="1">
        <v>1080.6733922100746</v>
      </c>
      <c r="D3544" s="1">
        <v>8645.3871376805964</v>
      </c>
      <c r="E3544" s="1">
        <v>14628.141373862238</v>
      </c>
      <c r="F3544" s="1">
        <v>17874.477667121675</v>
      </c>
      <c r="G3544" s="1">
        <v>20731.130287572007</v>
      </c>
      <c r="H3544" s="1">
        <v>24617.896076861605</v>
      </c>
      <c r="I3544" s="1">
        <v>28139.025128847723</v>
      </c>
      <c r="J3544" s="1">
        <v>32309.626968849025</v>
      </c>
      <c r="K3544" s="1">
        <v>37749.167097839483</v>
      </c>
      <c r="L3544" s="1">
        <v>53229.227682563404</v>
      </c>
      <c r="M3544" t="s">
        <v>276</v>
      </c>
      <c r="N3544" s="1">
        <v>1865069</v>
      </c>
      <c r="O3544" s="1">
        <f t="shared" si="55"/>
        <v>23900.475281340787</v>
      </c>
    </row>
    <row r="3545" spans="1:15">
      <c r="A3545" t="s">
        <v>88</v>
      </c>
      <c r="B3545" s="1">
        <v>1986</v>
      </c>
      <c r="C3545" s="1">
        <v>1078.2070398505234</v>
      </c>
      <c r="D3545" s="1">
        <v>8625.4507894408907</v>
      </c>
      <c r="E3545" s="1">
        <v>14594.434558281702</v>
      </c>
      <c r="F3545" s="1">
        <v>17833.166265099193</v>
      </c>
      <c r="G3545" s="1">
        <v>20683.241945924048</v>
      </c>
      <c r="H3545" s="1">
        <v>24560.96444322863</v>
      </c>
      <c r="I3545" s="1">
        <v>28073.872320682909</v>
      </c>
      <c r="J3545" s="1">
        <v>32234.814280609298</v>
      </c>
      <c r="K3545" s="1">
        <v>37662.022647802005</v>
      </c>
      <c r="L3545" s="1">
        <v>53106.115593949144</v>
      </c>
      <c r="M3545" t="s">
        <v>276</v>
      </c>
      <c r="N3545" s="1">
        <v>1874399</v>
      </c>
      <c r="O3545" s="1">
        <f t="shared" si="55"/>
        <v>23845.228988486837</v>
      </c>
    </row>
    <row r="3546" spans="1:15">
      <c r="A3546" t="s">
        <v>88</v>
      </c>
      <c r="B3546" s="1">
        <v>1987</v>
      </c>
      <c r="C3546" s="1">
        <v>1071.424570861757</v>
      </c>
      <c r="D3546" s="1">
        <v>8570.985508167465</v>
      </c>
      <c r="E3546" s="1">
        <v>14502.35740352512</v>
      </c>
      <c r="F3546" s="1">
        <v>17720.741703376312</v>
      </c>
      <c r="G3546" s="1">
        <v>20552.93632959442</v>
      </c>
      <c r="H3546" s="1">
        <v>24406.40636203008</v>
      </c>
      <c r="I3546" s="1">
        <v>27897.117068248397</v>
      </c>
      <c r="J3546" s="1">
        <v>32031.956799036205</v>
      </c>
      <c r="K3546" s="1">
        <v>37424.841762558484</v>
      </c>
      <c r="L3546" s="1">
        <v>52771.719319866635</v>
      </c>
      <c r="M3546" t="s">
        <v>276</v>
      </c>
      <c r="N3546" s="1">
        <v>1886604</v>
      </c>
      <c r="O3546" s="1">
        <f t="shared" si="55"/>
        <v>23695.04868272649</v>
      </c>
    </row>
    <row r="3547" spans="1:15">
      <c r="A3547" t="s">
        <v>88</v>
      </c>
      <c r="B3547" s="1">
        <v>1988</v>
      </c>
      <c r="C3547" s="1">
        <v>1070.3969240452775</v>
      </c>
      <c r="D3547" s="1">
        <v>8563.5864510888132</v>
      </c>
      <c r="E3547" s="1">
        <v>14489.820112364068</v>
      </c>
      <c r="F3547" s="1">
        <v>17705.532530492412</v>
      </c>
      <c r="G3547" s="1">
        <v>20535.260804350972</v>
      </c>
      <c r="H3547" s="1">
        <v>24385.236837610599</v>
      </c>
      <c r="I3547" s="1">
        <v>27873.070132742771</v>
      </c>
      <c r="J3547" s="1">
        <v>32004.21033499125</v>
      </c>
      <c r="K3547" s="1">
        <v>37392.368123157728</v>
      </c>
      <c r="L3547" s="1">
        <v>52726.091801214934</v>
      </c>
      <c r="M3547" t="s">
        <v>276</v>
      </c>
      <c r="N3547" s="1">
        <v>1898581</v>
      </c>
      <c r="O3547" s="1">
        <f t="shared" si="55"/>
        <v>23674.557405205884</v>
      </c>
    </row>
    <row r="3548" spans="1:15">
      <c r="A3548" t="s">
        <v>88</v>
      </c>
      <c r="B3548" s="1">
        <v>1989</v>
      </c>
      <c r="C3548" s="1">
        <v>1046.349988539652</v>
      </c>
      <c r="D3548" s="1">
        <v>8371.4164964071042</v>
      </c>
      <c r="E3548" s="1">
        <v>14246.884404948261</v>
      </c>
      <c r="F3548" s="1">
        <v>17400.526955361231</v>
      </c>
      <c r="G3548" s="1">
        <v>20290.680862028796</v>
      </c>
      <c r="H3548" s="1">
        <v>24187.723119483195</v>
      </c>
      <c r="I3548" s="1">
        <v>27849.434255963737</v>
      </c>
      <c r="J3548" s="1">
        <v>32166.578531995048</v>
      </c>
      <c r="K3548" s="1">
        <v>37847.821192221534</v>
      </c>
      <c r="L3548" s="1">
        <v>54715.821567282976</v>
      </c>
      <c r="M3548" t="s">
        <v>276</v>
      </c>
      <c r="N3548" s="1">
        <v>1906391</v>
      </c>
      <c r="O3548" s="1">
        <f t="shared" si="55"/>
        <v>23812.323737423154</v>
      </c>
    </row>
    <row r="3549" spans="1:15">
      <c r="A3549" t="s">
        <v>88</v>
      </c>
      <c r="B3549" s="1">
        <v>1990</v>
      </c>
      <c r="C3549" s="1">
        <v>1113.9691490640178</v>
      </c>
      <c r="D3549" s="1">
        <v>8912.36978060203</v>
      </c>
      <c r="E3549" s="1">
        <v>15223.970998057181</v>
      </c>
      <c r="F3549" s="1">
        <v>18647.473602477723</v>
      </c>
      <c r="G3549" s="1">
        <v>21920.528712965635</v>
      </c>
      <c r="H3549" s="1">
        <v>26298.304151169246</v>
      </c>
      <c r="I3549" s="1">
        <v>30407.452711545062</v>
      </c>
      <c r="J3549" s="1">
        <v>35437.167290123412</v>
      </c>
      <c r="K3549" s="1">
        <v>41902.915530050515</v>
      </c>
      <c r="L3549" s="1">
        <v>62000.39879058113</v>
      </c>
      <c r="M3549" t="s">
        <v>276</v>
      </c>
      <c r="N3549" s="1">
        <v>1907919</v>
      </c>
      <c r="O3549" s="1">
        <f t="shared" si="55"/>
        <v>26186.455071663593</v>
      </c>
    </row>
    <row r="3550" spans="1:15">
      <c r="A3550" t="s">
        <v>88</v>
      </c>
      <c r="B3550" s="1">
        <v>1991</v>
      </c>
      <c r="C3550" s="1">
        <v>1029.0855220227927</v>
      </c>
      <c r="D3550" s="1">
        <v>8231.8620587291571</v>
      </c>
      <c r="E3550" s="1">
        <v>14060.469272438841</v>
      </c>
      <c r="F3550" s="1">
        <v>17238.158758357436</v>
      </c>
      <c r="G3550" s="1">
        <v>20131.190076111143</v>
      </c>
      <c r="H3550" s="1">
        <v>24198.821705101174</v>
      </c>
      <c r="I3550" s="1">
        <v>28334.689082705463</v>
      </c>
      <c r="J3550" s="1">
        <v>33128.044893493476</v>
      </c>
      <c r="K3550" s="1">
        <v>39384.975300311904</v>
      </c>
      <c r="L3550" s="1">
        <v>61974.913149532425</v>
      </c>
      <c r="M3550" t="s">
        <v>276</v>
      </c>
      <c r="N3550" s="1">
        <v>1898207</v>
      </c>
      <c r="O3550" s="1">
        <f t="shared" si="55"/>
        <v>24771.220981880379</v>
      </c>
    </row>
    <row r="3551" spans="1:15">
      <c r="A3551" t="s">
        <v>88</v>
      </c>
      <c r="B3551" s="1">
        <v>1992</v>
      </c>
      <c r="C3551" s="1">
        <v>626.24796996274199</v>
      </c>
      <c r="D3551" s="1">
        <v>5010.1892890652316</v>
      </c>
      <c r="E3551" s="1">
        <v>8636.9604337854635</v>
      </c>
      <c r="F3551" s="1">
        <v>10801.184629291756</v>
      </c>
      <c r="G3551" s="1">
        <v>12880.114139030233</v>
      </c>
      <c r="H3551" s="1">
        <v>15686.617594836351</v>
      </c>
      <c r="I3551" s="1">
        <v>18688.990533863504</v>
      </c>
      <c r="J3551" s="1">
        <v>21954.235528546167</v>
      </c>
      <c r="K3551" s="1">
        <v>26313.92438277974</v>
      </c>
      <c r="L3551" s="1">
        <v>44410.373762261035</v>
      </c>
      <c r="M3551" t="s">
        <v>276</v>
      </c>
      <c r="N3551" s="1">
        <v>1882483</v>
      </c>
      <c r="O3551" s="1">
        <f t="shared" si="55"/>
        <v>16500.883826342222</v>
      </c>
    </row>
    <row r="3552" spans="1:15">
      <c r="A3552" t="s">
        <v>88</v>
      </c>
      <c r="B3552" s="1">
        <v>1993</v>
      </c>
      <c r="C3552" s="1">
        <v>466.14059595520149</v>
      </c>
      <c r="D3552" s="1">
        <v>3729.5358263682037</v>
      </c>
      <c r="E3552" s="1">
        <v>6316.5339221742543</v>
      </c>
      <c r="F3552" s="1">
        <v>7700.7741839724385</v>
      </c>
      <c r="G3552" s="1">
        <v>9253.5485236732966</v>
      </c>
      <c r="H3552" s="1">
        <v>11378.927669516655</v>
      </c>
      <c r="I3552" s="1">
        <v>13883.919549367623</v>
      </c>
      <c r="J3552" s="1">
        <v>17035.301276784336</v>
      </c>
      <c r="K3552" s="1">
        <v>21067.992914014059</v>
      </c>
      <c r="L3552" s="1">
        <v>38521.13538637905</v>
      </c>
      <c r="M3552" t="s">
        <v>276</v>
      </c>
      <c r="N3552" s="1">
        <v>1863046</v>
      </c>
      <c r="O3552" s="1">
        <f t="shared" si="55"/>
        <v>12935.380984820513</v>
      </c>
    </row>
    <row r="3553" spans="1:15">
      <c r="A3553" t="s">
        <v>88</v>
      </c>
      <c r="B3553" s="1">
        <v>1994</v>
      </c>
      <c r="C3553" s="1">
        <v>437.16095573047335</v>
      </c>
      <c r="D3553" s="1">
        <v>3496.6710577538988</v>
      </c>
      <c r="E3553" s="1">
        <v>5963.4344760318218</v>
      </c>
      <c r="F3553" s="1">
        <v>7346.8526203768215</v>
      </c>
      <c r="G3553" s="1">
        <v>8828.1027416506931</v>
      </c>
      <c r="H3553" s="1">
        <v>10912.376014834861</v>
      </c>
      <c r="I3553" s="1">
        <v>13399.075781352492</v>
      </c>
      <c r="J3553" s="1">
        <v>16408.231189368409</v>
      </c>
      <c r="K3553" s="1">
        <v>20478.123641354698</v>
      </c>
      <c r="L3553" s="1">
        <v>40309.651905780353</v>
      </c>
      <c r="M3553" t="s">
        <v>276</v>
      </c>
      <c r="N3553" s="1">
        <v>1842906</v>
      </c>
      <c r="O3553" s="1">
        <f t="shared" si="55"/>
        <v>12757.968038423451</v>
      </c>
    </row>
    <row r="3554" spans="1:15">
      <c r="A3554" t="s">
        <v>88</v>
      </c>
      <c r="B3554" s="1">
        <v>1995</v>
      </c>
      <c r="C3554" s="1">
        <v>270.27111273416665</v>
      </c>
      <c r="D3554" s="1">
        <v>2161.5523137834452</v>
      </c>
      <c r="E3554" s="1">
        <v>3764.0647594019229</v>
      </c>
      <c r="F3554" s="1">
        <v>4743.0011167805042</v>
      </c>
      <c r="G3554" s="1">
        <v>5744.1346453950491</v>
      </c>
      <c r="H3554" s="1">
        <v>7169.8918385790139</v>
      </c>
      <c r="I3554" s="1">
        <v>8813.5101568566788</v>
      </c>
      <c r="J3554" s="1">
        <v>10718.356295883492</v>
      </c>
      <c r="K3554" s="1">
        <v>13569.87068225142</v>
      </c>
      <c r="L3554" s="1">
        <v>29716.874050870687</v>
      </c>
      <c r="M3554" t="s">
        <v>276</v>
      </c>
      <c r="N3554" s="1">
        <v>1824432</v>
      </c>
      <c r="O3554" s="1">
        <f t="shared" si="55"/>
        <v>8667.1526972536376</v>
      </c>
    </row>
    <row r="3555" spans="1:15">
      <c r="A3555" t="s">
        <v>88</v>
      </c>
      <c r="B3555" s="1">
        <v>1996</v>
      </c>
      <c r="C3555" s="1">
        <v>275.40934681656523</v>
      </c>
      <c r="D3555" s="1">
        <v>2203.6858332591141</v>
      </c>
      <c r="E3555" s="1">
        <v>3919.6504874169518</v>
      </c>
      <c r="F3555" s="1">
        <v>4932.29366037607</v>
      </c>
      <c r="G3555" s="1">
        <v>6062.9106878670591</v>
      </c>
      <c r="H3555" s="1">
        <v>7575.195742998616</v>
      </c>
      <c r="I3555" s="1">
        <v>9469.970943223927</v>
      </c>
      <c r="J3555" s="1">
        <v>11540.679278430565</v>
      </c>
      <c r="K3555" s="1">
        <v>15034.678454461617</v>
      </c>
      <c r="L3555" s="1">
        <v>32407.253416414598</v>
      </c>
      <c r="M3555" t="s">
        <v>276</v>
      </c>
      <c r="N3555" s="1">
        <v>1814089</v>
      </c>
      <c r="O3555" s="1">
        <f t="shared" si="55"/>
        <v>9342.1727851265077</v>
      </c>
    </row>
    <row r="3556" spans="1:15">
      <c r="A3556" t="s">
        <v>88</v>
      </c>
      <c r="B3556" s="1">
        <v>1997</v>
      </c>
      <c r="C3556" s="1">
        <v>312.19910284653929</v>
      </c>
      <c r="D3556" s="1">
        <v>2498.2094108622018</v>
      </c>
      <c r="E3556" s="1">
        <v>4338.5193298140866</v>
      </c>
      <c r="F3556" s="1">
        <v>5493.3888221739971</v>
      </c>
      <c r="G3556" s="1">
        <v>6743.0073510133379</v>
      </c>
      <c r="H3556" s="1">
        <v>8476.03094232474</v>
      </c>
      <c r="I3556" s="1">
        <v>10642.515960827288</v>
      </c>
      <c r="J3556" s="1">
        <v>13215.949118655804</v>
      </c>
      <c r="K3556" s="1">
        <v>17260.355929593396</v>
      </c>
      <c r="L3556" s="1">
        <v>36879.983420460936</v>
      </c>
      <c r="M3556" t="s">
        <v>276</v>
      </c>
      <c r="N3556" s="1">
        <v>1804286</v>
      </c>
      <c r="O3556" s="1">
        <f t="shared" si="55"/>
        <v>10586.015938857232</v>
      </c>
    </row>
    <row r="3557" spans="1:15">
      <c r="A3557" t="s">
        <v>88</v>
      </c>
      <c r="B3557" s="1">
        <v>1998</v>
      </c>
      <c r="C3557" s="1">
        <v>325.76404082407157</v>
      </c>
      <c r="D3557" s="1">
        <v>2606.3178559558683</v>
      </c>
      <c r="E3557" s="1">
        <v>4571.5896277916872</v>
      </c>
      <c r="F3557" s="1">
        <v>5819.3583923613651</v>
      </c>
      <c r="G3557" s="1">
        <v>7220.4520619498162</v>
      </c>
      <c r="H3557" s="1">
        <v>9124.887142250036</v>
      </c>
      <c r="I3557" s="1">
        <v>11405.852016108425</v>
      </c>
      <c r="J3557" s="1">
        <v>14027.173515584896</v>
      </c>
      <c r="K3557" s="1">
        <v>18240.319933788458</v>
      </c>
      <c r="L3557" s="1">
        <v>40888.422592821735</v>
      </c>
      <c r="M3557" t="s">
        <v>276</v>
      </c>
      <c r="N3557" s="1">
        <v>1795424</v>
      </c>
      <c r="O3557" s="1">
        <f t="shared" si="55"/>
        <v>11423.013717943637</v>
      </c>
    </row>
    <row r="3558" spans="1:15">
      <c r="A3558" t="s">
        <v>88</v>
      </c>
      <c r="B3558" s="1">
        <v>1999</v>
      </c>
      <c r="C3558" s="1">
        <v>335.62945026227692</v>
      </c>
      <c r="D3558" s="1">
        <v>2685.0356020982153</v>
      </c>
      <c r="E3558" s="1">
        <v>4688.5358355070794</v>
      </c>
      <c r="F3558" s="1">
        <v>5983.576353634824</v>
      </c>
      <c r="G3558" s="1">
        <v>7426.1869546090566</v>
      </c>
      <c r="H3558" s="1">
        <v>9359.1906164074117</v>
      </c>
      <c r="I3558" s="1">
        <v>11692.154419179675</v>
      </c>
      <c r="J3558" s="1">
        <v>14581.486208394059</v>
      </c>
      <c r="K3558" s="1">
        <v>19071.686208320549</v>
      </c>
      <c r="L3558" s="1">
        <v>41845.367308327652</v>
      </c>
      <c r="M3558" t="s">
        <v>276</v>
      </c>
      <c r="N3558" s="1">
        <v>1787470</v>
      </c>
      <c r="O3558" s="1">
        <f t="shared" si="55"/>
        <v>11766.88489567408</v>
      </c>
    </row>
    <row r="3559" spans="1:15">
      <c r="A3559" t="s">
        <v>88</v>
      </c>
      <c r="B3559" s="1">
        <v>2000</v>
      </c>
      <c r="C3559" s="1">
        <v>376.11873483157791</v>
      </c>
      <c r="D3559" s="1">
        <v>3008.5388199260315</v>
      </c>
      <c r="E3559" s="1">
        <v>5221.6790038967583</v>
      </c>
      <c r="F3559" s="1">
        <v>6611.2630291406376</v>
      </c>
      <c r="G3559" s="1">
        <v>8157.8714879426179</v>
      </c>
      <c r="H3559" s="1">
        <v>10357.035675209221</v>
      </c>
      <c r="I3559" s="1">
        <v>12882.786020753081</v>
      </c>
      <c r="J3559" s="1">
        <v>16341.845205023821</v>
      </c>
      <c r="K3559" s="1">
        <v>21541.943625774507</v>
      </c>
      <c r="L3559" s="1">
        <v>47400.620468853733</v>
      </c>
      <c r="M3559" t="s">
        <v>276</v>
      </c>
      <c r="N3559" s="1">
        <v>1779860</v>
      </c>
      <c r="O3559" s="1">
        <f t="shared" si="55"/>
        <v>13189.970207135199</v>
      </c>
    </row>
    <row r="3560" spans="1:15">
      <c r="A3560" t="s">
        <v>88</v>
      </c>
      <c r="B3560" s="1">
        <v>2001</v>
      </c>
      <c r="C3560" s="1">
        <v>408.1813155057452</v>
      </c>
      <c r="D3560" s="1">
        <v>3265.2449946826659</v>
      </c>
      <c r="E3560" s="1">
        <v>5637.0538471178616</v>
      </c>
      <c r="F3560" s="1">
        <v>7193.116656631456</v>
      </c>
      <c r="G3560" s="1">
        <v>8922.6462487668268</v>
      </c>
      <c r="H3560" s="1">
        <v>11256.226639628976</v>
      </c>
      <c r="I3560" s="1">
        <v>14140.00913603437</v>
      </c>
      <c r="J3560" s="1">
        <v>17832.549677009305</v>
      </c>
      <c r="K3560" s="1">
        <v>23779.130745250859</v>
      </c>
      <c r="L3560" s="1">
        <v>54343.402360990724</v>
      </c>
      <c r="M3560" t="s">
        <v>276</v>
      </c>
      <c r="N3560" s="1">
        <v>1773170</v>
      </c>
      <c r="O3560" s="1">
        <f t="shared" si="55"/>
        <v>14677.756162161881</v>
      </c>
    </row>
    <row r="3561" spans="1:15">
      <c r="A3561" t="s">
        <v>88</v>
      </c>
      <c r="B3561" s="1">
        <v>2002</v>
      </c>
      <c r="C3561" s="1">
        <v>448.05401198515841</v>
      </c>
      <c r="D3561" s="1">
        <v>3584.021037154675</v>
      </c>
      <c r="E3561" s="1">
        <v>6127.0358492153928</v>
      </c>
      <c r="F3561" s="1">
        <v>7747.2238200773218</v>
      </c>
      <c r="G3561" s="1">
        <v>9622.2682014262209</v>
      </c>
      <c r="H3561" s="1">
        <v>12224.475470116171</v>
      </c>
      <c r="I3561" s="1">
        <v>15590.42985281385</v>
      </c>
      <c r="J3561" s="1">
        <v>19831.32273506236</v>
      </c>
      <c r="K3561" s="1">
        <v>26329.339085026935</v>
      </c>
      <c r="L3561" s="1">
        <v>58165.426400842101</v>
      </c>
      <c r="M3561" t="s">
        <v>276</v>
      </c>
      <c r="N3561" s="1">
        <v>1764606</v>
      </c>
      <c r="O3561" s="1">
        <f t="shared" si="55"/>
        <v>15966.959646372019</v>
      </c>
    </row>
    <row r="3562" spans="1:15">
      <c r="A3562" t="s">
        <v>88</v>
      </c>
      <c r="B3562" s="1">
        <v>2003</v>
      </c>
      <c r="C3562" s="1">
        <v>489.36541400764315</v>
      </c>
      <c r="D3562" s="1">
        <v>3914.7177826978495</v>
      </c>
      <c r="E3562" s="1">
        <v>6637.3652582792229</v>
      </c>
      <c r="F3562" s="1">
        <v>8080.3869179800467</v>
      </c>
      <c r="G3562" s="1">
        <v>10114.716555883304</v>
      </c>
      <c r="H3562" s="1">
        <v>12865.110495509629</v>
      </c>
      <c r="I3562" s="1">
        <v>16539.975511241111</v>
      </c>
      <c r="J3562" s="1">
        <v>21254.819105250073</v>
      </c>
      <c r="K3562" s="1">
        <v>28209.727229821528</v>
      </c>
      <c r="L3562" s="1">
        <v>66337.273885488845</v>
      </c>
      <c r="M3562" t="s">
        <v>276</v>
      </c>
      <c r="N3562" s="1">
        <v>1755413</v>
      </c>
      <c r="O3562" s="1">
        <f t="shared" si="55"/>
        <v>17444.345815615925</v>
      </c>
    </row>
    <row r="3563" spans="1:15">
      <c r="A3563" t="s">
        <v>88</v>
      </c>
      <c r="B3563" s="1">
        <v>2004</v>
      </c>
      <c r="C3563" s="1">
        <v>573.42692359568434</v>
      </c>
      <c r="D3563" s="1">
        <v>4587.4153887654747</v>
      </c>
      <c r="E3563" s="1">
        <v>7521.7581085416705</v>
      </c>
      <c r="F3563" s="1">
        <v>8991.7041148342632</v>
      </c>
      <c r="G3563" s="1">
        <v>11141.746784273137</v>
      </c>
      <c r="H3563" s="1">
        <v>14103.219380004395</v>
      </c>
      <c r="I3563" s="1">
        <v>18106.314788919502</v>
      </c>
      <c r="J3563" s="1">
        <v>22865.347196037092</v>
      </c>
      <c r="K3563" s="1">
        <v>30354.22060645141</v>
      </c>
      <c r="L3563" s="1">
        <v>71154.060043692603</v>
      </c>
      <c r="M3563" t="s">
        <v>276</v>
      </c>
      <c r="N3563" s="1">
        <v>1746823</v>
      </c>
      <c r="O3563" s="1">
        <f t="shared" si="55"/>
        <v>18939.921333511524</v>
      </c>
    </row>
    <row r="3564" spans="1:15">
      <c r="A3564" t="s">
        <v>88</v>
      </c>
      <c r="B3564" s="1">
        <v>2005</v>
      </c>
      <c r="C3564" s="1">
        <v>599.32362337097345</v>
      </c>
      <c r="D3564" s="1">
        <v>4794.3834576044901</v>
      </c>
      <c r="E3564" s="1">
        <v>7971.0452967066049</v>
      </c>
      <c r="F3564" s="1">
        <v>9483.3303518381636</v>
      </c>
      <c r="G3564" s="1">
        <v>11923.786011614204</v>
      </c>
      <c r="H3564" s="1">
        <v>15446.35376914339</v>
      </c>
      <c r="I3564" s="1">
        <v>20081.451970193528</v>
      </c>
      <c r="J3564" s="1">
        <v>25668.15112330388</v>
      </c>
      <c r="K3564" s="1">
        <v>34420.002471171778</v>
      </c>
      <c r="L3564" s="1">
        <v>85308.045176431086</v>
      </c>
      <c r="M3564" t="s">
        <v>276</v>
      </c>
      <c r="N3564" s="1">
        <v>1739264</v>
      </c>
      <c r="O3564" s="1">
        <f t="shared" si="55"/>
        <v>21569.587325137807</v>
      </c>
    </row>
    <row r="3565" spans="1:15">
      <c r="A3565" t="s">
        <v>88</v>
      </c>
      <c r="B3565" s="1">
        <v>2006</v>
      </c>
      <c r="C3565" s="1">
        <v>711.33712636726295</v>
      </c>
      <c r="D3565" s="1">
        <v>5690.9025403013993</v>
      </c>
      <c r="E3565" s="1">
        <v>9033.0155168567489</v>
      </c>
      <c r="F3565" s="1">
        <v>10424.654835733587</v>
      </c>
      <c r="G3565" s="1">
        <v>13865.216377307694</v>
      </c>
      <c r="H3565" s="1">
        <v>18481.200347571303</v>
      </c>
      <c r="I3565" s="1">
        <v>23879.429074539279</v>
      </c>
      <c r="J3565" s="1">
        <v>30332.640023305335</v>
      </c>
      <c r="K3565" s="1">
        <v>39509.526094469242</v>
      </c>
      <c r="L3565" s="1">
        <v>84209.901788340852</v>
      </c>
      <c r="M3565" t="s">
        <v>276</v>
      </c>
      <c r="N3565" s="1">
        <v>1729258</v>
      </c>
      <c r="O3565" s="1">
        <f t="shared" si="55"/>
        <v>23613.782372479269</v>
      </c>
    </row>
    <row r="3566" spans="1:15">
      <c r="A3566" t="s">
        <v>88</v>
      </c>
      <c r="B3566" s="1">
        <v>2007</v>
      </c>
      <c r="C3566" s="1">
        <v>650.70596419495939</v>
      </c>
      <c r="D3566" s="1">
        <v>5205.4421841963785</v>
      </c>
      <c r="E3566" s="1">
        <v>8340.7926212760085</v>
      </c>
      <c r="F3566" s="1">
        <v>10489.602114535104</v>
      </c>
      <c r="G3566" s="1">
        <v>14707.270178731176</v>
      </c>
      <c r="H3566" s="1">
        <v>19914.356597833921</v>
      </c>
      <c r="I3566" s="1">
        <v>26014.057041730957</v>
      </c>
      <c r="J3566" s="1">
        <v>32973.281282931624</v>
      </c>
      <c r="K3566" s="1">
        <v>44280.068145931407</v>
      </c>
      <c r="L3566" s="1">
        <v>101157.85308572442</v>
      </c>
      <c r="M3566" t="s">
        <v>276</v>
      </c>
      <c r="N3566" s="1">
        <v>1720891</v>
      </c>
      <c r="O3566" s="1">
        <f t="shared" si="55"/>
        <v>26373.342921708594</v>
      </c>
    </row>
    <row r="3567" spans="1:15">
      <c r="A3567" t="s">
        <v>88</v>
      </c>
      <c r="B3567" s="1">
        <v>2008</v>
      </c>
      <c r="C3567" s="1">
        <v>724.90206434479524</v>
      </c>
      <c r="D3567" s="1">
        <v>5800.0386322115455</v>
      </c>
      <c r="E3567" s="1">
        <v>9219.6361787294663</v>
      </c>
      <c r="F3567" s="1">
        <v>10927.585187718763</v>
      </c>
      <c r="G3567" s="1">
        <v>14613.959847794817</v>
      </c>
      <c r="H3567" s="1">
        <v>19642.235720830093</v>
      </c>
      <c r="I3567" s="1">
        <v>25526.746921356273</v>
      </c>
      <c r="J3567" s="1">
        <v>32653.683123006434</v>
      </c>
      <c r="K3567" s="1">
        <v>43383.138004507906</v>
      </c>
      <c r="L3567" s="1">
        <v>97974.614306996838</v>
      </c>
      <c r="M3567" t="s">
        <v>276</v>
      </c>
      <c r="N3567" s="1">
        <v>1712250</v>
      </c>
      <c r="O3567" s="1">
        <f t="shared" si="55"/>
        <v>26046.653998749691</v>
      </c>
    </row>
    <row r="3568" spans="1:15">
      <c r="A3568" t="s">
        <v>88</v>
      </c>
      <c r="B3568" s="1">
        <v>2009</v>
      </c>
      <c r="C3568" s="1">
        <v>759.63652674180992</v>
      </c>
      <c r="D3568" s="1">
        <v>6076.8866845711827</v>
      </c>
      <c r="E3568" s="1">
        <v>10500.700700153087</v>
      </c>
      <c r="F3568" s="1">
        <v>12435.965184947696</v>
      </c>
      <c r="G3568" s="1">
        <v>14146.17501693325</v>
      </c>
      <c r="H3568" s="1">
        <v>17110.525023750652</v>
      </c>
      <c r="I3568" s="1">
        <v>22361.389197235436</v>
      </c>
      <c r="J3568" s="1">
        <v>28871.737308997763</v>
      </c>
      <c r="K3568" s="1">
        <v>38840.733546304247</v>
      </c>
      <c r="L3568" s="1">
        <v>92693.74284647085</v>
      </c>
      <c r="M3568" t="s">
        <v>276</v>
      </c>
      <c r="N3568" s="1">
        <v>1701389</v>
      </c>
      <c r="O3568" s="1">
        <f t="shared" si="55"/>
        <v>24379.749203610598</v>
      </c>
    </row>
    <row r="3569" spans="1:15">
      <c r="A3569" t="s">
        <v>88</v>
      </c>
      <c r="B3569" s="1">
        <v>2010</v>
      </c>
      <c r="C3569" s="1">
        <v>525.12752322113749</v>
      </c>
      <c r="D3569" s="1">
        <v>4934.9655420989166</v>
      </c>
      <c r="E3569" s="1">
        <v>9600.2765595535548</v>
      </c>
      <c r="F3569" s="1">
        <v>12145.552194610527</v>
      </c>
      <c r="G3569" s="1">
        <v>13569.048564798237</v>
      </c>
      <c r="H3569" s="1">
        <v>15669.764187046085</v>
      </c>
      <c r="I3569" s="1">
        <v>19653.128777084781</v>
      </c>
      <c r="J3569" s="1">
        <v>25464.677053640895</v>
      </c>
      <c r="K3569" s="1">
        <v>34619.982541658734</v>
      </c>
      <c r="L3569" s="1">
        <v>77352.00352324509</v>
      </c>
      <c r="M3569" t="s">
        <v>276</v>
      </c>
      <c r="N3569" s="1">
        <v>1687982</v>
      </c>
      <c r="O3569" s="1">
        <f t="shared" si="55"/>
        <v>21353.452646695798</v>
      </c>
    </row>
    <row r="3570" spans="1:15">
      <c r="A3570" t="s">
        <v>88</v>
      </c>
      <c r="B3570" s="1">
        <v>2011</v>
      </c>
      <c r="C3570" s="1">
        <v>687.70124958822942</v>
      </c>
      <c r="D3570" s="1">
        <v>5501.6099967058353</v>
      </c>
      <c r="E3570" s="1">
        <v>9768.1940493663406</v>
      </c>
      <c r="F3570" s="1">
        <v>11676.328658205888</v>
      </c>
      <c r="G3570" s="1">
        <v>13189.230301427333</v>
      </c>
      <c r="H3570" s="1">
        <v>15761.841341802665</v>
      </c>
      <c r="I3570" s="1">
        <v>20435.373533789141</v>
      </c>
      <c r="J3570" s="1">
        <v>26512.67127708692</v>
      </c>
      <c r="K3570" s="1">
        <v>36077.596786153568</v>
      </c>
      <c r="L3570" s="1">
        <v>88955.163728117623</v>
      </c>
      <c r="M3570" t="s">
        <v>276</v>
      </c>
      <c r="N3570" s="1">
        <v>1675257</v>
      </c>
      <c r="O3570" s="1">
        <f t="shared" si="55"/>
        <v>22856.571092224352</v>
      </c>
    </row>
    <row r="3571" spans="1:15">
      <c r="A3571" t="s">
        <v>88</v>
      </c>
      <c r="B3571" s="1">
        <v>2012</v>
      </c>
      <c r="C3571" s="1">
        <v>739.08359041221547</v>
      </c>
      <c r="D3571" s="1">
        <v>5912.8742526610195</v>
      </c>
      <c r="E3571" s="1">
        <v>10028.805282025598</v>
      </c>
      <c r="F3571" s="1">
        <v>11691.33230172649</v>
      </c>
      <c r="G3571" s="1">
        <v>13583.846678955546</v>
      </c>
      <c r="H3571" s="1">
        <v>16535.864923975194</v>
      </c>
      <c r="I3571" s="1">
        <v>21440.412120306308</v>
      </c>
      <c r="J3571" s="1">
        <v>27941.511410720319</v>
      </c>
      <c r="K3571" s="1">
        <v>38205.031225629886</v>
      </c>
      <c r="L3571" s="1">
        <v>91109.72804354901</v>
      </c>
      <c r="M3571" t="s">
        <v>276</v>
      </c>
      <c r="N3571" s="1">
        <v>1661882</v>
      </c>
      <c r="O3571" s="1">
        <f t="shared" si="55"/>
        <v>23718.848982996155</v>
      </c>
    </row>
    <row r="3572" spans="1:15">
      <c r="A3572" t="s">
        <v>88</v>
      </c>
      <c r="B3572" s="1">
        <v>2013</v>
      </c>
      <c r="C3572" s="1">
        <v>786.56087333357846</v>
      </c>
      <c r="D3572" s="1">
        <v>6292.0759279420363</v>
      </c>
      <c r="E3572" s="1">
        <v>10374.300141726082</v>
      </c>
      <c r="F3572" s="1">
        <v>11977.634704797742</v>
      </c>
      <c r="G3572" s="1">
        <v>14135.076431315267</v>
      </c>
      <c r="H3572" s="1">
        <v>17635.652546971789</v>
      </c>
      <c r="I3572" s="1">
        <v>22794.439565699991</v>
      </c>
      <c r="J3572" s="1">
        <v>29413.101651919282</v>
      </c>
      <c r="K3572" s="1">
        <v>39657.096177315732</v>
      </c>
      <c r="L3572" s="1">
        <v>94761.984829317938</v>
      </c>
      <c r="M3572" t="s">
        <v>276</v>
      </c>
      <c r="N3572" s="1">
        <v>1647136</v>
      </c>
      <c r="O3572" s="1">
        <f t="shared" si="55"/>
        <v>24782.792285033946</v>
      </c>
    </row>
    <row r="3573" spans="1:15">
      <c r="A3573" t="s">
        <v>88</v>
      </c>
      <c r="B3573" s="1">
        <v>2014</v>
      </c>
      <c r="C3573" s="1">
        <v>821.50086509388905</v>
      </c>
      <c r="D3573" s="1">
        <v>6572.2124501144081</v>
      </c>
      <c r="E3573" s="1">
        <v>10579.623975658729</v>
      </c>
      <c r="F3573" s="1">
        <v>12355.808733262278</v>
      </c>
      <c r="G3573" s="1">
        <v>15097.570439630173</v>
      </c>
      <c r="H3573" s="1">
        <v>19204.663706373027</v>
      </c>
      <c r="I3573" s="1">
        <v>24615.429724502057</v>
      </c>
      <c r="J3573" s="1">
        <v>31093.304196863624</v>
      </c>
      <c r="K3573" s="1">
        <v>40894.999532447211</v>
      </c>
      <c r="L3573" s="1">
        <v>93198.72849208898</v>
      </c>
      <c r="M3573" t="s">
        <v>276</v>
      </c>
      <c r="N3573" s="1">
        <v>1629745</v>
      </c>
      <c r="O3573" s="1">
        <f t="shared" si="55"/>
        <v>25443.384211603436</v>
      </c>
    </row>
    <row r="3574" spans="1:15">
      <c r="A3574" t="s">
        <v>88</v>
      </c>
      <c r="B3574" s="1">
        <v>2015</v>
      </c>
      <c r="C3574" s="1">
        <v>863.22332584296578</v>
      </c>
      <c r="D3574" s="1">
        <v>6906.1976654703176</v>
      </c>
      <c r="E3574" s="1">
        <v>11108.039968692603</v>
      </c>
      <c r="F3574" s="1">
        <v>13149.152075584623</v>
      </c>
      <c r="G3574" s="1">
        <v>16441.526946222355</v>
      </c>
      <c r="H3574" s="1">
        <v>20970.366466448486</v>
      </c>
      <c r="I3574" s="1">
        <v>26823.226145027085</v>
      </c>
      <c r="J3574" s="1">
        <v>33002.260923156355</v>
      </c>
      <c r="K3574" s="1">
        <v>43359.502127728876</v>
      </c>
      <c r="L3574" s="1">
        <v>95327.190578381778</v>
      </c>
      <c r="M3574" t="s">
        <v>276</v>
      </c>
      <c r="N3574" s="1">
        <v>1608909</v>
      </c>
      <c r="O3574" s="1">
        <f t="shared" si="55"/>
        <v>26795.068622255545</v>
      </c>
    </row>
    <row r="3575" spans="1:15">
      <c r="A3575" t="s">
        <v>88</v>
      </c>
      <c r="B3575" s="1">
        <v>2016</v>
      </c>
      <c r="C3575" s="1">
        <v>905.97343340852217</v>
      </c>
      <c r="D3575" s="1">
        <v>7248.609584721361</v>
      </c>
      <c r="E3575" s="1">
        <v>11634.19513873022</v>
      </c>
      <c r="F3575" s="1">
        <v>14003.74316816916</v>
      </c>
      <c r="G3575" s="1">
        <v>17920.105185773376</v>
      </c>
      <c r="H3575" s="1">
        <v>22851.782258059557</v>
      </c>
      <c r="I3575" s="1">
        <v>28816.038851544563</v>
      </c>
      <c r="J3575" s="1">
        <v>35867.956835591707</v>
      </c>
      <c r="K3575" s="1">
        <v>46854.940009302998</v>
      </c>
      <c r="L3575" s="1">
        <v>95049.31487920566</v>
      </c>
      <c r="M3575" t="s">
        <v>276</v>
      </c>
      <c r="N3575" s="1">
        <v>1591946</v>
      </c>
      <c r="O3575" s="1">
        <f t="shared" si="55"/>
        <v>28115.265934450716</v>
      </c>
    </row>
    <row r="3576" spans="1:15">
      <c r="A3576" t="s">
        <v>88</v>
      </c>
      <c r="B3576" s="1">
        <v>2017</v>
      </c>
      <c r="C3576" s="1">
        <v>870.21132419502783</v>
      </c>
      <c r="D3576" s="1">
        <v>6961.2795348336304</v>
      </c>
      <c r="E3576" s="1">
        <v>11319.529683524128</v>
      </c>
      <c r="F3576" s="1">
        <v>14016.280459330213</v>
      </c>
      <c r="G3576" s="1">
        <v>18458.181058882157</v>
      </c>
      <c r="H3576" s="1">
        <v>23523.863276037297</v>
      </c>
      <c r="I3576" s="1">
        <v>29591.09008053357</v>
      </c>
      <c r="J3576" s="1">
        <v>37159.297825180125</v>
      </c>
      <c r="K3576" s="1">
        <v>48466.906805633087</v>
      </c>
      <c r="L3576" s="1">
        <v>106848.55009666253</v>
      </c>
      <c r="M3576" t="s">
        <v>276</v>
      </c>
      <c r="N3576" s="1">
        <v>1567855</v>
      </c>
      <c r="O3576" s="1">
        <f t="shared" si="55"/>
        <v>29721.519014481175</v>
      </c>
    </row>
    <row r="3577" spans="1:15">
      <c r="A3577" t="s">
        <v>88</v>
      </c>
      <c r="B3577" s="1">
        <v>2018</v>
      </c>
      <c r="C3577" s="1">
        <v>904.9457865920424</v>
      </c>
      <c r="D3577" s="1">
        <v>7239.5662927363392</v>
      </c>
      <c r="E3577" s="1">
        <v>11857.400027269614</v>
      </c>
      <c r="F3577" s="1">
        <v>14859.156378206879</v>
      </c>
      <c r="G3577" s="1">
        <v>19486.444463451768</v>
      </c>
      <c r="H3577" s="1">
        <v>24862.887077910371</v>
      </c>
      <c r="I3577" s="1">
        <v>31386.183539560345</v>
      </c>
      <c r="J3577" s="1">
        <v>39454.238695742642</v>
      </c>
      <c r="K3577" s="1">
        <v>52033.252317544313</v>
      </c>
      <c r="L3577" s="1">
        <v>110385.29938025914</v>
      </c>
      <c r="M3577" t="s">
        <v>276</v>
      </c>
      <c r="N3577" s="1">
        <v>1539757</v>
      </c>
      <c r="O3577" s="1">
        <f t="shared" si="55"/>
        <v>31246.937395927343</v>
      </c>
    </row>
    <row r="3578" spans="1:15">
      <c r="A3578" t="s">
        <v>88</v>
      </c>
      <c r="B3578" s="1">
        <v>2019</v>
      </c>
      <c r="C3578" s="1">
        <v>985.30776764075654</v>
      </c>
      <c r="D3578" s="1">
        <v>7881.6400236728696</v>
      </c>
      <c r="E3578" s="1">
        <v>12934.373890940362</v>
      </c>
      <c r="F3578" s="1">
        <v>15950.722826671639</v>
      </c>
      <c r="G3578" s="1">
        <v>20602.26337678545</v>
      </c>
      <c r="H3578" s="1">
        <v>26183.413237086814</v>
      </c>
      <c r="I3578" s="1">
        <v>32833.315786527091</v>
      </c>
      <c r="J3578" s="1">
        <v>41297.426025780667</v>
      </c>
      <c r="K3578" s="1">
        <v>54347.307418893346</v>
      </c>
      <c r="L3578" s="1">
        <v>111901.28396393002</v>
      </c>
      <c r="M3578" t="s">
        <v>276</v>
      </c>
      <c r="N3578" s="1">
        <v>1512696</v>
      </c>
      <c r="O3578" s="1">
        <f t="shared" si="55"/>
        <v>32491.705431792903</v>
      </c>
    </row>
    <row r="3579" spans="1:15">
      <c r="A3579" t="s">
        <v>88</v>
      </c>
      <c r="B3579" s="1">
        <v>2020</v>
      </c>
      <c r="C3579" s="1">
        <v>941.32448389542458</v>
      </c>
      <c r="D3579" s="1">
        <v>7531.2124592532846</v>
      </c>
      <c r="E3579" s="1">
        <v>12349.026264273512</v>
      </c>
      <c r="F3579" s="1">
        <v>15246.168169293142</v>
      </c>
      <c r="G3579" s="1">
        <v>19732.463111317011</v>
      </c>
      <c r="H3579" s="1">
        <v>25080.542673640775</v>
      </c>
      <c r="I3579" s="1">
        <v>31473.944577687715</v>
      </c>
      <c r="J3579" s="1">
        <v>39580.433724806346</v>
      </c>
      <c r="K3579" s="1">
        <v>52115.053004136098</v>
      </c>
      <c r="L3579" s="1">
        <v>107550.22734295488</v>
      </c>
      <c r="M3579" t="s">
        <v>276</v>
      </c>
      <c r="N3579" s="1">
        <v>1489705</v>
      </c>
      <c r="O3579" s="1">
        <f t="shared" si="55"/>
        <v>31160.039581125817</v>
      </c>
    </row>
    <row r="3580" spans="1:15">
      <c r="A3580" t="s">
        <v>89</v>
      </c>
      <c r="B3580" s="1">
        <v>1980</v>
      </c>
      <c r="C3580" s="1">
        <v>455.83805213373734</v>
      </c>
      <c r="D3580" s="1">
        <v>3646.6338305803934</v>
      </c>
      <c r="E3580" s="1">
        <v>6099.0377922471162</v>
      </c>
      <c r="F3580" s="1">
        <v>7663.8984773772308</v>
      </c>
      <c r="G3580" s="1">
        <v>10212.678357019244</v>
      </c>
      <c r="H3580" s="1">
        <v>13188.992851914758</v>
      </c>
      <c r="I3580" s="1">
        <v>16820.72564355026</v>
      </c>
      <c r="J3580" s="1">
        <v>22432.624767435565</v>
      </c>
      <c r="K3580" s="1">
        <v>35607.070077544879</v>
      </c>
      <c r="L3580" s="1">
        <v>121061.7705225205</v>
      </c>
      <c r="M3580" t="s">
        <v>277</v>
      </c>
      <c r="N3580" s="1">
        <v>1289002</v>
      </c>
      <c r="O3580" s="1">
        <f t="shared" si="55"/>
        <v>23718.92703723237</v>
      </c>
    </row>
    <row r="3581" spans="1:15">
      <c r="A3581" t="s">
        <v>89</v>
      </c>
      <c r="B3581" s="1">
        <v>1981</v>
      </c>
      <c r="C3581" s="1">
        <v>457.08176041100586</v>
      </c>
      <c r="D3581" s="1">
        <v>3656.6964865173791</v>
      </c>
      <c r="E3581" s="1">
        <v>6115.8677161059522</v>
      </c>
      <c r="F3581" s="1">
        <v>7685.060717615941</v>
      </c>
      <c r="G3581" s="1">
        <v>10240.859615103102</v>
      </c>
      <c r="H3581" s="1">
        <v>13225.387040561163</v>
      </c>
      <c r="I3581" s="1">
        <v>16867.141368295033</v>
      </c>
      <c r="J3581" s="1">
        <v>22494.512023967323</v>
      </c>
      <c r="K3581" s="1">
        <v>35705.339664192797</v>
      </c>
      <c r="L3581" s="1">
        <v>121395.83276295975</v>
      </c>
      <c r="M3581" t="s">
        <v>277</v>
      </c>
      <c r="N3581" s="1">
        <v>1292513</v>
      </c>
      <c r="O3581" s="1">
        <f t="shared" si="55"/>
        <v>23784.377915572946</v>
      </c>
    </row>
    <row r="3582" spans="1:15">
      <c r="A3582" t="s">
        <v>89</v>
      </c>
      <c r="B3582" s="1">
        <v>1982</v>
      </c>
      <c r="C3582" s="1">
        <v>280.10289905931472</v>
      </c>
      <c r="D3582" s="1">
        <v>2240.8491683026559</v>
      </c>
      <c r="E3582" s="1">
        <v>3747.8465401591002</v>
      </c>
      <c r="F3582" s="1">
        <v>4709.4590179253582</v>
      </c>
      <c r="G3582" s="1">
        <v>6275.6704461186455</v>
      </c>
      <c r="H3582" s="1">
        <v>8104.6097678065453</v>
      </c>
      <c r="I3582" s="1">
        <v>10336.302302683691</v>
      </c>
      <c r="J3582" s="1">
        <v>13784.794415646136</v>
      </c>
      <c r="K3582" s="1">
        <v>21880.482102514845</v>
      </c>
      <c r="L3582" s="1">
        <v>74392.216094120668</v>
      </c>
      <c r="M3582" t="s">
        <v>277</v>
      </c>
      <c r="N3582" s="1">
        <v>1299767</v>
      </c>
      <c r="O3582" s="1">
        <f t="shared" si="55"/>
        <v>14575.233275433697</v>
      </c>
    </row>
    <row r="3583" spans="1:15">
      <c r="A3583" t="s">
        <v>89</v>
      </c>
      <c r="B3583" s="1">
        <v>1983</v>
      </c>
      <c r="C3583" s="1">
        <v>344.16996905825192</v>
      </c>
      <c r="D3583" s="1">
        <v>2753.3918372339722</v>
      </c>
      <c r="E3583" s="1">
        <v>4605.0801321090321</v>
      </c>
      <c r="F3583" s="1">
        <v>5786.6393411392901</v>
      </c>
      <c r="G3583" s="1">
        <v>7711.08557127932</v>
      </c>
      <c r="H3583" s="1">
        <v>9958.3526685503093</v>
      </c>
      <c r="I3583" s="1">
        <v>12700.493532713428</v>
      </c>
      <c r="J3583" s="1">
        <v>16937.748802736831</v>
      </c>
      <c r="K3583" s="1">
        <v>26885.138645100353</v>
      </c>
      <c r="L3583" s="1">
        <v>91407.722922360874</v>
      </c>
      <c r="M3583" t="s">
        <v>277</v>
      </c>
      <c r="N3583" s="1">
        <v>1308853</v>
      </c>
      <c r="O3583" s="1">
        <f t="shared" si="55"/>
        <v>17908.982342228166</v>
      </c>
    </row>
    <row r="3584" spans="1:15">
      <c r="A3584" t="s">
        <v>89</v>
      </c>
      <c r="B3584" s="1">
        <v>1984</v>
      </c>
      <c r="C3584" s="1">
        <v>500.89630884797634</v>
      </c>
      <c r="D3584" s="1">
        <v>4007.2171348703273</v>
      </c>
      <c r="E3584" s="1">
        <v>6702.1175674131055</v>
      </c>
      <c r="F3584" s="1">
        <v>8421.7289919968553</v>
      </c>
      <c r="G3584" s="1">
        <v>11222.519579930176</v>
      </c>
      <c r="H3584" s="1">
        <v>14493.135433415084</v>
      </c>
      <c r="I3584" s="1">
        <v>18483.978094124679</v>
      </c>
      <c r="J3584" s="1">
        <v>24650.772653350152</v>
      </c>
      <c r="K3584" s="1">
        <v>39127.953127362489</v>
      </c>
      <c r="L3584" s="1">
        <v>133032.4958540464</v>
      </c>
      <c r="M3584" t="s">
        <v>277</v>
      </c>
      <c r="N3584" s="1">
        <v>1317015</v>
      </c>
      <c r="O3584" s="1">
        <f t="shared" si="55"/>
        <v>26064.281474535725</v>
      </c>
    </row>
    <row r="3585" spans="1:15">
      <c r="A3585" t="s">
        <v>89</v>
      </c>
      <c r="B3585" s="1">
        <v>1985</v>
      </c>
      <c r="C3585" s="1">
        <v>622.97823489659675</v>
      </c>
      <c r="D3585" s="1">
        <v>4983.7293168551314</v>
      </c>
      <c r="E3585" s="1">
        <v>8335.3456568253332</v>
      </c>
      <c r="F3585" s="1">
        <v>10473.987077057587</v>
      </c>
      <c r="G3585" s="1">
        <v>13957.317087745825</v>
      </c>
      <c r="H3585" s="1">
        <v>18024.943988417399</v>
      </c>
      <c r="I3585" s="1">
        <v>22988.308615361784</v>
      </c>
      <c r="J3585" s="1">
        <v>30657.898571225178</v>
      </c>
      <c r="K3585" s="1">
        <v>48662.960886662564</v>
      </c>
      <c r="L3585" s="1">
        <v>165450.96793408183</v>
      </c>
      <c r="M3585" t="s">
        <v>277</v>
      </c>
      <c r="N3585" s="1">
        <v>1323186</v>
      </c>
      <c r="O3585" s="1">
        <f t="shared" si="55"/>
        <v>32415.843736912921</v>
      </c>
    </row>
    <row r="3586" spans="1:15">
      <c r="A3586" t="s">
        <v>89</v>
      </c>
      <c r="B3586" s="1">
        <v>1986</v>
      </c>
      <c r="C3586" s="1">
        <v>572.38753747400631</v>
      </c>
      <c r="D3586" s="1">
        <v>4579.1533808321592</v>
      </c>
      <c r="E3586" s="1">
        <v>7658.6877057185084</v>
      </c>
      <c r="F3586" s="1">
        <v>9623.7156230761666</v>
      </c>
      <c r="G3586" s="1">
        <v>12824.271125914667</v>
      </c>
      <c r="H3586" s="1">
        <v>16561.690732515304</v>
      </c>
      <c r="I3586" s="1">
        <v>21122.150346816288</v>
      </c>
      <c r="J3586" s="1">
        <v>28169.092515225224</v>
      </c>
      <c r="K3586" s="1">
        <v>44712.551039847276</v>
      </c>
      <c r="L3586" s="1">
        <v>152019.76562879127</v>
      </c>
      <c r="M3586" t="s">
        <v>277</v>
      </c>
      <c r="N3586" s="1">
        <v>1336741</v>
      </c>
      <c r="O3586" s="1">
        <f t="shared" si="55"/>
        <v>29784.346563621086</v>
      </c>
    </row>
    <row r="3587" spans="1:15">
      <c r="A3587" t="s">
        <v>89</v>
      </c>
      <c r="B3587" s="1">
        <v>1987</v>
      </c>
      <c r="C3587" s="1">
        <v>667.49464404957905</v>
      </c>
      <c r="D3587" s="1">
        <v>5339.85365976911</v>
      </c>
      <c r="E3587" s="1">
        <v>8930.9678025342964</v>
      </c>
      <c r="F3587" s="1">
        <v>11222.430974634986</v>
      </c>
      <c r="G3587" s="1">
        <v>14954.670662289769</v>
      </c>
      <c r="H3587" s="1">
        <v>19312.9595848231</v>
      </c>
      <c r="I3587" s="1">
        <v>24630.993343613827</v>
      </c>
      <c r="J3587" s="1">
        <v>32848.632256020406</v>
      </c>
      <c r="K3587" s="1">
        <v>52140.289505673994</v>
      </c>
      <c r="L3587" s="1">
        <v>177273.66369468137</v>
      </c>
      <c r="M3587" t="s">
        <v>277</v>
      </c>
      <c r="N3587" s="1">
        <v>1348633</v>
      </c>
      <c r="O3587" s="1">
        <f t="shared" ref="O3587:O3650" si="56">SUM(C3587:L3587)/10</f>
        <v>34732.195612809046</v>
      </c>
    </row>
    <row r="3588" spans="1:15">
      <c r="A3588" t="s">
        <v>89</v>
      </c>
      <c r="B3588" s="1">
        <v>1988</v>
      </c>
      <c r="C3588" s="1">
        <v>468.61923762580739</v>
      </c>
      <c r="D3588" s="1">
        <v>3748.9976389621379</v>
      </c>
      <c r="E3588" s="1">
        <v>6270.2425247503907</v>
      </c>
      <c r="F3588" s="1">
        <v>7879.0300806731384</v>
      </c>
      <c r="G3588" s="1">
        <v>10499.356169399553</v>
      </c>
      <c r="H3588" s="1">
        <v>13559.218116664226</v>
      </c>
      <c r="I3588" s="1">
        <v>17292.896485314199</v>
      </c>
      <c r="J3588" s="1">
        <v>23062.326018942043</v>
      </c>
      <c r="K3588" s="1">
        <v>36606.602746857199</v>
      </c>
      <c r="L3588" s="1">
        <v>124460.06855712793</v>
      </c>
      <c r="M3588" t="s">
        <v>277</v>
      </c>
      <c r="N3588" s="1">
        <v>1364848</v>
      </c>
      <c r="O3588" s="1">
        <f t="shared" si="56"/>
        <v>24384.735757631664</v>
      </c>
    </row>
    <row r="3589" spans="1:15">
      <c r="A3589" t="s">
        <v>89</v>
      </c>
      <c r="B3589" s="1">
        <v>1989</v>
      </c>
      <c r="C3589" s="1">
        <v>256.67244540074881</v>
      </c>
      <c r="D3589" s="1">
        <v>2053.4032802664638</v>
      </c>
      <c r="E3589" s="1">
        <v>3434.3410362176869</v>
      </c>
      <c r="F3589" s="1">
        <v>4315.5071442751751</v>
      </c>
      <c r="G3589" s="1">
        <v>5750.7137954475729</v>
      </c>
      <c r="H3589" s="1">
        <v>7426.671198105395</v>
      </c>
      <c r="I3589" s="1">
        <v>9471.6758155045627</v>
      </c>
      <c r="J3589" s="1">
        <v>12631.703328193085</v>
      </c>
      <c r="K3589" s="1">
        <v>20050.19080570868</v>
      </c>
      <c r="L3589" s="1">
        <v>68169.344701501366</v>
      </c>
      <c r="M3589" t="s">
        <v>277</v>
      </c>
      <c r="N3589" s="1">
        <v>1393105</v>
      </c>
      <c r="O3589" s="1">
        <f t="shared" si="56"/>
        <v>13356.022355062072</v>
      </c>
    </row>
    <row r="3590" spans="1:15">
      <c r="A3590" t="s">
        <v>89</v>
      </c>
      <c r="B3590" s="1">
        <v>1990</v>
      </c>
      <c r="C3590" s="1">
        <v>319.42085710446997</v>
      </c>
      <c r="D3590" s="1">
        <v>2555.3966315004241</v>
      </c>
      <c r="E3590" s="1">
        <v>4273.9308292508804</v>
      </c>
      <c r="F3590" s="1">
        <v>5370.5245931751688</v>
      </c>
      <c r="G3590" s="1">
        <v>7156.584752917207</v>
      </c>
      <c r="H3590" s="1">
        <v>9242.2518598136267</v>
      </c>
      <c r="I3590" s="1">
        <v>11787.206516416371</v>
      </c>
      <c r="J3590" s="1">
        <v>15719.772560705384</v>
      </c>
      <c r="K3590" s="1">
        <v>24951.830088694329</v>
      </c>
      <c r="L3590" s="1">
        <v>84834.633299577472</v>
      </c>
      <c r="M3590" t="s">
        <v>277</v>
      </c>
      <c r="N3590" s="1">
        <v>1437833</v>
      </c>
      <c r="O3590" s="1">
        <f t="shared" si="56"/>
        <v>16621.155198915534</v>
      </c>
    </row>
    <row r="3591" spans="1:15">
      <c r="A3591" t="s">
        <v>89</v>
      </c>
      <c r="B3591" s="1">
        <v>1991</v>
      </c>
      <c r="C3591" s="1">
        <v>455.68630401520818</v>
      </c>
      <c r="D3591" s="1">
        <v>3645.419640289645</v>
      </c>
      <c r="E3591" s="1">
        <v>6097.0070574457723</v>
      </c>
      <c r="F3591" s="1">
        <v>7661.3466859442651</v>
      </c>
      <c r="G3591" s="1">
        <v>10209.277936307724</v>
      </c>
      <c r="H3591" s="1">
        <v>13184.601448226214</v>
      </c>
      <c r="I3591" s="1">
        <v>16815.125029126953</v>
      </c>
      <c r="J3591" s="1">
        <v>22425.155587462075</v>
      </c>
      <c r="K3591" s="1">
        <v>35595.214319431936</v>
      </c>
      <c r="L3591" s="1">
        <v>121021.46168416957</v>
      </c>
      <c r="M3591" t="s">
        <v>277</v>
      </c>
      <c r="N3591" s="1">
        <v>1529413</v>
      </c>
      <c r="O3591" s="1">
        <f t="shared" si="56"/>
        <v>23711.029569241935</v>
      </c>
    </row>
    <row r="3592" spans="1:15">
      <c r="A3592" t="s">
        <v>89</v>
      </c>
      <c r="B3592" s="1">
        <v>1992</v>
      </c>
      <c r="C3592" s="1">
        <v>493.820103112423</v>
      </c>
      <c r="D3592" s="1">
        <v>3950.4843861482036</v>
      </c>
      <c r="E3592" s="1">
        <v>6607.2314093835912</v>
      </c>
      <c r="F3592" s="1">
        <v>8302.4818707023969</v>
      </c>
      <c r="G3592" s="1">
        <v>11063.635192979851</v>
      </c>
      <c r="H3592" s="1">
        <v>14287.946874041216</v>
      </c>
      <c r="I3592" s="1">
        <v>18222.288617728038</v>
      </c>
      <c r="J3592" s="1">
        <v>24301.791201153446</v>
      </c>
      <c r="K3592" s="1">
        <v>38573.978345187985</v>
      </c>
      <c r="L3592" s="1">
        <v>131149.06971739334</v>
      </c>
      <c r="M3592" t="s">
        <v>277</v>
      </c>
      <c r="N3592" s="1">
        <v>1643526</v>
      </c>
      <c r="O3592" s="1">
        <f t="shared" si="56"/>
        <v>25695.272771783049</v>
      </c>
    </row>
    <row r="3593" spans="1:15">
      <c r="A3593" t="s">
        <v>89</v>
      </c>
      <c r="B3593" s="1">
        <v>1993</v>
      </c>
      <c r="C3593" s="1">
        <v>507.12280725677243</v>
      </c>
      <c r="D3593" s="1">
        <v>4057.0296868326118</v>
      </c>
      <c r="E3593" s="1">
        <v>6785.4296972601614</v>
      </c>
      <c r="F3593" s="1">
        <v>8526.4013636026375</v>
      </c>
      <c r="G3593" s="1">
        <v>11362.023534979415</v>
      </c>
      <c r="H3593" s="1">
        <v>14673.295461007983</v>
      </c>
      <c r="I3593" s="1">
        <v>18713.762887949964</v>
      </c>
      <c r="J3593" s="1">
        <v>24957.199384774576</v>
      </c>
      <c r="K3593" s="1">
        <v>39614.341525510397</v>
      </c>
      <c r="L3593" s="1">
        <v>134686.18478500197</v>
      </c>
      <c r="M3593" t="s">
        <v>277</v>
      </c>
      <c r="N3593" s="1">
        <v>1769792</v>
      </c>
      <c r="O3593" s="1">
        <f t="shared" si="56"/>
        <v>26388.279113417648</v>
      </c>
    </row>
    <row r="3594" spans="1:15">
      <c r="A3594" t="s">
        <v>89</v>
      </c>
      <c r="B3594" s="1">
        <v>1994</v>
      </c>
      <c r="C3594" s="1">
        <v>510.96728115681634</v>
      </c>
      <c r="D3594" s="1">
        <v>4087.7858887179932</v>
      </c>
      <c r="E3594" s="1">
        <v>6836.8698453313655</v>
      </c>
      <c r="F3594" s="1">
        <v>8591.0397991493519</v>
      </c>
      <c r="G3594" s="1">
        <v>11448.158713721652</v>
      </c>
      <c r="H3594" s="1">
        <v>14784.533300179073</v>
      </c>
      <c r="I3594" s="1">
        <v>18855.631413394189</v>
      </c>
      <c r="J3594" s="1">
        <v>25146.399154566363</v>
      </c>
      <c r="K3594" s="1">
        <v>39914.656698998755</v>
      </c>
      <c r="L3594" s="1">
        <v>135707.23688785773</v>
      </c>
      <c r="M3594" t="s">
        <v>277</v>
      </c>
      <c r="N3594" s="1">
        <v>1893776</v>
      </c>
      <c r="O3594" s="1">
        <f t="shared" si="56"/>
        <v>26588.327898307332</v>
      </c>
    </row>
    <row r="3595" spans="1:15">
      <c r="A3595" t="s">
        <v>89</v>
      </c>
      <c r="B3595" s="1">
        <v>1995</v>
      </c>
      <c r="C3595" s="1">
        <v>512.53527660077918</v>
      </c>
      <c r="D3595" s="1">
        <v>4100.3299549409539</v>
      </c>
      <c r="E3595" s="1">
        <v>6857.8499467593383</v>
      </c>
      <c r="F3595" s="1">
        <v>8617.418765979719</v>
      </c>
      <c r="G3595" s="1">
        <v>11483.289327202468</v>
      </c>
      <c r="H3595" s="1">
        <v>14829.902137447136</v>
      </c>
      <c r="I3595" s="1">
        <v>18913.477221218462</v>
      </c>
      <c r="J3595" s="1">
        <v>25223.565177599219</v>
      </c>
      <c r="K3595" s="1">
        <v>40037.141609732913</v>
      </c>
      <c r="L3595" s="1">
        <v>136123.67756572866</v>
      </c>
      <c r="M3595" t="s">
        <v>277</v>
      </c>
      <c r="N3595" s="1">
        <v>2005120</v>
      </c>
      <c r="O3595" s="1">
        <f t="shared" si="56"/>
        <v>26669.918698320969</v>
      </c>
    </row>
    <row r="3596" spans="1:15">
      <c r="A3596" t="s">
        <v>89</v>
      </c>
      <c r="B3596" s="1">
        <v>1996</v>
      </c>
      <c r="C3596" s="1">
        <v>553.16121513037444</v>
      </c>
      <c r="D3596" s="1">
        <v>4425.3413133498707</v>
      </c>
      <c r="E3596" s="1">
        <v>7401.4352190487261</v>
      </c>
      <c r="F3596" s="1">
        <v>9300.4757545435041</v>
      </c>
      <c r="G3596" s="1">
        <v>12393.491482897816</v>
      </c>
      <c r="H3596" s="1">
        <v>16005.406822424848</v>
      </c>
      <c r="I3596" s="1">
        <v>20412.648014454189</v>
      </c>
      <c r="J3596" s="1">
        <v>27222.903108412425</v>
      </c>
      <c r="K3596" s="1">
        <v>43210.673010894789</v>
      </c>
      <c r="L3596" s="1">
        <v>146913.47804258851</v>
      </c>
      <c r="M3596" t="s">
        <v>277</v>
      </c>
      <c r="N3596" s="1">
        <v>2071114</v>
      </c>
      <c r="O3596" s="1">
        <f t="shared" si="56"/>
        <v>28783.901398374506</v>
      </c>
    </row>
    <row r="3597" spans="1:15">
      <c r="A3597" t="s">
        <v>89</v>
      </c>
      <c r="B3597" s="1">
        <v>1997</v>
      </c>
      <c r="C3597" s="1">
        <v>491.24900948305424</v>
      </c>
      <c r="D3597" s="1">
        <v>3930.037661902747</v>
      </c>
      <c r="E3597" s="1">
        <v>6573.0340776331068</v>
      </c>
      <c r="F3597" s="1">
        <v>8259.5256026421812</v>
      </c>
      <c r="G3597" s="1">
        <v>11006.372660569225</v>
      </c>
      <c r="H3597" s="1">
        <v>14213.996104107051</v>
      </c>
      <c r="I3597" s="1">
        <v>18127.974697951988</v>
      </c>
      <c r="J3597" s="1">
        <v>24176.011364424812</v>
      </c>
      <c r="K3597" s="1">
        <v>38374.329310839239</v>
      </c>
      <c r="L3597" s="1">
        <v>130470.27579344629</v>
      </c>
      <c r="M3597" t="s">
        <v>277</v>
      </c>
      <c r="N3597" s="1">
        <v>2120633</v>
      </c>
      <c r="O3597" s="1">
        <f t="shared" si="56"/>
        <v>25562.28062829997</v>
      </c>
    </row>
    <row r="3598" spans="1:15">
      <c r="A3598" t="s">
        <v>89</v>
      </c>
      <c r="B3598" s="1">
        <v>1998</v>
      </c>
      <c r="C3598" s="1">
        <v>496.6496202968242</v>
      </c>
      <c r="D3598" s="1">
        <v>3973.2432671117094</v>
      </c>
      <c r="E3598" s="1">
        <v>6645.2959053820196</v>
      </c>
      <c r="F3598" s="1">
        <v>8350.3282167486504</v>
      </c>
      <c r="G3598" s="1">
        <v>11127.357800910004</v>
      </c>
      <c r="H3598" s="1">
        <v>14370.275669919929</v>
      </c>
      <c r="I3598" s="1">
        <v>18327.267873722376</v>
      </c>
      <c r="J3598" s="1">
        <v>24441.77930251725</v>
      </c>
      <c r="K3598" s="1">
        <v>38796.204429703277</v>
      </c>
      <c r="L3598" s="1">
        <v>131904.62436958443</v>
      </c>
      <c r="M3598" t="s">
        <v>277</v>
      </c>
      <c r="N3598" s="1">
        <v>2165038</v>
      </c>
      <c r="O3598" s="1">
        <f t="shared" si="56"/>
        <v>25843.302645589647</v>
      </c>
    </row>
    <row r="3599" spans="1:15">
      <c r="A3599" t="s">
        <v>89</v>
      </c>
      <c r="B3599" s="1">
        <v>1999</v>
      </c>
      <c r="C3599" s="1">
        <v>485.77113854804389</v>
      </c>
      <c r="D3599" s="1">
        <v>3886.2142837376346</v>
      </c>
      <c r="E3599" s="1">
        <v>6499.7389150134659</v>
      </c>
      <c r="F3599" s="1">
        <v>8167.4245564782159</v>
      </c>
      <c r="G3599" s="1">
        <v>10883.641852173441</v>
      </c>
      <c r="H3599" s="1">
        <v>14055.497453071013</v>
      </c>
      <c r="I3599" s="1">
        <v>17925.831727423854</v>
      </c>
      <c r="J3599" s="1">
        <v>23906.412351031424</v>
      </c>
      <c r="K3599" s="1">
        <v>37946.436578239714</v>
      </c>
      <c r="L3599" s="1">
        <v>129015.41647753364</v>
      </c>
      <c r="M3599" t="s">
        <v>277</v>
      </c>
      <c r="N3599" s="1">
        <v>2220119</v>
      </c>
      <c r="O3599" s="1">
        <f t="shared" si="56"/>
        <v>25277.238533325046</v>
      </c>
    </row>
    <row r="3600" spans="1:15">
      <c r="A3600" t="s">
        <v>89</v>
      </c>
      <c r="B3600" s="1">
        <v>2000</v>
      </c>
      <c r="C3600" s="1">
        <v>476.41629826000292</v>
      </c>
      <c r="D3600" s="1">
        <v>3811.3748427345045</v>
      </c>
      <c r="E3600" s="1">
        <v>6374.5690482254113</v>
      </c>
      <c r="F3600" s="1">
        <v>8010.1241816880201</v>
      </c>
      <c r="G3600" s="1">
        <v>10674.048182498162</v>
      </c>
      <c r="H3600" s="1">
        <v>13784.821212844336</v>
      </c>
      <c r="I3600" s="1">
        <v>17580.621852534394</v>
      </c>
      <c r="J3600" s="1">
        <v>23446.045161717258</v>
      </c>
      <c r="K3600" s="1">
        <v>37215.661634037126</v>
      </c>
      <c r="L3600" s="1">
        <v>126530.87944108335</v>
      </c>
      <c r="M3600" t="s">
        <v>277</v>
      </c>
      <c r="N3600" s="1">
        <v>2296348</v>
      </c>
      <c r="O3600" s="1">
        <f t="shared" si="56"/>
        <v>24790.456185562256</v>
      </c>
    </row>
    <row r="3601" spans="1:15">
      <c r="A3601" t="s">
        <v>89</v>
      </c>
      <c r="B3601" s="1">
        <v>2001</v>
      </c>
      <c r="C3601" s="1">
        <v>467.36988242937838</v>
      </c>
      <c r="D3601" s="1">
        <v>3739.0025920481912</v>
      </c>
      <c r="E3601" s="1">
        <v>6253.525590610393</v>
      </c>
      <c r="F3601" s="1">
        <v>7858.0385313999586</v>
      </c>
      <c r="G3601" s="1">
        <v>10471.364134443198</v>
      </c>
      <c r="H3601" s="1">
        <v>13523.068285610583</v>
      </c>
      <c r="I3601" s="1">
        <v>17246.792419171448</v>
      </c>
      <c r="J3601" s="1">
        <v>23000.825679044032</v>
      </c>
      <c r="K3601" s="1">
        <v>36509.006940336367</v>
      </c>
      <c r="L3601" s="1">
        <v>124128.24917030796</v>
      </c>
      <c r="M3601" t="s">
        <v>277</v>
      </c>
      <c r="N3601" s="1">
        <v>2379606</v>
      </c>
      <c r="O3601" s="1">
        <f t="shared" si="56"/>
        <v>24319.724322540151</v>
      </c>
    </row>
    <row r="3602" spans="1:15">
      <c r="A3602" t="s">
        <v>89</v>
      </c>
      <c r="B3602" s="1">
        <v>2002</v>
      </c>
      <c r="C3602" s="1">
        <v>443.0580473611281</v>
      </c>
      <c r="D3602" s="1">
        <v>3544.5058067414111</v>
      </c>
      <c r="E3602" s="1">
        <v>5928.227471379384</v>
      </c>
      <c r="F3602" s="1">
        <v>7449.2625195767214</v>
      </c>
      <c r="G3602" s="1">
        <v>9926.6609775025627</v>
      </c>
      <c r="H3602" s="1">
        <v>12819.620477301029</v>
      </c>
      <c r="I3602" s="1">
        <v>16349.656361707632</v>
      </c>
      <c r="J3602" s="1">
        <v>21804.360554184153</v>
      </c>
      <c r="K3602" s="1">
        <v>34609.868353790713</v>
      </c>
      <c r="L3602" s="1">
        <v>117671.30153064396</v>
      </c>
      <c r="M3602" t="s">
        <v>277</v>
      </c>
      <c r="N3602" s="1">
        <v>2489524</v>
      </c>
      <c r="O3602" s="1">
        <f t="shared" si="56"/>
        <v>23054.65221001887</v>
      </c>
    </row>
    <row r="3603" spans="1:15">
      <c r="A3603" t="s">
        <v>89</v>
      </c>
      <c r="B3603" s="1">
        <v>2003</v>
      </c>
      <c r="C3603" s="1">
        <v>374.18560316355814</v>
      </c>
      <c r="D3603" s="1">
        <v>2993.5197335360021</v>
      </c>
      <c r="E3603" s="1">
        <v>5006.6968258138004</v>
      </c>
      <c r="F3603" s="1">
        <v>6291.3017857178666</v>
      </c>
      <c r="G3603" s="1">
        <v>8383.5706031334794</v>
      </c>
      <c r="H3603" s="1">
        <v>10826.837130899838</v>
      </c>
      <c r="I3603" s="1">
        <v>13808.136264009514</v>
      </c>
      <c r="J3603" s="1">
        <v>18414.918018204095</v>
      </c>
      <c r="K3603" s="1">
        <v>29229.824697651195</v>
      </c>
      <c r="L3603" s="1">
        <v>99379.542459979275</v>
      </c>
      <c r="M3603" t="s">
        <v>277</v>
      </c>
      <c r="N3603" s="1">
        <v>2610740</v>
      </c>
      <c r="O3603" s="1">
        <f t="shared" si="56"/>
        <v>19470.853312210864</v>
      </c>
    </row>
    <row r="3604" spans="1:15">
      <c r="A3604" t="s">
        <v>89</v>
      </c>
      <c r="B3604" s="1">
        <v>2004</v>
      </c>
      <c r="C3604" s="1">
        <v>450.40160905111304</v>
      </c>
      <c r="D3604" s="1">
        <v>3603.2549162888354</v>
      </c>
      <c r="E3604" s="1">
        <v>6026.4860722027597</v>
      </c>
      <c r="F3604" s="1">
        <v>7572.7317909918011</v>
      </c>
      <c r="G3604" s="1">
        <v>10091.192437620193</v>
      </c>
      <c r="H3604" s="1">
        <v>13032.101878763695</v>
      </c>
      <c r="I3604" s="1">
        <v>16620.633018033644</v>
      </c>
      <c r="J3604" s="1">
        <v>22165.775238981387</v>
      </c>
      <c r="K3604" s="1">
        <v>35183.502577008454</v>
      </c>
      <c r="L3604" s="1">
        <v>119621.66804377164</v>
      </c>
      <c r="M3604" t="s">
        <v>277</v>
      </c>
      <c r="N3604" s="1">
        <v>2723076</v>
      </c>
      <c r="O3604" s="1">
        <f t="shared" si="56"/>
        <v>23436.774758271353</v>
      </c>
    </row>
    <row r="3605" spans="1:15">
      <c r="A3605" t="s">
        <v>89</v>
      </c>
      <c r="B3605" s="1">
        <v>2005</v>
      </c>
      <c r="C3605" s="1">
        <v>462.45665207478157</v>
      </c>
      <c r="D3605" s="1">
        <v>3699.6962358551295</v>
      </c>
      <c r="E3605" s="1">
        <v>6187.7852871285932</v>
      </c>
      <c r="F3605" s="1">
        <v>7775.4306750434644</v>
      </c>
      <c r="G3605" s="1">
        <v>10361.269334381435</v>
      </c>
      <c r="H3605" s="1">
        <v>13380.921059037979</v>
      </c>
      <c r="I3605" s="1">
        <v>17065.485091612038</v>
      </c>
      <c r="J3605" s="1">
        <v>22759.028964123212</v>
      </c>
      <c r="K3605" s="1">
        <v>36125.205095863268</v>
      </c>
      <c r="L3605" s="1">
        <v>122823.3478995506</v>
      </c>
      <c r="M3605" t="s">
        <v>277</v>
      </c>
      <c r="N3605" s="1">
        <v>2814442</v>
      </c>
      <c r="O3605" s="1">
        <f t="shared" si="56"/>
        <v>24064.062629467051</v>
      </c>
    </row>
    <row r="3606" spans="1:15">
      <c r="A3606" t="s">
        <v>89</v>
      </c>
      <c r="B3606" s="1">
        <v>2006</v>
      </c>
      <c r="C3606" s="1">
        <v>463.00024504741526</v>
      </c>
      <c r="D3606" s="1">
        <v>3703.9300391634697</v>
      </c>
      <c r="E3606" s="1">
        <v>6202.7589146525124</v>
      </c>
      <c r="F3606" s="1">
        <v>7821.0899692988878</v>
      </c>
      <c r="G3606" s="1">
        <v>10455.475449337149</v>
      </c>
      <c r="H3606" s="1">
        <v>13544.037452549637</v>
      </c>
      <c r="I3606" s="1">
        <v>17339.491987430789</v>
      </c>
      <c r="J3606" s="1">
        <v>23200.605619246049</v>
      </c>
      <c r="K3606" s="1">
        <v>36562.444763064013</v>
      </c>
      <c r="L3606" s="1">
        <v>122598.47151053083</v>
      </c>
      <c r="M3606" t="s">
        <v>277</v>
      </c>
      <c r="N3606" s="1">
        <v>2884834</v>
      </c>
      <c r="O3606" s="1">
        <f t="shared" si="56"/>
        <v>24189.130595032075</v>
      </c>
    </row>
    <row r="3607" spans="1:15">
      <c r="A3607" t="s">
        <v>89</v>
      </c>
      <c r="B3607" s="1">
        <v>2007</v>
      </c>
      <c r="C3607" s="1">
        <v>408.01111095514352</v>
      </c>
      <c r="D3607" s="1">
        <v>3264.1528004989182</v>
      </c>
      <c r="E3607" s="1">
        <v>5673.1777452028264</v>
      </c>
      <c r="F3607" s="1">
        <v>7506.2798216889014</v>
      </c>
      <c r="G3607" s="1">
        <v>9767.2325868945754</v>
      </c>
      <c r="H3607" s="1">
        <v>13246.243012438863</v>
      </c>
      <c r="I3607" s="1">
        <v>17606.786287772295</v>
      </c>
      <c r="J3607" s="1">
        <v>23520.653027699183</v>
      </c>
      <c r="K3607" s="1">
        <v>38689.140947182459</v>
      </c>
      <c r="L3607" s="1">
        <v>147670.72471710257</v>
      </c>
      <c r="M3607" t="s">
        <v>277</v>
      </c>
      <c r="N3607" s="1">
        <v>2927447</v>
      </c>
      <c r="O3607" s="1">
        <f t="shared" si="56"/>
        <v>26735.240205743572</v>
      </c>
    </row>
    <row r="3608" spans="1:15">
      <c r="A3608" t="s">
        <v>89</v>
      </c>
      <c r="B3608" s="1">
        <v>2008</v>
      </c>
      <c r="C3608" s="1">
        <v>437.14849512411791</v>
      </c>
      <c r="D3608" s="1">
        <v>3497.1540794779808</v>
      </c>
      <c r="E3608" s="1">
        <v>6065.6465325389672</v>
      </c>
      <c r="F3608" s="1">
        <v>7981.2393174767731</v>
      </c>
      <c r="G3608" s="1">
        <v>10322.401025108336</v>
      </c>
      <c r="H3608" s="1">
        <v>13938.984878047802</v>
      </c>
      <c r="I3608" s="1">
        <v>18428.783822859998</v>
      </c>
      <c r="J3608" s="1">
        <v>24484.524375800869</v>
      </c>
      <c r="K3608" s="1">
        <v>40700.670833141165</v>
      </c>
      <c r="L3608" s="1">
        <v>157752.67176199521</v>
      </c>
      <c r="M3608" t="s">
        <v>277</v>
      </c>
      <c r="N3608" s="1">
        <v>2967948</v>
      </c>
      <c r="O3608" s="1">
        <f t="shared" si="56"/>
        <v>28360.922512157122</v>
      </c>
    </row>
    <row r="3609" spans="1:15">
      <c r="A3609" t="s">
        <v>89</v>
      </c>
      <c r="B3609" s="1">
        <v>2009</v>
      </c>
      <c r="C3609" s="1">
        <v>505.14145733026658</v>
      </c>
      <c r="D3609" s="1">
        <v>4041.0603021181964</v>
      </c>
      <c r="E3609" s="1">
        <v>6967.4123450155312</v>
      </c>
      <c r="F3609" s="1">
        <v>9020.1844537267461</v>
      </c>
      <c r="G3609" s="1">
        <v>11455.546526723603</v>
      </c>
      <c r="H3609" s="1">
        <v>15266.314941675908</v>
      </c>
      <c r="I3609" s="1">
        <v>19849.339182921278</v>
      </c>
      <c r="J3609" s="1">
        <v>25915.20717736259</v>
      </c>
      <c r="K3609" s="1">
        <v>43116.78671690607</v>
      </c>
      <c r="L3609" s="1">
        <v>162884.50200630064</v>
      </c>
      <c r="M3609" t="s">
        <v>277</v>
      </c>
      <c r="N3609" s="1">
        <v>3039603</v>
      </c>
      <c r="O3609" s="1">
        <f t="shared" si="56"/>
        <v>29902.14951100808</v>
      </c>
    </row>
    <row r="3610" spans="1:15">
      <c r="A3610" t="s">
        <v>89</v>
      </c>
      <c r="B3610" s="1">
        <v>2010</v>
      </c>
      <c r="C3610" s="1">
        <v>498.59164713172203</v>
      </c>
      <c r="D3610" s="1">
        <v>3988.623267472663</v>
      </c>
      <c r="E3610" s="1">
        <v>6889.5400464025961</v>
      </c>
      <c r="F3610" s="1">
        <v>8964.0847759781336</v>
      </c>
      <c r="G3610" s="1">
        <v>11449.169820265141</v>
      </c>
      <c r="H3610" s="1">
        <v>15321.434878950186</v>
      </c>
      <c r="I3610" s="1">
        <v>20027.24932391378</v>
      </c>
      <c r="J3610" s="1">
        <v>26295.083283635362</v>
      </c>
      <c r="K3610" s="1">
        <v>44082.231450692729</v>
      </c>
      <c r="L3610" s="1">
        <v>169669.90506036952</v>
      </c>
      <c r="M3610" t="s">
        <v>277</v>
      </c>
      <c r="N3610" s="1">
        <v>3161678</v>
      </c>
      <c r="O3610" s="1">
        <f t="shared" si="56"/>
        <v>30718.591355481185</v>
      </c>
    </row>
    <row r="3611" spans="1:15">
      <c r="A3611" t="s">
        <v>89</v>
      </c>
      <c r="B3611" s="1">
        <v>2011</v>
      </c>
      <c r="C3611" s="1">
        <v>466.96294490042692</v>
      </c>
      <c r="D3611" s="1">
        <v>3735.6856430689882</v>
      </c>
      <c r="E3611" s="1">
        <v>6466.6499708229148</v>
      </c>
      <c r="F3611" s="1">
        <v>8463.7673276797286</v>
      </c>
      <c r="G3611" s="1">
        <v>10882.163899422274</v>
      </c>
      <c r="H3611" s="1">
        <v>14632.870501464871</v>
      </c>
      <c r="I3611" s="1">
        <v>19244.029644721355</v>
      </c>
      <c r="J3611" s="1">
        <v>25428.118407231908</v>
      </c>
      <c r="K3611" s="1">
        <v>42643.871508525524</v>
      </c>
      <c r="L3611" s="1">
        <v>165568.74470029818</v>
      </c>
      <c r="M3611" t="s">
        <v>277</v>
      </c>
      <c r="N3611" s="1">
        <v>3325247</v>
      </c>
      <c r="O3611" s="1">
        <f t="shared" si="56"/>
        <v>29753.28645481362</v>
      </c>
    </row>
    <row r="3612" spans="1:15">
      <c r="A3612" t="s">
        <v>89</v>
      </c>
      <c r="B3612" s="1">
        <v>2012</v>
      </c>
      <c r="C3612" s="1">
        <v>435.81043196124159</v>
      </c>
      <c r="D3612" s="1">
        <v>3486.3979305324665</v>
      </c>
      <c r="E3612" s="1">
        <v>6044.9176676780053</v>
      </c>
      <c r="F3612" s="1">
        <v>7946.565899105437</v>
      </c>
      <c r="G3612" s="1">
        <v>10267.07384590087</v>
      </c>
      <c r="H3612" s="1">
        <v>13854.132884681329</v>
      </c>
      <c r="I3612" s="1">
        <v>18299.915840049413</v>
      </c>
      <c r="J3612" s="1">
        <v>24290.526110784693</v>
      </c>
      <c r="K3612" s="1">
        <v>40984.174563597022</v>
      </c>
      <c r="L3612" s="1">
        <v>161359.58583056435</v>
      </c>
      <c r="M3612" t="s">
        <v>277</v>
      </c>
      <c r="N3612" s="1">
        <v>3537550</v>
      </c>
      <c r="O3612" s="1">
        <f t="shared" si="56"/>
        <v>28696.910100485482</v>
      </c>
    </row>
    <row r="3613" spans="1:15">
      <c r="A3613" t="s">
        <v>89</v>
      </c>
      <c r="B3613" s="1">
        <v>2013</v>
      </c>
      <c r="C3613" s="1">
        <v>451.08986582551097</v>
      </c>
      <c r="D3613" s="1">
        <v>3608.7855089145523</v>
      </c>
      <c r="E3613" s="1">
        <v>6224.8439641532923</v>
      </c>
      <c r="F3613" s="1">
        <v>8068.6058326097545</v>
      </c>
      <c r="G3613" s="1">
        <v>10261.250896869529</v>
      </c>
      <c r="H3613" s="1">
        <v>13688.625790939663</v>
      </c>
      <c r="I3613" s="1">
        <v>17821.268341357871</v>
      </c>
      <c r="J3613" s="1">
        <v>23299.629326280032</v>
      </c>
      <c r="K3613" s="1">
        <v>39622.043820573963</v>
      </c>
      <c r="L3613" s="1">
        <v>156000.78578163509</v>
      </c>
      <c r="M3613" t="s">
        <v>277</v>
      </c>
      <c r="N3613" s="1">
        <v>3766495</v>
      </c>
      <c r="O3613" s="1">
        <f t="shared" si="56"/>
        <v>27904.692912915925</v>
      </c>
    </row>
    <row r="3614" spans="1:15">
      <c r="A3614" t="s">
        <v>89</v>
      </c>
      <c r="B3614" s="1">
        <v>2014</v>
      </c>
      <c r="C3614" s="1">
        <v>431.21845997124404</v>
      </c>
      <c r="D3614" s="1">
        <v>3449.8116952989799</v>
      </c>
      <c r="E3614" s="1">
        <v>5961.0533204726889</v>
      </c>
      <c r="F3614" s="1">
        <v>7763.8371393220896</v>
      </c>
      <c r="G3614" s="1">
        <v>9927.501136402374</v>
      </c>
      <c r="H3614" s="1">
        <v>13296.105205954131</v>
      </c>
      <c r="I3614" s="1">
        <v>17398.219228000376</v>
      </c>
      <c r="J3614" s="1">
        <v>22868.553066000371</v>
      </c>
      <c r="K3614" s="1">
        <v>38380.283627744502</v>
      </c>
      <c r="L3614" s="1">
        <v>149089.94781492703</v>
      </c>
      <c r="M3614" t="s">
        <v>277</v>
      </c>
      <c r="N3614" s="1">
        <v>3975017</v>
      </c>
      <c r="O3614" s="1">
        <f t="shared" si="56"/>
        <v>26856.653069409378</v>
      </c>
    </row>
    <row r="3615" spans="1:15">
      <c r="A3615" t="s">
        <v>89</v>
      </c>
      <c r="B3615" s="1">
        <v>2015</v>
      </c>
      <c r="C3615" s="1">
        <v>415.52264282233659</v>
      </c>
      <c r="D3615" s="1">
        <v>3324.258454035562</v>
      </c>
      <c r="E3615" s="1">
        <v>5744.0632647454577</v>
      </c>
      <c r="F3615" s="1">
        <v>7481.2589389166178</v>
      </c>
      <c r="G3615" s="1">
        <v>9566.1375305557285</v>
      </c>
      <c r="H3615" s="1">
        <v>12812.144161675145</v>
      </c>
      <c r="I3615" s="1">
        <v>16764.946608138704</v>
      </c>
      <c r="J3615" s="1">
        <v>22036.182756442518</v>
      </c>
      <c r="K3615" s="1">
        <v>36983.29096192139</v>
      </c>
      <c r="L3615" s="1">
        <v>143663.25121210236</v>
      </c>
      <c r="M3615" t="s">
        <v>277</v>
      </c>
      <c r="N3615" s="1">
        <v>4142090</v>
      </c>
      <c r="O3615" s="1">
        <f t="shared" si="56"/>
        <v>25879.105653135583</v>
      </c>
    </row>
    <row r="3616" spans="1:15">
      <c r="A3616" t="s">
        <v>89</v>
      </c>
      <c r="B3616" s="1">
        <v>2016</v>
      </c>
      <c r="C3616" s="1">
        <v>405.56994780209311</v>
      </c>
      <c r="D3616" s="1">
        <v>3244.6198504448757</v>
      </c>
      <c r="E3616" s="1">
        <v>5606.4949709131524</v>
      </c>
      <c r="F3616" s="1">
        <v>7302.0658178908679</v>
      </c>
      <c r="G3616" s="1">
        <v>9337.0068039761045</v>
      </c>
      <c r="H3616" s="1">
        <v>12505.264239320284</v>
      </c>
      <c r="I3616" s="1">
        <v>16363.388026365659</v>
      </c>
      <c r="J3616" s="1">
        <v>21508.366146559209</v>
      </c>
      <c r="K3616" s="1">
        <v>36097.457161821534</v>
      </c>
      <c r="L3616" s="1">
        <v>140222.19013674126</v>
      </c>
      <c r="M3616" t="s">
        <v>277</v>
      </c>
      <c r="N3616" s="1">
        <v>4291459</v>
      </c>
      <c r="O3616" s="1">
        <f t="shared" si="56"/>
        <v>25259.242310183505</v>
      </c>
    </row>
    <row r="3617" spans="1:15">
      <c r="A3617" t="s">
        <v>89</v>
      </c>
      <c r="B3617" s="1">
        <v>2017</v>
      </c>
      <c r="C3617" s="1">
        <v>404.41843831402565</v>
      </c>
      <c r="D3617" s="1">
        <v>3235.407466526563</v>
      </c>
      <c r="E3617" s="1">
        <v>5590.576562478067</v>
      </c>
      <c r="F3617" s="1">
        <v>7281.3332568646356</v>
      </c>
      <c r="G3617" s="1">
        <v>9310.4964692718167</v>
      </c>
      <c r="H3617" s="1">
        <v>12469.758362393442</v>
      </c>
      <c r="I3617" s="1">
        <v>16316.92789630203</v>
      </c>
      <c r="J3617" s="1">
        <v>21447.298001319487</v>
      </c>
      <c r="K3617" s="1">
        <v>35994.966554436825</v>
      </c>
      <c r="L3617" s="1">
        <v>139824.06082630309</v>
      </c>
      <c r="M3617" t="s">
        <v>277</v>
      </c>
      <c r="N3617" s="1">
        <v>4397394</v>
      </c>
      <c r="O3617" s="1">
        <f t="shared" si="56"/>
        <v>25187.524383420998</v>
      </c>
    </row>
    <row r="3618" spans="1:15">
      <c r="A3618" t="s">
        <v>89</v>
      </c>
      <c r="B3618" s="1">
        <v>2018</v>
      </c>
      <c r="C3618" s="1">
        <v>384.57475369927346</v>
      </c>
      <c r="D3618" s="1">
        <v>3076.5409443750386</v>
      </c>
      <c r="E3618" s="1">
        <v>5316.0654481139172</v>
      </c>
      <c r="F3618" s="1">
        <v>6923.787481726722</v>
      </c>
      <c r="G3618" s="1">
        <v>8853.3280543195124</v>
      </c>
      <c r="H3618" s="1">
        <v>11857.462353136989</v>
      </c>
      <c r="I3618" s="1">
        <v>15515.72637307767</v>
      </c>
      <c r="J3618" s="1">
        <v>20394.182588799609</v>
      </c>
      <c r="K3618" s="1">
        <v>34227.524646516096</v>
      </c>
      <c r="L3618" s="1">
        <v>132958.35355088144</v>
      </c>
      <c r="M3618" t="s">
        <v>277</v>
      </c>
      <c r="N3618" s="1">
        <v>4467831</v>
      </c>
      <c r="O3618" s="1">
        <f t="shared" si="56"/>
        <v>23950.754619464627</v>
      </c>
    </row>
    <row r="3619" spans="1:15">
      <c r="A3619" t="s">
        <v>89</v>
      </c>
      <c r="B3619" s="1">
        <v>2019</v>
      </c>
      <c r="C3619" s="1">
        <v>354.59346312958837</v>
      </c>
      <c r="D3619" s="1">
        <v>2836.8002213848986</v>
      </c>
      <c r="E3619" s="1">
        <v>4901.8088445673475</v>
      </c>
      <c r="F3619" s="1">
        <v>6384.2484836939193</v>
      </c>
      <c r="G3619" s="1">
        <v>8163.4287964803016</v>
      </c>
      <c r="H3619" s="1">
        <v>10933.477864518056</v>
      </c>
      <c r="I3619" s="1">
        <v>14306.656965302329</v>
      </c>
      <c r="J3619" s="1">
        <v>18804.94430766084</v>
      </c>
      <c r="K3619" s="1">
        <v>31560.330617491411</v>
      </c>
      <c r="L3619" s="1">
        <v>122597.53186318252</v>
      </c>
      <c r="M3619" t="s">
        <v>277</v>
      </c>
      <c r="N3619" s="1">
        <v>4512363</v>
      </c>
      <c r="O3619" s="1">
        <f t="shared" si="56"/>
        <v>22084.382142741124</v>
      </c>
    </row>
    <row r="3620" spans="1:15">
      <c r="A3620" t="s">
        <v>89</v>
      </c>
      <c r="B3620" s="1">
        <v>2020</v>
      </c>
      <c r="C3620" s="1">
        <v>261.65297676461211</v>
      </c>
      <c r="D3620" s="1">
        <v>2093.1850043815762</v>
      </c>
      <c r="E3620" s="1">
        <v>3616.8894539373023</v>
      </c>
      <c r="F3620" s="1">
        <v>4710.7347082993265</v>
      </c>
      <c r="G3620" s="1">
        <v>6023.5355056058106</v>
      </c>
      <c r="H3620" s="1">
        <v>8067.4572492525249</v>
      </c>
      <c r="I3620" s="1">
        <v>10556.428965326393</v>
      </c>
      <c r="J3620" s="1">
        <v>13875.582399098417</v>
      </c>
      <c r="K3620" s="1">
        <v>23287.368119371378</v>
      </c>
      <c r="L3620" s="1">
        <v>90460.825186542846</v>
      </c>
      <c r="M3620" t="s">
        <v>277</v>
      </c>
      <c r="N3620" s="1">
        <v>4538288</v>
      </c>
      <c r="O3620" s="1">
        <f t="shared" si="56"/>
        <v>16295.365956858019</v>
      </c>
    </row>
    <row r="3621" spans="1:15">
      <c r="A3621" t="s">
        <v>90</v>
      </c>
      <c r="B3621" s="1">
        <v>1980</v>
      </c>
      <c r="C3621" s="1">
        <v>41.209989910776244</v>
      </c>
      <c r="D3621" s="1">
        <v>329.71287409621459</v>
      </c>
      <c r="E3621" s="1">
        <v>627.14651179290468</v>
      </c>
      <c r="F3621" s="1">
        <v>918.53294185374716</v>
      </c>
      <c r="G3621" s="1">
        <v>1267.2936961326318</v>
      </c>
      <c r="H3621" s="1">
        <v>1726.4365865219879</v>
      </c>
      <c r="I3621" s="1">
        <v>2383.5884528240981</v>
      </c>
      <c r="J3621" s="1">
        <v>3486.6683307037129</v>
      </c>
      <c r="K3621" s="1">
        <v>5807.0659353439542</v>
      </c>
      <c r="L3621" s="1">
        <v>25988.673969197735</v>
      </c>
      <c r="M3621" t="s">
        <v>278</v>
      </c>
      <c r="N3621" s="1">
        <v>581318</v>
      </c>
      <c r="O3621" s="1">
        <f t="shared" si="56"/>
        <v>4257.6329288377765</v>
      </c>
    </row>
    <row r="3622" spans="1:15">
      <c r="A3622" t="s">
        <v>90</v>
      </c>
      <c r="B3622" s="1">
        <v>1981</v>
      </c>
      <c r="C3622" s="1">
        <v>41.671357250840913</v>
      </c>
      <c r="D3622" s="1">
        <v>333.38733541172962</v>
      </c>
      <c r="E3622" s="1">
        <v>634.14940891888625</v>
      </c>
      <c r="F3622" s="1">
        <v>928.79836517018612</v>
      </c>
      <c r="G3622" s="1">
        <v>1281.4477870296155</v>
      </c>
      <c r="H3622" s="1">
        <v>1745.7151503746902</v>
      </c>
      <c r="I3622" s="1">
        <v>2410.1994619028283</v>
      </c>
      <c r="J3622" s="1">
        <v>3525.60443872417</v>
      </c>
      <c r="K3622" s="1">
        <v>5871.9210014330438</v>
      </c>
      <c r="L3622" s="1">
        <v>26278.923458313417</v>
      </c>
      <c r="M3622" t="s">
        <v>278</v>
      </c>
      <c r="N3622" s="1">
        <v>597299</v>
      </c>
      <c r="O3622" s="1">
        <f t="shared" si="56"/>
        <v>4305.1817764529405</v>
      </c>
    </row>
    <row r="3623" spans="1:15">
      <c r="A3623" t="s">
        <v>90</v>
      </c>
      <c r="B3623" s="1">
        <v>1982</v>
      </c>
      <c r="C3623" s="1">
        <v>74.757986495478534</v>
      </c>
      <c r="D3623" s="1">
        <v>598.11332417883523</v>
      </c>
      <c r="E3623" s="1">
        <v>1137.6659509794622</v>
      </c>
      <c r="F3623" s="1">
        <v>1666.2611034535532</v>
      </c>
      <c r="G3623" s="1">
        <v>2298.9275459222317</v>
      </c>
      <c r="H3623" s="1">
        <v>3131.827413978976</v>
      </c>
      <c r="I3623" s="1">
        <v>4323.9182336810672</v>
      </c>
      <c r="J3623" s="1">
        <v>6324.9342971615415</v>
      </c>
      <c r="K3623" s="1">
        <v>10534.252179051546</v>
      </c>
      <c r="L3623" s="1">
        <v>47144.492096408059</v>
      </c>
      <c r="M3623" t="s">
        <v>278</v>
      </c>
      <c r="N3623" s="1">
        <v>612963</v>
      </c>
      <c r="O3623" s="1">
        <f t="shared" si="56"/>
        <v>7723.5150131310747</v>
      </c>
    </row>
    <row r="3624" spans="1:15">
      <c r="A3624" t="s">
        <v>90</v>
      </c>
      <c r="B3624" s="1">
        <v>1983</v>
      </c>
      <c r="C3624" s="1">
        <v>78.48188002600051</v>
      </c>
      <c r="D3624" s="1">
        <v>627.83856280300176</v>
      </c>
      <c r="E3624" s="1">
        <v>1194.1999275423864</v>
      </c>
      <c r="F3624" s="1">
        <v>1749.060063590159</v>
      </c>
      <c r="G3624" s="1">
        <v>2413.165394803244</v>
      </c>
      <c r="H3624" s="1">
        <v>3287.45650422579</v>
      </c>
      <c r="I3624" s="1">
        <v>4538.7835949111841</v>
      </c>
      <c r="J3624" s="1">
        <v>6639.2407975805963</v>
      </c>
      <c r="K3624" s="1">
        <v>11057.706381164917</v>
      </c>
      <c r="L3624" s="1">
        <v>49487.167152611422</v>
      </c>
      <c r="M3624" t="s">
        <v>278</v>
      </c>
      <c r="N3624" s="1">
        <v>628378</v>
      </c>
      <c r="O3624" s="1">
        <f t="shared" si="56"/>
        <v>8107.3100259258699</v>
      </c>
    </row>
    <row r="3625" spans="1:15">
      <c r="A3625" t="s">
        <v>90</v>
      </c>
      <c r="B3625" s="1">
        <v>1984</v>
      </c>
      <c r="C3625" s="1">
        <v>80.310871981256867</v>
      </c>
      <c r="D3625" s="1">
        <v>642.51993066005957</v>
      </c>
      <c r="E3625" s="1">
        <v>1222.1620838313056</v>
      </c>
      <c r="F3625" s="1">
        <v>1789.9899376158958</v>
      </c>
      <c r="G3625" s="1">
        <v>2469.6499391511616</v>
      </c>
      <c r="H3625" s="1">
        <v>3364.4059855865758</v>
      </c>
      <c r="I3625" s="1">
        <v>4644.9969475560711</v>
      </c>
      <c r="J3625" s="1">
        <v>6794.6227267523764</v>
      </c>
      <c r="K3625" s="1">
        <v>11316.500504131189</v>
      </c>
      <c r="L3625" s="1">
        <v>50645.363950223764</v>
      </c>
      <c r="M3625" t="s">
        <v>278</v>
      </c>
      <c r="N3625" s="1">
        <v>643773</v>
      </c>
      <c r="O3625" s="1">
        <f t="shared" si="56"/>
        <v>8297.0522877489657</v>
      </c>
    </row>
    <row r="3626" spans="1:15">
      <c r="A3626" t="s">
        <v>90</v>
      </c>
      <c r="B3626" s="1">
        <v>1985</v>
      </c>
      <c r="C3626" s="1">
        <v>77.921648255921966</v>
      </c>
      <c r="D3626" s="1">
        <v>623.32375383236888</v>
      </c>
      <c r="E3626" s="1">
        <v>1185.6316769411853</v>
      </c>
      <c r="F3626" s="1">
        <v>1736.5207583834012</v>
      </c>
      <c r="G3626" s="1">
        <v>2395.8476421458167</v>
      </c>
      <c r="H3626" s="1">
        <v>3263.8773376674853</v>
      </c>
      <c r="I3626" s="1">
        <v>4506.2077652216176</v>
      </c>
      <c r="J3626" s="1">
        <v>6591.5881423139181</v>
      </c>
      <c r="K3626" s="1">
        <v>10978.367676078797</v>
      </c>
      <c r="L3626" s="1">
        <v>49132.079074811656</v>
      </c>
      <c r="M3626" t="s">
        <v>278</v>
      </c>
      <c r="N3626" s="1">
        <v>659368</v>
      </c>
      <c r="O3626" s="1">
        <f t="shared" si="56"/>
        <v>8049.1365475652174</v>
      </c>
    </row>
    <row r="3627" spans="1:15">
      <c r="A3627" t="s">
        <v>90</v>
      </c>
      <c r="B3627" s="1">
        <v>1986</v>
      </c>
      <c r="C3627" s="1">
        <v>76.4057269957095</v>
      </c>
      <c r="D3627" s="1">
        <v>611.31172558568517</v>
      </c>
      <c r="E3627" s="1">
        <v>1162.777516202982</v>
      </c>
      <c r="F3627" s="1">
        <v>1703.022194013706</v>
      </c>
      <c r="G3627" s="1">
        <v>2349.661475924343</v>
      </c>
      <c r="H3627" s="1">
        <v>3200.9336505586625</v>
      </c>
      <c r="I3627" s="1">
        <v>4419.3224086444397</v>
      </c>
      <c r="J3627" s="1">
        <v>6464.4979175311037</v>
      </c>
      <c r="K3627" s="1">
        <v>10766.682454014124</v>
      </c>
      <c r="L3627" s="1">
        <v>48184.710674203867</v>
      </c>
      <c r="M3627" t="s">
        <v>278</v>
      </c>
      <c r="N3627" s="1">
        <v>674558</v>
      </c>
      <c r="O3627" s="1">
        <f t="shared" si="56"/>
        <v>7893.9325743674617</v>
      </c>
    </row>
    <row r="3628" spans="1:15">
      <c r="A3628" t="s">
        <v>90</v>
      </c>
      <c r="B3628" s="1">
        <v>1987</v>
      </c>
      <c r="C3628" s="1">
        <v>80.096665716226838</v>
      </c>
      <c r="D3628" s="1">
        <v>640.75684832481238</v>
      </c>
      <c r="E3628" s="1">
        <v>1225.7706355268117</v>
      </c>
      <c r="F3628" s="1">
        <v>1799.3820584672123</v>
      </c>
      <c r="G3628" s="1">
        <v>2497.0683410750044</v>
      </c>
      <c r="H3628" s="1">
        <v>3423.8729402399113</v>
      </c>
      <c r="I3628" s="1">
        <v>4761.0473109873383</v>
      </c>
      <c r="J3628" s="1">
        <v>7002.5346230715186</v>
      </c>
      <c r="K3628" s="1">
        <v>11766.004112594195</v>
      </c>
      <c r="L3628" s="1">
        <v>52036.699551213787</v>
      </c>
      <c r="M3628" t="s">
        <v>278</v>
      </c>
      <c r="N3628" s="1">
        <v>689536</v>
      </c>
      <c r="O3628" s="1">
        <f t="shared" si="56"/>
        <v>8523.3233087216831</v>
      </c>
    </row>
    <row r="3629" spans="1:15">
      <c r="A3629" t="s">
        <v>90</v>
      </c>
      <c r="B3629" s="1">
        <v>1988</v>
      </c>
      <c r="C3629" s="1">
        <v>70.556248219889596</v>
      </c>
      <c r="D3629" s="1">
        <v>564.48294056912141</v>
      </c>
      <c r="E3629" s="1">
        <v>1086.4047440172772</v>
      </c>
      <c r="F3629" s="1">
        <v>1598.5884011090682</v>
      </c>
      <c r="G3629" s="1">
        <v>2231.8974623728363</v>
      </c>
      <c r="H3629" s="1">
        <v>3080.6650714468046</v>
      </c>
      <c r="I3629" s="1">
        <v>4314.9215705498063</v>
      </c>
      <c r="J3629" s="1">
        <v>6381.1222482194171</v>
      </c>
      <c r="K3629" s="1">
        <v>10815.37318579595</v>
      </c>
      <c r="L3629" s="1">
        <v>47275.520420986431</v>
      </c>
      <c r="M3629" t="s">
        <v>278</v>
      </c>
      <c r="N3629" s="1">
        <v>704786</v>
      </c>
      <c r="O3629" s="1">
        <f t="shared" si="56"/>
        <v>7741.9532293286611</v>
      </c>
    </row>
    <row r="3630" spans="1:15">
      <c r="A3630" t="s">
        <v>90</v>
      </c>
      <c r="B3630" s="1">
        <v>1989</v>
      </c>
      <c r="C3630" s="1">
        <v>68.4800951895986</v>
      </c>
      <c r="D3630" s="1">
        <v>547.90667113679797</v>
      </c>
      <c r="E3630" s="1">
        <v>1061.2602239837527</v>
      </c>
      <c r="F3630" s="1">
        <v>1565.4688170544259</v>
      </c>
      <c r="G3630" s="1">
        <v>2199.4204971132845</v>
      </c>
      <c r="H3630" s="1">
        <v>3056.6080601434328</v>
      </c>
      <c r="I3630" s="1">
        <v>4312.7300756844988</v>
      </c>
      <c r="J3630" s="1">
        <v>6412.7918206338554</v>
      </c>
      <c r="K3630" s="1">
        <v>10962.384593226556</v>
      </c>
      <c r="L3630" s="1">
        <v>47366.788767294216</v>
      </c>
      <c r="M3630" t="s">
        <v>278</v>
      </c>
      <c r="N3630" s="1">
        <v>720890</v>
      </c>
      <c r="O3630" s="1">
        <f t="shared" si="56"/>
        <v>7755.3839621460411</v>
      </c>
    </row>
    <row r="3631" spans="1:15">
      <c r="A3631" t="s">
        <v>90</v>
      </c>
      <c r="B3631" s="1">
        <v>1990</v>
      </c>
      <c r="C3631" s="1">
        <v>67.722134559492346</v>
      </c>
      <c r="D3631" s="1">
        <v>541.74412166593424</v>
      </c>
      <c r="E3631" s="1">
        <v>1056.432344318076</v>
      </c>
      <c r="F3631" s="1">
        <v>1562.4369745340007</v>
      </c>
      <c r="G3631" s="1">
        <v>2209.5541011897049</v>
      </c>
      <c r="H3631" s="1">
        <v>3092.2816419734331</v>
      </c>
      <c r="I3631" s="1">
        <v>4395.5290358211041</v>
      </c>
      <c r="J3631" s="1">
        <v>6571.6504822611232</v>
      </c>
      <c r="K3631" s="1">
        <v>11329.023331932944</v>
      </c>
      <c r="L3631" s="1">
        <v>48394.253833618241</v>
      </c>
      <c r="M3631" t="s">
        <v>278</v>
      </c>
      <c r="N3631" s="1">
        <v>738361</v>
      </c>
      <c r="O3631" s="1">
        <f t="shared" si="56"/>
        <v>7922.0628001874047</v>
      </c>
    </row>
    <row r="3632" spans="1:15">
      <c r="A3632" t="s">
        <v>90</v>
      </c>
      <c r="B3632" s="1">
        <v>1991</v>
      </c>
      <c r="C3632" s="1">
        <v>64.344266534018885</v>
      </c>
      <c r="D3632" s="1">
        <v>514.82004189216036</v>
      </c>
      <c r="E3632" s="1">
        <v>1011.1689127767316</v>
      </c>
      <c r="F3632" s="1">
        <v>1499.6086292601944</v>
      </c>
      <c r="G3632" s="1">
        <v>2135.1915724142814</v>
      </c>
      <c r="H3632" s="1">
        <v>3009.7792751268689</v>
      </c>
      <c r="I3632" s="1">
        <v>4310.4726711991825</v>
      </c>
      <c r="J3632" s="1">
        <v>6479.7065623482358</v>
      </c>
      <c r="K3632" s="1">
        <v>11263.690421098787</v>
      </c>
      <c r="L3632" s="1">
        <v>47574.206341463294</v>
      </c>
      <c r="M3632" t="s">
        <v>278</v>
      </c>
      <c r="N3632" s="1">
        <v>763284</v>
      </c>
      <c r="O3632" s="1">
        <f t="shared" si="56"/>
        <v>7786.2988694113756</v>
      </c>
    </row>
    <row r="3633" spans="1:15">
      <c r="A3633" t="s">
        <v>90</v>
      </c>
      <c r="B3633" s="1">
        <v>1992</v>
      </c>
      <c r="C3633" s="1">
        <v>60.752192243515395</v>
      </c>
      <c r="D3633" s="1">
        <v>486.03401535312548</v>
      </c>
      <c r="E3633" s="1">
        <v>961.96738143983532</v>
      </c>
      <c r="F3633" s="1">
        <v>1430.7495537555426</v>
      </c>
      <c r="G3633" s="1">
        <v>2051.6840838625767</v>
      </c>
      <c r="H3633" s="1">
        <v>2913.501797698374</v>
      </c>
      <c r="I3633" s="1">
        <v>4204.4076151993158</v>
      </c>
      <c r="J3633" s="1">
        <v>6354.7748776207236</v>
      </c>
      <c r="K3633" s="1">
        <v>11137.308724731072</v>
      </c>
      <c r="L3633" s="1">
        <v>46517.559790880186</v>
      </c>
      <c r="M3633" t="s">
        <v>278</v>
      </c>
      <c r="N3633" s="1">
        <v>788965</v>
      </c>
      <c r="O3633" s="1">
        <f t="shared" si="56"/>
        <v>7611.8740032784262</v>
      </c>
    </row>
    <row r="3634" spans="1:15">
      <c r="A3634" t="s">
        <v>90</v>
      </c>
      <c r="B3634" s="1">
        <v>1993</v>
      </c>
      <c r="C3634" s="1">
        <v>56.38567991790336</v>
      </c>
      <c r="D3634" s="1">
        <v>451.03600712821998</v>
      </c>
      <c r="E3634" s="1">
        <v>899.99586122614892</v>
      </c>
      <c r="F3634" s="1">
        <v>1342.6613466131957</v>
      </c>
      <c r="G3634" s="1">
        <v>1939.6706846568763</v>
      </c>
      <c r="H3634" s="1">
        <v>2775.4376211840226</v>
      </c>
      <c r="I3634" s="1">
        <v>4036.1074005057253</v>
      </c>
      <c r="J3634" s="1">
        <v>6133.6810572997347</v>
      </c>
      <c r="K3634" s="1">
        <v>10836.958586348976</v>
      </c>
      <c r="L3634" s="1">
        <v>44765.500839579603</v>
      </c>
      <c r="M3634" t="s">
        <v>278</v>
      </c>
      <c r="N3634" s="1">
        <v>815116</v>
      </c>
      <c r="O3634" s="1">
        <f t="shared" si="56"/>
        <v>7323.7435084460403</v>
      </c>
    </row>
    <row r="3635" spans="1:15">
      <c r="A3635" t="s">
        <v>90</v>
      </c>
      <c r="B3635" s="1">
        <v>1994</v>
      </c>
      <c r="C3635" s="1">
        <v>45.065702681316687</v>
      </c>
      <c r="D3635" s="1">
        <v>360.55857626053808</v>
      </c>
      <c r="E3635" s="1">
        <v>694.67091749236931</v>
      </c>
      <c r="F3635" s="1">
        <v>1106.0458107800303</v>
      </c>
      <c r="G3635" s="1">
        <v>1703.1375358487223</v>
      </c>
      <c r="H3635" s="1">
        <v>2577.7581933713145</v>
      </c>
      <c r="I3635" s="1">
        <v>3930.8826921609766</v>
      </c>
      <c r="J3635" s="1">
        <v>6182.3223568665526</v>
      </c>
      <c r="K3635" s="1">
        <v>11261.696655093509</v>
      </c>
      <c r="L3635" s="1">
        <v>50296.356034869852</v>
      </c>
      <c r="M3635" t="s">
        <v>278</v>
      </c>
      <c r="N3635" s="1">
        <v>841367</v>
      </c>
      <c r="O3635" s="1">
        <f t="shared" si="56"/>
        <v>7815.8494475425196</v>
      </c>
    </row>
    <row r="3636" spans="1:15">
      <c r="A3636" t="s">
        <v>90</v>
      </c>
      <c r="B3636" s="1">
        <v>1995</v>
      </c>
      <c r="C3636" s="1">
        <v>47.537313431663122</v>
      </c>
      <c r="D3636" s="1">
        <v>380.34793966831194</v>
      </c>
      <c r="E3636" s="1">
        <v>725.20354896164895</v>
      </c>
      <c r="F3636" s="1">
        <v>1134.1562637139705</v>
      </c>
      <c r="G3636" s="1">
        <v>1711.2608965148609</v>
      </c>
      <c r="H3636" s="1">
        <v>2538.8550401608613</v>
      </c>
      <c r="I3636" s="1">
        <v>3795.0759201319411</v>
      </c>
      <c r="J3636" s="1">
        <v>5865.3959490521293</v>
      </c>
      <c r="K3636" s="1">
        <v>10483.831319744479</v>
      </c>
      <c r="L3636" s="1">
        <v>45841.030496295367</v>
      </c>
      <c r="M3636" t="s">
        <v>278</v>
      </c>
      <c r="N3636" s="1">
        <v>867438</v>
      </c>
      <c r="O3636" s="1">
        <f t="shared" si="56"/>
        <v>7252.269468767523</v>
      </c>
    </row>
    <row r="3637" spans="1:15">
      <c r="A3637" t="s">
        <v>90</v>
      </c>
      <c r="B3637" s="1">
        <v>1996</v>
      </c>
      <c r="C3637" s="1">
        <v>50.519723737081158</v>
      </c>
      <c r="D3637" s="1">
        <v>404.14131249164689</v>
      </c>
      <c r="E3637" s="1">
        <v>764.23852141212046</v>
      </c>
      <c r="F3637" s="1">
        <v>1177.8708191850976</v>
      </c>
      <c r="G3637" s="1">
        <v>1747.0662975848795</v>
      </c>
      <c r="H3637" s="1">
        <v>2547.1102200670189</v>
      </c>
      <c r="I3637" s="1">
        <v>3739.0692205290907</v>
      </c>
      <c r="J3637" s="1">
        <v>5684.6058613667892</v>
      </c>
      <c r="K3637" s="1">
        <v>9974.5476859330938</v>
      </c>
      <c r="L3637" s="1">
        <v>42686.21710233816</v>
      </c>
      <c r="M3637" t="s">
        <v>278</v>
      </c>
      <c r="N3637" s="1">
        <v>890025</v>
      </c>
      <c r="O3637" s="1">
        <f t="shared" si="56"/>
        <v>6877.5386764644982</v>
      </c>
    </row>
    <row r="3638" spans="1:15">
      <c r="A3638" t="s">
        <v>90</v>
      </c>
      <c r="B3638" s="1">
        <v>1997</v>
      </c>
      <c r="C3638" s="1">
        <v>52.810083032402183</v>
      </c>
      <c r="D3638" s="1">
        <v>422.4312320442105</v>
      </c>
      <c r="E3638" s="1">
        <v>793.46943788621752</v>
      </c>
      <c r="F3638" s="1">
        <v>1208.222199199352</v>
      </c>
      <c r="G3638" s="1">
        <v>1766.0647455525425</v>
      </c>
      <c r="H3638" s="1">
        <v>2535.4606947303855</v>
      </c>
      <c r="I3638" s="1">
        <v>3660.949843413141</v>
      </c>
      <c r="J3638" s="1">
        <v>5480.2036523131392</v>
      </c>
      <c r="K3638" s="1">
        <v>9443.9422900487207</v>
      </c>
      <c r="L3638" s="1">
        <v>39542.146976442469</v>
      </c>
      <c r="M3638" t="s">
        <v>278</v>
      </c>
      <c r="N3638" s="1">
        <v>912168</v>
      </c>
      <c r="O3638" s="1">
        <f t="shared" si="56"/>
        <v>6490.5701154662584</v>
      </c>
    </row>
    <row r="3639" spans="1:15">
      <c r="A3639" t="s">
        <v>90</v>
      </c>
      <c r="B3639" s="1">
        <v>1998</v>
      </c>
      <c r="C3639" s="1">
        <v>52.216896452319034</v>
      </c>
      <c r="D3639" s="1">
        <v>417.70221680854769</v>
      </c>
      <c r="E3639" s="1">
        <v>780.23808166936294</v>
      </c>
      <c r="F3639" s="1">
        <v>1176.0088724198367</v>
      </c>
      <c r="G3639" s="1">
        <v>1697.4198763129207</v>
      </c>
      <c r="H3639" s="1">
        <v>2403.7732739519274</v>
      </c>
      <c r="I3639" s="1">
        <v>3418.6496028541787</v>
      </c>
      <c r="J3639" s="1">
        <v>5043.0416201968637</v>
      </c>
      <c r="K3639" s="1">
        <v>8538.8549106768587</v>
      </c>
      <c r="L3639" s="1">
        <v>34967.541503056265</v>
      </c>
      <c r="M3639" t="s">
        <v>278</v>
      </c>
      <c r="N3639" s="1">
        <v>932925</v>
      </c>
      <c r="O3639" s="1">
        <f t="shared" si="56"/>
        <v>5849.5446854399079</v>
      </c>
    </row>
    <row r="3640" spans="1:15">
      <c r="A3640" t="s">
        <v>90</v>
      </c>
      <c r="B3640" s="1">
        <v>1999</v>
      </c>
      <c r="C3640" s="1">
        <v>55.248738972744007</v>
      </c>
      <c r="D3640" s="1">
        <v>442.03934399695891</v>
      </c>
      <c r="E3640" s="1">
        <v>821.86000670519695</v>
      </c>
      <c r="F3640" s="1">
        <v>1228.0115626071256</v>
      </c>
      <c r="G3640" s="1">
        <v>1753.0311181957156</v>
      </c>
      <c r="H3640" s="1">
        <v>2452.3321864937338</v>
      </c>
      <c r="I3640" s="1">
        <v>3439.4770427770986</v>
      </c>
      <c r="J3640" s="1">
        <v>5003.9077833163783</v>
      </c>
      <c r="K3640" s="1">
        <v>8328.0100362673056</v>
      </c>
      <c r="L3640" s="1">
        <v>33343.182440523582</v>
      </c>
      <c r="M3640" t="s">
        <v>278</v>
      </c>
      <c r="N3640" s="1">
        <v>951211</v>
      </c>
      <c r="O3640" s="1">
        <f t="shared" si="56"/>
        <v>5686.7100259855843</v>
      </c>
    </row>
    <row r="3641" spans="1:15">
      <c r="A3641" t="s">
        <v>90</v>
      </c>
      <c r="B3641" s="1">
        <v>2000</v>
      </c>
      <c r="C3641" s="1">
        <v>57.193072763016538</v>
      </c>
      <c r="D3641" s="1">
        <v>457.49514988912534</v>
      </c>
      <c r="E3641" s="1">
        <v>847.20225559874916</v>
      </c>
      <c r="F3641" s="1">
        <v>1256.3526992110981</v>
      </c>
      <c r="G3641" s="1">
        <v>1776.1983496289629</v>
      </c>
      <c r="H3641" s="1">
        <v>2457.4896142594566</v>
      </c>
      <c r="I3641" s="1">
        <v>3402.7159522169454</v>
      </c>
      <c r="J3641" s="1">
        <v>4885.797744259823</v>
      </c>
      <c r="K3641" s="1">
        <v>7995.8090740157422</v>
      </c>
      <c r="L3641" s="1">
        <v>31286.80229623535</v>
      </c>
      <c r="M3641" t="s">
        <v>278</v>
      </c>
      <c r="N3641" s="1">
        <v>966634</v>
      </c>
      <c r="O3641" s="1">
        <f t="shared" si="56"/>
        <v>5442.3056208078269</v>
      </c>
    </row>
    <row r="3642" spans="1:15">
      <c r="A3642" t="s">
        <v>90</v>
      </c>
      <c r="B3642" s="1">
        <v>2001</v>
      </c>
      <c r="C3642" s="1">
        <v>59.302180603312152</v>
      </c>
      <c r="D3642" s="1">
        <v>474.45039963650191</v>
      </c>
      <c r="E3642" s="1">
        <v>875.55986960772384</v>
      </c>
      <c r="F3642" s="1">
        <v>1289.9171732008026</v>
      </c>
      <c r="G3642" s="1">
        <v>1808.0162186884227</v>
      </c>
      <c r="H3642" s="1">
        <v>2476.6857910871472</v>
      </c>
      <c r="I3642" s="1">
        <v>3388.7595901799891</v>
      </c>
      <c r="J3642" s="1">
        <v>4805.4209626585571</v>
      </c>
      <c r="K3642" s="1">
        <v>7736.0098293443261</v>
      </c>
      <c r="L3642" s="1">
        <v>29571.718641759951</v>
      </c>
      <c r="M3642" t="s">
        <v>278</v>
      </c>
      <c r="N3642" s="1">
        <v>979208</v>
      </c>
      <c r="O3642" s="1">
        <f t="shared" si="56"/>
        <v>5248.5840656766732</v>
      </c>
    </row>
    <row r="3643" spans="1:15">
      <c r="A3643" t="s">
        <v>90</v>
      </c>
      <c r="B3643" s="1">
        <v>2002</v>
      </c>
      <c r="C3643" s="1">
        <v>63.421531853889547</v>
      </c>
      <c r="D3643" s="1">
        <v>507.37225483111638</v>
      </c>
      <c r="E3643" s="1">
        <v>933.51090300084661</v>
      </c>
      <c r="F3643" s="1">
        <v>1367.3444993066553</v>
      </c>
      <c r="G3643" s="1">
        <v>1901.8550401765758</v>
      </c>
      <c r="H3643" s="1">
        <v>2581.7292479768707</v>
      </c>
      <c r="I3643" s="1">
        <v>3493.704182639699</v>
      </c>
      <c r="J3643" s="1">
        <v>4895.7995290962253</v>
      </c>
      <c r="K3643" s="1">
        <v>7755.7497605370936</v>
      </c>
      <c r="L3643" s="1">
        <v>28951.064227537961</v>
      </c>
      <c r="M3643" t="s">
        <v>278</v>
      </c>
      <c r="N3643" s="1">
        <v>987882</v>
      </c>
      <c r="O3643" s="1">
        <f t="shared" si="56"/>
        <v>5245.1551176956928</v>
      </c>
    </row>
    <row r="3644" spans="1:15">
      <c r="A3644" t="s">
        <v>90</v>
      </c>
      <c r="B3644" s="1">
        <v>2003</v>
      </c>
      <c r="C3644" s="1">
        <v>65.168136784134362</v>
      </c>
      <c r="D3644" s="1">
        <v>521.29566205806793</v>
      </c>
      <c r="E3644" s="1">
        <v>958.37530714933177</v>
      </c>
      <c r="F3644" s="1">
        <v>1408.1425540923738</v>
      </c>
      <c r="G3644" s="1">
        <v>1958.2736749044836</v>
      </c>
      <c r="H3644" s="1">
        <v>2664.0833181784142</v>
      </c>
      <c r="I3644" s="1">
        <v>3609.3261335409056</v>
      </c>
      <c r="J3644" s="1">
        <v>5065.7804391000509</v>
      </c>
      <c r="K3644" s="1">
        <v>8080.7171419926426</v>
      </c>
      <c r="L3644" s="1">
        <v>30370.477326651911</v>
      </c>
      <c r="M3644" t="s">
        <v>278</v>
      </c>
      <c r="N3644" s="1">
        <v>994506</v>
      </c>
      <c r="O3644" s="1">
        <f t="shared" si="56"/>
        <v>5470.1639694452315</v>
      </c>
    </row>
    <row r="3645" spans="1:15">
      <c r="A3645" t="s">
        <v>90</v>
      </c>
      <c r="B3645" s="1">
        <v>2004</v>
      </c>
      <c r="C3645" s="1">
        <v>62.548229388767147</v>
      </c>
      <c r="D3645" s="1">
        <v>500.45174473014634</v>
      </c>
      <c r="E3645" s="1">
        <v>919.25794767384878</v>
      </c>
      <c r="F3645" s="1">
        <v>1354.9864455549232</v>
      </c>
      <c r="G3645" s="1">
        <v>1884.0594427740814</v>
      </c>
      <c r="H3645" s="1">
        <v>2568.8109624550602</v>
      </c>
      <c r="I3645" s="1">
        <v>3484.3614940033895</v>
      </c>
      <c r="J3645" s="1">
        <v>4898.2217076315646</v>
      </c>
      <c r="K3645" s="1">
        <v>7868.1421400578465</v>
      </c>
      <c r="L3645" s="1">
        <v>29772.907756838151</v>
      </c>
      <c r="M3645" t="s">
        <v>278</v>
      </c>
      <c r="N3645" s="1">
        <v>1001295</v>
      </c>
      <c r="O3645" s="1">
        <f t="shared" si="56"/>
        <v>5331.374787110778</v>
      </c>
    </row>
    <row r="3646" spans="1:15">
      <c r="A3646" t="s">
        <v>90</v>
      </c>
      <c r="B3646" s="1">
        <v>2005</v>
      </c>
      <c r="C3646" s="1">
        <v>64.640859824060456</v>
      </c>
      <c r="D3646" s="1">
        <v>517.19278821249293</v>
      </c>
      <c r="E3646" s="1">
        <v>949.21386996804756</v>
      </c>
      <c r="F3646" s="1">
        <v>1403.7430869567575</v>
      </c>
      <c r="G3646" s="1">
        <v>1951.5179388535369</v>
      </c>
      <c r="H3646" s="1">
        <v>2666.8185674087977</v>
      </c>
      <c r="I3646" s="1">
        <v>3621.6841872926375</v>
      </c>
      <c r="J3646" s="1">
        <v>5099.5591193547853</v>
      </c>
      <c r="K3646" s="1">
        <v>8249.4292918112897</v>
      </c>
      <c r="L3646" s="1">
        <v>31427.173309450023</v>
      </c>
      <c r="M3646" t="s">
        <v>278</v>
      </c>
      <c r="N3646" s="1">
        <v>1009646</v>
      </c>
      <c r="O3646" s="1">
        <f t="shared" si="56"/>
        <v>5595.0973019132425</v>
      </c>
    </row>
    <row r="3647" spans="1:15">
      <c r="A3647" t="s">
        <v>90</v>
      </c>
      <c r="B3647" s="1">
        <v>2006</v>
      </c>
      <c r="C3647" s="1">
        <v>65.151659379132056</v>
      </c>
      <c r="D3647" s="1">
        <v>521.22975243805877</v>
      </c>
      <c r="E3647" s="1">
        <v>955.77187715896684</v>
      </c>
      <c r="F3647" s="1">
        <v>1418.2432033587897</v>
      </c>
      <c r="G3647" s="1">
        <v>1971.3567344763176</v>
      </c>
      <c r="H3647" s="1">
        <v>2700.2017899434768</v>
      </c>
      <c r="I3647" s="1">
        <v>3671.5448148296259</v>
      </c>
      <c r="J3647" s="1">
        <v>5178.3375926708277</v>
      </c>
      <c r="K3647" s="1">
        <v>8436.5796578275222</v>
      </c>
      <c r="L3647" s="1">
        <v>32356.894409300337</v>
      </c>
      <c r="M3647" t="s">
        <v>278</v>
      </c>
      <c r="N3647" s="1">
        <v>1017855</v>
      </c>
      <c r="O3647" s="1">
        <f t="shared" si="56"/>
        <v>5727.5311491383054</v>
      </c>
    </row>
    <row r="3648" spans="1:15">
      <c r="A3648" t="s">
        <v>90</v>
      </c>
      <c r="B3648" s="1">
        <v>2007</v>
      </c>
      <c r="C3648" s="1">
        <v>64.443130964032747</v>
      </c>
      <c r="D3648" s="1">
        <v>515.5615251172643</v>
      </c>
      <c r="E3648" s="1">
        <v>944.51780954238939</v>
      </c>
      <c r="F3648" s="1">
        <v>1406.4453813771361</v>
      </c>
      <c r="G3648" s="1">
        <v>1954.5992135889685</v>
      </c>
      <c r="H3648" s="1">
        <v>2683.6419979161556</v>
      </c>
      <c r="I3648" s="1">
        <v>3653.6338755921156</v>
      </c>
      <c r="J3648" s="1">
        <v>5161.7613232385038</v>
      </c>
      <c r="K3648" s="1">
        <v>8470.0946996022212</v>
      </c>
      <c r="L3648" s="1">
        <v>32703.447191308915</v>
      </c>
      <c r="M3648" t="s">
        <v>278</v>
      </c>
      <c r="N3648" s="1">
        <v>1028928</v>
      </c>
      <c r="O3648" s="1">
        <f t="shared" si="56"/>
        <v>5755.8146148247706</v>
      </c>
    </row>
    <row r="3649" spans="1:15">
      <c r="A3649" t="s">
        <v>90</v>
      </c>
      <c r="B3649" s="1">
        <v>2008</v>
      </c>
      <c r="C3649" s="1">
        <v>65.250523809145918</v>
      </c>
      <c r="D3649" s="1">
        <v>522.03714528317187</v>
      </c>
      <c r="E3649" s="1">
        <v>955.49176127392764</v>
      </c>
      <c r="F3649" s="1">
        <v>1427.898962690143</v>
      </c>
      <c r="G3649" s="1">
        <v>1984.0608137330983</v>
      </c>
      <c r="H3649" s="1">
        <v>2730.7508988177588</v>
      </c>
      <c r="I3649" s="1">
        <v>3722.558860716777</v>
      </c>
      <c r="J3649" s="1">
        <v>5268.1724047434191</v>
      </c>
      <c r="K3649" s="1">
        <v>8707.4681960654925</v>
      </c>
      <c r="L3649" s="1">
        <v>33844.556919933857</v>
      </c>
      <c r="M3649" t="s">
        <v>278</v>
      </c>
      <c r="N3649" s="1">
        <v>1042261</v>
      </c>
      <c r="O3649" s="1">
        <f t="shared" si="56"/>
        <v>5922.824648706679</v>
      </c>
    </row>
    <row r="3650" spans="1:15">
      <c r="A3650" t="s">
        <v>90</v>
      </c>
      <c r="B3650" s="1">
        <v>2009</v>
      </c>
      <c r="C3650" s="1">
        <v>62.614139008776384</v>
      </c>
      <c r="D3650" s="1">
        <v>500.89663466520875</v>
      </c>
      <c r="E3650" s="1">
        <v>915.91303445838003</v>
      </c>
      <c r="F3650" s="1">
        <v>1373.8365968775654</v>
      </c>
      <c r="G3650" s="1">
        <v>1908.5942988225204</v>
      </c>
      <c r="H3650" s="1">
        <v>2633.4518222791207</v>
      </c>
      <c r="I3650" s="1">
        <v>3594.6447656838473</v>
      </c>
      <c r="J3650" s="1">
        <v>5096.049432089294</v>
      </c>
      <c r="K3650" s="1">
        <v>8484.6936804342677</v>
      </c>
      <c r="L3650" s="1">
        <v>33197.901160618218</v>
      </c>
      <c r="M3650" t="s">
        <v>278</v>
      </c>
      <c r="N3650" s="1">
        <v>1056815</v>
      </c>
      <c r="O3650" s="1">
        <f t="shared" si="56"/>
        <v>5776.8595564937195</v>
      </c>
    </row>
    <row r="3651" spans="1:15">
      <c r="A3651" t="s">
        <v>90</v>
      </c>
      <c r="B3651" s="1">
        <v>2010</v>
      </c>
      <c r="C3651" s="1">
        <v>59.615251298356043</v>
      </c>
      <c r="D3651" s="1">
        <v>476.9384877918506</v>
      </c>
      <c r="E3651" s="1">
        <v>871.22631209211636</v>
      </c>
      <c r="F3651" s="1">
        <v>1311.8485992588767</v>
      </c>
      <c r="G3651" s="1">
        <v>1822.1208773703995</v>
      </c>
      <c r="H3651" s="1">
        <v>2520.5980754183024</v>
      </c>
      <c r="I3651" s="1">
        <v>3445.2111797179023</v>
      </c>
      <c r="J3651" s="1">
        <v>4892.9159832208215</v>
      </c>
      <c r="K3651" s="1">
        <v>8206.7528128553095</v>
      </c>
      <c r="L3651" s="1">
        <v>32322.852090565571</v>
      </c>
      <c r="M3651" t="s">
        <v>278</v>
      </c>
      <c r="N3651" s="1">
        <v>1072066</v>
      </c>
      <c r="O3651" s="1">
        <f t="shared" ref="O3651:O3714" si="57">SUM(C3651:L3651)/10</f>
        <v>5593.0079669589513</v>
      </c>
    </row>
    <row r="3652" spans="1:15">
      <c r="A3652" t="s">
        <v>90</v>
      </c>
      <c r="B3652" s="1">
        <v>2011</v>
      </c>
      <c r="C3652" s="1">
        <v>61.839700973667831</v>
      </c>
      <c r="D3652" s="1">
        <v>494.70113038434039</v>
      </c>
      <c r="E3652" s="1">
        <v>899.92995160613975</v>
      </c>
      <c r="F3652" s="1">
        <v>1331.2919371616019</v>
      </c>
      <c r="G3652" s="1">
        <v>1839.2738559778038</v>
      </c>
      <c r="H3652" s="1">
        <v>2528.8697327294617</v>
      </c>
      <c r="I3652" s="1">
        <v>3442.3111564374954</v>
      </c>
      <c r="J3652" s="1">
        <v>4843.5661552389038</v>
      </c>
      <c r="K3652" s="1">
        <v>7982.6930596339034</v>
      </c>
      <c r="L3652" s="1">
        <v>30564.564680174117</v>
      </c>
      <c r="M3652" t="s">
        <v>278</v>
      </c>
      <c r="N3652" s="1">
        <v>1087724</v>
      </c>
      <c r="O3652" s="1">
        <f t="shared" si="57"/>
        <v>5398.9041360317442</v>
      </c>
    </row>
    <row r="3653" spans="1:15">
      <c r="A3653" t="s">
        <v>90</v>
      </c>
      <c r="B3653" s="1">
        <v>2012</v>
      </c>
      <c r="C3653" s="1">
        <v>67.936340824522375</v>
      </c>
      <c r="D3653" s="1">
        <v>543.490726596179</v>
      </c>
      <c r="E3653" s="1">
        <v>985.11813546808025</v>
      </c>
      <c r="F3653" s="1">
        <v>1434.4899246910668</v>
      </c>
      <c r="G3653" s="1">
        <v>1972.1806047264329</v>
      </c>
      <c r="H3653" s="1">
        <v>2696.4119867929458</v>
      </c>
      <c r="I3653" s="1">
        <v>3656.2702603924849</v>
      </c>
      <c r="J3653" s="1">
        <v>5099.6909385948038</v>
      </c>
      <c r="K3653" s="1">
        <v>8263.1384927732124</v>
      </c>
      <c r="L3653" s="1">
        <v>30744.267259129305</v>
      </c>
      <c r="M3653" t="s">
        <v>278</v>
      </c>
      <c r="N3653" s="1">
        <v>1103900</v>
      </c>
      <c r="O3653" s="1">
        <f t="shared" si="57"/>
        <v>5546.299466998903</v>
      </c>
    </row>
    <row r="3654" spans="1:15">
      <c r="A3654" t="s">
        <v>90</v>
      </c>
      <c r="B3654" s="1">
        <v>2013</v>
      </c>
      <c r="C3654" s="1">
        <v>73.32445226027761</v>
      </c>
      <c r="D3654" s="1">
        <v>586.61209548722309</v>
      </c>
      <c r="E3654" s="1">
        <v>1059.8925993685609</v>
      </c>
      <c r="F3654" s="1">
        <v>1521.6059649382776</v>
      </c>
      <c r="G3654" s="1">
        <v>2082.6286504569139</v>
      </c>
      <c r="H3654" s="1">
        <v>2832.6306939470387</v>
      </c>
      <c r="I3654" s="1">
        <v>3827.223337291447</v>
      </c>
      <c r="J3654" s="1">
        <v>5294.0254531920427</v>
      </c>
      <c r="K3654" s="1">
        <v>8437.7330761776848</v>
      </c>
      <c r="L3654" s="1">
        <v>30493.51410980416</v>
      </c>
      <c r="M3654" t="s">
        <v>278</v>
      </c>
      <c r="N3654" s="1">
        <v>1120708</v>
      </c>
      <c r="O3654" s="1">
        <f t="shared" si="57"/>
        <v>5620.9190432923624</v>
      </c>
    </row>
    <row r="3655" spans="1:15">
      <c r="A3655" t="s">
        <v>90</v>
      </c>
      <c r="B3655" s="1">
        <v>2014</v>
      </c>
      <c r="C3655" s="1">
        <v>76.784707310762613</v>
      </c>
      <c r="D3655" s="1">
        <v>614.34356810611018</v>
      </c>
      <c r="E3655" s="1">
        <v>1106.8367262201411</v>
      </c>
      <c r="F3655" s="1">
        <v>1568.7642980548878</v>
      </c>
      <c r="G3655" s="1">
        <v>2138.355234174725</v>
      </c>
      <c r="H3655" s="1">
        <v>2894.4044853006976</v>
      </c>
      <c r="I3655" s="1">
        <v>3897.5653792463067</v>
      </c>
      <c r="J3655" s="1">
        <v>5349.142372924769</v>
      </c>
      <c r="K3655" s="1">
        <v>8390.228717556025</v>
      </c>
      <c r="L3655" s="1">
        <v>29438.828370416326</v>
      </c>
      <c r="M3655" t="s">
        <v>278</v>
      </c>
      <c r="N3655" s="1">
        <v>1138038</v>
      </c>
      <c r="O3655" s="1">
        <f t="shared" si="57"/>
        <v>5547.5253859310751</v>
      </c>
    </row>
    <row r="3656" spans="1:15">
      <c r="A3656" t="s">
        <v>90</v>
      </c>
      <c r="B3656" s="1">
        <v>2015</v>
      </c>
      <c r="C3656" s="1">
        <v>82.56827646657328</v>
      </c>
      <c r="D3656" s="1">
        <v>660.57916654259088</v>
      </c>
      <c r="E3656" s="1">
        <v>1187.1311207963956</v>
      </c>
      <c r="F3656" s="1">
        <v>1663.0809642881077</v>
      </c>
      <c r="G3656" s="1">
        <v>2258.3436974015435</v>
      </c>
      <c r="H3656" s="1">
        <v>3043.0965880415388</v>
      </c>
      <c r="I3656" s="1">
        <v>4084.8805193125618</v>
      </c>
      <c r="J3656" s="1">
        <v>5564.600920734968</v>
      </c>
      <c r="K3656" s="1">
        <v>8593.6258049045355</v>
      </c>
      <c r="L3656" s="1">
        <v>29260.328642026307</v>
      </c>
      <c r="M3656" t="s">
        <v>278</v>
      </c>
      <c r="N3656" s="1">
        <v>1155460</v>
      </c>
      <c r="O3656" s="1">
        <f t="shared" si="57"/>
        <v>5639.8235700515124</v>
      </c>
    </row>
    <row r="3657" spans="1:15">
      <c r="A3657" t="s">
        <v>90</v>
      </c>
      <c r="B3657" s="1">
        <v>2016</v>
      </c>
      <c r="C3657" s="1">
        <v>94.646214333266187</v>
      </c>
      <c r="D3657" s="1">
        <v>757.15323726112729</v>
      </c>
      <c r="E3657" s="1">
        <v>1357.5569207352835</v>
      </c>
      <c r="F3657" s="1">
        <v>1881.7690834787602</v>
      </c>
      <c r="G3657" s="1">
        <v>2546.3357820319102</v>
      </c>
      <c r="H3657" s="1">
        <v>3416.7876560889181</v>
      </c>
      <c r="I3657" s="1">
        <v>4572.9412554809714</v>
      </c>
      <c r="J3657" s="1">
        <v>6185.5189734370006</v>
      </c>
      <c r="K3657" s="1">
        <v>9409.422126568883</v>
      </c>
      <c r="L3657" s="1">
        <v>31074.408545755581</v>
      </c>
      <c r="M3657" t="s">
        <v>278</v>
      </c>
      <c r="N3657" s="1">
        <v>1170497</v>
      </c>
      <c r="O3657" s="1">
        <f t="shared" si="57"/>
        <v>6129.6539795171702</v>
      </c>
    </row>
    <row r="3658" spans="1:15">
      <c r="A3658" t="s">
        <v>90</v>
      </c>
      <c r="B3658" s="1">
        <v>2017</v>
      </c>
      <c r="C3658" s="1">
        <v>97.480327993663451</v>
      </c>
      <c r="D3658" s="1">
        <v>779.89205616431457</v>
      </c>
      <c r="E3658" s="1">
        <v>1395.4714296455979</v>
      </c>
      <c r="F3658" s="1">
        <v>1915.5971959485018</v>
      </c>
      <c r="G3658" s="1">
        <v>2583.6735817671438</v>
      </c>
      <c r="H3658" s="1">
        <v>3453.3015855740359</v>
      </c>
      <c r="I3658" s="1">
        <v>4608.9114306010133</v>
      </c>
      <c r="J3658" s="1">
        <v>6192.3570965129593</v>
      </c>
      <c r="K3658" s="1">
        <v>9282.6449724811118</v>
      </c>
      <c r="L3658" s="1">
        <v>29717.790837105425</v>
      </c>
      <c r="M3658" t="s">
        <v>278</v>
      </c>
      <c r="N3658" s="1">
        <v>1186151</v>
      </c>
      <c r="O3658" s="1">
        <f t="shared" si="57"/>
        <v>6002.7120513793761</v>
      </c>
    </row>
    <row r="3659" spans="1:15">
      <c r="A3659" t="s">
        <v>90</v>
      </c>
      <c r="B3659" s="1">
        <v>2018</v>
      </c>
      <c r="C3659" s="1">
        <v>95.124059078333161</v>
      </c>
      <c r="D3659" s="1">
        <v>760.94304041165856</v>
      </c>
      <c r="E3659" s="1">
        <v>1361.5609301508448</v>
      </c>
      <c r="F3659" s="1">
        <v>1869.0320494119751</v>
      </c>
      <c r="G3659" s="1">
        <v>2520.8617138983395</v>
      </c>
      <c r="H3659" s="1">
        <v>3369.3656844922712</v>
      </c>
      <c r="I3659" s="1">
        <v>4496.8980313953125</v>
      </c>
      <c r="J3659" s="1">
        <v>6041.8524792218632</v>
      </c>
      <c r="K3659" s="1">
        <v>9057.0198657844885</v>
      </c>
      <c r="L3659" s="1">
        <v>28995.487311424189</v>
      </c>
      <c r="M3659" t="s">
        <v>278</v>
      </c>
      <c r="N3659" s="1">
        <v>1202006</v>
      </c>
      <c r="O3659" s="1">
        <f t="shared" si="57"/>
        <v>5856.8145165269279</v>
      </c>
    </row>
    <row r="3660" spans="1:15">
      <c r="A3660" t="s">
        <v>90</v>
      </c>
      <c r="B3660" s="1">
        <v>2019</v>
      </c>
      <c r="C3660" s="1">
        <v>93.097338263049096</v>
      </c>
      <c r="D3660" s="1">
        <v>744.77870610439277</v>
      </c>
      <c r="E3660" s="1">
        <v>1332.6266069667893</v>
      </c>
      <c r="F3660" s="1">
        <v>1829.3379807614112</v>
      </c>
      <c r="G3660" s="1">
        <v>2467.3266250458355</v>
      </c>
      <c r="H3660" s="1">
        <v>3297.8043145672405</v>
      </c>
      <c r="I3660" s="1">
        <v>4401.3785145969241</v>
      </c>
      <c r="J3660" s="1">
        <v>5913.5264490638756</v>
      </c>
      <c r="K3660" s="1">
        <v>8864.6626397875261</v>
      </c>
      <c r="L3660" s="1">
        <v>28379.660776867866</v>
      </c>
      <c r="M3660" t="s">
        <v>278</v>
      </c>
      <c r="N3660" s="1">
        <v>1218077</v>
      </c>
      <c r="O3660" s="1">
        <f t="shared" si="57"/>
        <v>5732.419995202491</v>
      </c>
    </row>
    <row r="3661" spans="1:15">
      <c r="A3661" t="s">
        <v>90</v>
      </c>
      <c r="B3661" s="1">
        <v>2020</v>
      </c>
      <c r="C3661" s="1">
        <v>87.544452777270763</v>
      </c>
      <c r="D3661" s="1">
        <v>700.38857702817086</v>
      </c>
      <c r="E3661" s="1">
        <v>1253.2055148556569</v>
      </c>
      <c r="F3661" s="1">
        <v>1720.3069918611288</v>
      </c>
      <c r="G3661" s="1">
        <v>2320.2657854002227</v>
      </c>
      <c r="H3661" s="1">
        <v>3101.2453502946896</v>
      </c>
      <c r="I3661" s="1">
        <v>4139.0417495551537</v>
      </c>
      <c r="J3661" s="1">
        <v>5561.0747560644741</v>
      </c>
      <c r="K3661" s="1">
        <v>8336.3146483884684</v>
      </c>
      <c r="L3661" s="1">
        <v>26688.156288950777</v>
      </c>
      <c r="M3661" t="s">
        <v>278</v>
      </c>
      <c r="N3661" s="1">
        <v>1234680</v>
      </c>
      <c r="O3661" s="1">
        <f t="shared" si="57"/>
        <v>5390.7544115176015</v>
      </c>
    </row>
    <row r="3662" spans="1:15">
      <c r="A3662" t="s">
        <v>91</v>
      </c>
      <c r="B3662" s="1">
        <v>1980</v>
      </c>
      <c r="C3662" s="1">
        <v>216.2149503568827</v>
      </c>
      <c r="D3662" s="1">
        <v>1729.4939087523924</v>
      </c>
      <c r="E3662" s="1">
        <v>2969.6830029184366</v>
      </c>
      <c r="F3662" s="1">
        <v>3825.5150402392082</v>
      </c>
      <c r="G3662" s="1">
        <v>4792.3885760731182</v>
      </c>
      <c r="H3662" s="1">
        <v>5845.0258709212403</v>
      </c>
      <c r="I3662" s="1">
        <v>7145.9266787052393</v>
      </c>
      <c r="J3662" s="1">
        <v>9169.0486150299748</v>
      </c>
      <c r="K3662" s="1">
        <v>12929.789447803185</v>
      </c>
      <c r="L3662" s="1">
        <v>39286.12106338398</v>
      </c>
      <c r="M3662" t="s">
        <v>279</v>
      </c>
      <c r="N3662" s="1">
        <v>834547</v>
      </c>
      <c r="O3662" s="1">
        <f t="shared" si="57"/>
        <v>8790.9207154183659</v>
      </c>
    </row>
    <row r="3663" spans="1:15">
      <c r="A3663" t="s">
        <v>91</v>
      </c>
      <c r="B3663" s="1">
        <v>1981</v>
      </c>
      <c r="C3663" s="1">
        <v>201.09344547806103</v>
      </c>
      <c r="D3663" s="1">
        <v>1608.2961756191505</v>
      </c>
      <c r="E3663" s="1">
        <v>2761.5930402576373</v>
      </c>
      <c r="F3663" s="1">
        <v>3557.164752165791</v>
      </c>
      <c r="G3663" s="1">
        <v>4456.3300571990067</v>
      </c>
      <c r="H3663" s="1">
        <v>5435.3910745770418</v>
      </c>
      <c r="I3663" s="1">
        <v>6644.8857707801044</v>
      </c>
      <c r="J3663" s="1">
        <v>8526.2718106287211</v>
      </c>
      <c r="K3663" s="1">
        <v>12023.176237381895</v>
      </c>
      <c r="L3663" s="1">
        <v>36531.750234411753</v>
      </c>
      <c r="M3663" t="s">
        <v>279</v>
      </c>
      <c r="N3663" s="1">
        <v>860382</v>
      </c>
      <c r="O3663" s="1">
        <f t="shared" si="57"/>
        <v>8174.5952598499161</v>
      </c>
    </row>
    <row r="3664" spans="1:15">
      <c r="A3664" t="s">
        <v>91</v>
      </c>
      <c r="B3664" s="1">
        <v>1982</v>
      </c>
      <c r="C3664" s="1">
        <v>199.2878926567092</v>
      </c>
      <c r="D3664" s="1">
        <v>1594.0774471510044</v>
      </c>
      <c r="E3664" s="1">
        <v>2737.2180771693875</v>
      </c>
      <c r="F3664" s="1">
        <v>3526.0189659974722</v>
      </c>
      <c r="G3664" s="1">
        <v>4417.0592833346045</v>
      </c>
      <c r="H3664" s="1">
        <v>5387.5439248112179</v>
      </c>
      <c r="I3664" s="1">
        <v>6586.4309981888391</v>
      </c>
      <c r="J3664" s="1">
        <v>8451.3413685426185</v>
      </c>
      <c r="K3664" s="1">
        <v>11917.551397332811</v>
      </c>
      <c r="L3664" s="1">
        <v>36210.136138108457</v>
      </c>
      <c r="M3664" t="s">
        <v>279</v>
      </c>
      <c r="N3664" s="1">
        <v>888497</v>
      </c>
      <c r="O3664" s="1">
        <f t="shared" si="57"/>
        <v>8102.6665493293112</v>
      </c>
    </row>
    <row r="3665" spans="1:15">
      <c r="A3665" t="s">
        <v>91</v>
      </c>
      <c r="B3665" s="1">
        <v>1983</v>
      </c>
      <c r="C3665" s="1">
        <v>186.19763470190838</v>
      </c>
      <c r="D3665" s="1">
        <v>1489.5810776152671</v>
      </c>
      <c r="E3665" s="1">
        <v>2557.5655714448799</v>
      </c>
      <c r="F3665" s="1">
        <v>3294.6825107617678</v>
      </c>
      <c r="G3665" s="1">
        <v>4127.2680555076349</v>
      </c>
      <c r="H3665" s="1">
        <v>5034.106960031595</v>
      </c>
      <c r="I3665" s="1">
        <v>6154.4524856804119</v>
      </c>
      <c r="J3665" s="1">
        <v>7896.8109582849356</v>
      </c>
      <c r="K3665" s="1">
        <v>11135.747025687466</v>
      </c>
      <c r="L3665" s="1">
        <v>33834.705707517445</v>
      </c>
      <c r="M3665" t="s">
        <v>279</v>
      </c>
      <c r="N3665" s="1">
        <v>915729</v>
      </c>
      <c r="O3665" s="1">
        <f t="shared" si="57"/>
        <v>7571.1117987233301</v>
      </c>
    </row>
    <row r="3666" spans="1:15">
      <c r="A3666" t="s">
        <v>91</v>
      </c>
      <c r="B3666" s="1">
        <v>1984</v>
      </c>
      <c r="C3666" s="1">
        <v>183.7149995725496</v>
      </c>
      <c r="D3666" s="1">
        <v>1469.0429142723897</v>
      </c>
      <c r="E3666" s="1">
        <v>2522.3572914285187</v>
      </c>
      <c r="F3666" s="1">
        <v>3249.0923020226337</v>
      </c>
      <c r="G3666" s="1">
        <v>4070.3931416350515</v>
      </c>
      <c r="H3666" s="1">
        <v>4964.5931764095494</v>
      </c>
      <c r="I3666" s="1">
        <v>6069.3658089742057</v>
      </c>
      <c r="J3666" s="1">
        <v>7787.800706695818</v>
      </c>
      <c r="K3666" s="1">
        <v>10981.823647667221</v>
      </c>
      <c r="L3666" s="1">
        <v>33367.518914992652</v>
      </c>
      <c r="M3666" t="s">
        <v>279</v>
      </c>
      <c r="N3666" s="1">
        <v>938622</v>
      </c>
      <c r="O3666" s="1">
        <f t="shared" si="57"/>
        <v>7466.5702903670581</v>
      </c>
    </row>
    <row r="3667" spans="1:15">
      <c r="A3667" t="s">
        <v>91</v>
      </c>
      <c r="B3667" s="1">
        <v>1985</v>
      </c>
      <c r="C3667" s="1">
        <v>178.975423416501</v>
      </c>
      <c r="D3667" s="1">
        <v>1431.577693229339</v>
      </c>
      <c r="E3667" s="1">
        <v>2458.2601662705288</v>
      </c>
      <c r="F3667" s="1">
        <v>3166.4882604457871</v>
      </c>
      <c r="G3667" s="1">
        <v>3967.025242612659</v>
      </c>
      <c r="H3667" s="1">
        <v>4838.4301730175903</v>
      </c>
      <c r="I3667" s="1">
        <v>5915.2167368512928</v>
      </c>
      <c r="J3667" s="1">
        <v>7589.8669786551236</v>
      </c>
      <c r="K3667" s="1">
        <v>10702.865736768363</v>
      </c>
      <c r="L3667" s="1">
        <v>32519.586171265302</v>
      </c>
      <c r="M3667" t="s">
        <v>279</v>
      </c>
      <c r="N3667" s="1">
        <v>955446</v>
      </c>
      <c r="O3667" s="1">
        <f t="shared" si="57"/>
        <v>7276.8292582532495</v>
      </c>
    </row>
    <row r="3668" spans="1:15">
      <c r="A3668" t="s">
        <v>91</v>
      </c>
      <c r="B3668" s="1">
        <v>1986</v>
      </c>
      <c r="C3668" s="1">
        <v>174.68723546579042</v>
      </c>
      <c r="D3668" s="1">
        <v>1397.9492719316611</v>
      </c>
      <c r="E3668" s="1">
        <v>2400.4824759872695</v>
      </c>
      <c r="F3668" s="1">
        <v>3092.2349006676927</v>
      </c>
      <c r="G3668" s="1">
        <v>3873.8135782103705</v>
      </c>
      <c r="H3668" s="1">
        <v>4724.6803452724243</v>
      </c>
      <c r="I3668" s="1">
        <v>5776.1891696072016</v>
      </c>
      <c r="J3668" s="1">
        <v>7411.5686375466294</v>
      </c>
      <c r="K3668" s="1">
        <v>10451.442506395118</v>
      </c>
      <c r="L3668" s="1">
        <v>31755.611633730805</v>
      </c>
      <c r="M3668" t="s">
        <v>279</v>
      </c>
      <c r="N3668" s="1">
        <v>958556</v>
      </c>
      <c r="O3668" s="1">
        <f t="shared" si="57"/>
        <v>7105.8659754814962</v>
      </c>
    </row>
    <row r="3669" spans="1:15">
      <c r="A3669" t="s">
        <v>91</v>
      </c>
      <c r="B3669" s="1">
        <v>1987</v>
      </c>
      <c r="C3669" s="1">
        <v>178.975423416501</v>
      </c>
      <c r="D3669" s="1">
        <v>1431.3519991266703</v>
      </c>
      <c r="E3669" s="1">
        <v>2457.5830839625219</v>
      </c>
      <c r="F3669" s="1">
        <v>3165.8111781377802</v>
      </c>
      <c r="G3669" s="1">
        <v>3966.1224662019827</v>
      </c>
      <c r="H3669" s="1">
        <v>4837.3017025042454</v>
      </c>
      <c r="I3669" s="1">
        <v>5913.862572235279</v>
      </c>
      <c r="J3669" s="1">
        <v>7588.2871199364399</v>
      </c>
      <c r="K3669" s="1">
        <v>10700.608795741671</v>
      </c>
      <c r="L3669" s="1">
        <v>32512.58965408256</v>
      </c>
      <c r="M3669" t="s">
        <v>279</v>
      </c>
      <c r="N3669" s="1">
        <v>955282</v>
      </c>
      <c r="O3669" s="1">
        <f t="shared" si="57"/>
        <v>7275.2493995345649</v>
      </c>
    </row>
    <row r="3670" spans="1:15">
      <c r="A3670" t="s">
        <v>91</v>
      </c>
      <c r="B3670" s="1">
        <v>1988</v>
      </c>
      <c r="C3670" s="1">
        <v>185.97194059923942</v>
      </c>
      <c r="D3670" s="1">
        <v>1488.0012188965841</v>
      </c>
      <c r="E3670" s="1">
        <v>2555.3086304181898</v>
      </c>
      <c r="F3670" s="1">
        <v>3291.5227933244023</v>
      </c>
      <c r="G3670" s="1">
        <v>4123.4312557622616</v>
      </c>
      <c r="H3670" s="1">
        <v>5029.3673838755467</v>
      </c>
      <c r="I3670" s="1">
        <v>6148.5844390110187</v>
      </c>
      <c r="J3670" s="1">
        <v>7889.3630528968597</v>
      </c>
      <c r="K3670" s="1">
        <v>11125.139402862023</v>
      </c>
      <c r="L3670" s="1">
        <v>33802.882839041114</v>
      </c>
      <c r="M3670" t="s">
        <v>279</v>
      </c>
      <c r="N3670" s="1">
        <v>947558</v>
      </c>
      <c r="O3670" s="1">
        <f t="shared" si="57"/>
        <v>7563.9572956687243</v>
      </c>
    </row>
    <row r="3671" spans="1:15">
      <c r="A3671" t="s">
        <v>91</v>
      </c>
      <c r="B3671" s="1">
        <v>1989</v>
      </c>
      <c r="C3671" s="1">
        <v>192.74276367930881</v>
      </c>
      <c r="D3671" s="1">
        <v>1541.4907212291323</v>
      </c>
      <c r="E3671" s="1">
        <v>2646.9404361017955</v>
      </c>
      <c r="F3671" s="1">
        <v>3409.5608090202786</v>
      </c>
      <c r="G3671" s="1">
        <v>4271.4865871131124</v>
      </c>
      <c r="H3671" s="1">
        <v>5209.6969719080626</v>
      </c>
      <c r="I3671" s="1">
        <v>6369.0875773186108</v>
      </c>
      <c r="J3671" s="1">
        <v>8172.3834576437603</v>
      </c>
      <c r="K3671" s="1">
        <v>11524.392270483448</v>
      </c>
      <c r="L3671" s="1">
        <v>35015.76294678422</v>
      </c>
      <c r="M3671" t="s">
        <v>279</v>
      </c>
      <c r="N3671" s="1">
        <v>937646</v>
      </c>
      <c r="O3671" s="1">
        <f t="shared" si="57"/>
        <v>7835.3544541281735</v>
      </c>
    </row>
    <row r="3672" spans="1:15">
      <c r="A3672" t="s">
        <v>91</v>
      </c>
      <c r="B3672" s="1">
        <v>1990</v>
      </c>
      <c r="C3672" s="1">
        <v>91.857499786274801</v>
      </c>
      <c r="D3672" s="1">
        <v>735.31138649553634</v>
      </c>
      <c r="E3672" s="1">
        <v>1262.5328103302732</v>
      </c>
      <c r="F3672" s="1">
        <v>1626.3517038326688</v>
      </c>
      <c r="G3672" s="1">
        <v>2037.5663588955499</v>
      </c>
      <c r="H3672" s="1">
        <v>2485.1177644881368</v>
      </c>
      <c r="I3672" s="1">
        <v>3038.0683160271374</v>
      </c>
      <c r="J3672" s="1">
        <v>3898.1885412986198</v>
      </c>
      <c r="K3672" s="1">
        <v>5497.2312587083416</v>
      </c>
      <c r="L3672" s="1">
        <v>16702.492068017855</v>
      </c>
      <c r="M3672" t="s">
        <v>279</v>
      </c>
      <c r="N3672" s="1">
        <v>927517</v>
      </c>
      <c r="O3672" s="1">
        <f t="shared" si="57"/>
        <v>3737.4717707880395</v>
      </c>
    </row>
    <row r="3673" spans="1:15">
      <c r="A3673" t="s">
        <v>91</v>
      </c>
      <c r="B3673" s="1">
        <v>1991</v>
      </c>
      <c r="C3673" s="1">
        <v>82.604041576846626</v>
      </c>
      <c r="D3673" s="1">
        <v>661.73510902544888</v>
      </c>
      <c r="E3673" s="1">
        <v>1136.1441128356446</v>
      </c>
      <c r="F3673" s="1">
        <v>1463.6262558083342</v>
      </c>
      <c r="G3673" s="1">
        <v>1833.5388900827922</v>
      </c>
      <c r="H3673" s="1">
        <v>2236.4028633469211</v>
      </c>
      <c r="I3673" s="1">
        <v>2734.0583597320219</v>
      </c>
      <c r="J3673" s="1">
        <v>3507.9634377839539</v>
      </c>
      <c r="K3673" s="1">
        <v>4946.763342298701</v>
      </c>
      <c r="L3673" s="1">
        <v>15030.55015544605</v>
      </c>
      <c r="M3673" t="s">
        <v>279</v>
      </c>
      <c r="N3673" s="1">
        <v>913875</v>
      </c>
      <c r="O3673" s="1">
        <f t="shared" si="57"/>
        <v>3363.3386567936714</v>
      </c>
    </row>
    <row r="3674" spans="1:15">
      <c r="A3674" t="s">
        <v>91</v>
      </c>
      <c r="B3674" s="1">
        <v>1992</v>
      </c>
      <c r="C3674" s="1">
        <v>54.392278743224146</v>
      </c>
      <c r="D3674" s="1">
        <v>436.04100635646904</v>
      </c>
      <c r="E3674" s="1">
        <v>748.6273385530061</v>
      </c>
      <c r="F3674" s="1">
        <v>964.39090070455086</v>
      </c>
      <c r="G3674" s="1">
        <v>1208.1405315870491</v>
      </c>
      <c r="H3674" s="1">
        <v>1473.3311022231003</v>
      </c>
      <c r="I3674" s="1">
        <v>1801.2646334011281</v>
      </c>
      <c r="J3674" s="1">
        <v>2311.3333054330224</v>
      </c>
      <c r="K3674" s="1">
        <v>3259.2485366427377</v>
      </c>
      <c r="L3674" s="1">
        <v>9903.2315310121667</v>
      </c>
      <c r="M3674" t="s">
        <v>279</v>
      </c>
      <c r="N3674" s="1">
        <v>901372</v>
      </c>
      <c r="O3674" s="1">
        <f t="shared" si="57"/>
        <v>2216.0001164656451</v>
      </c>
    </row>
    <row r="3675" spans="1:15">
      <c r="A3675" t="s">
        <v>91</v>
      </c>
      <c r="B3675" s="1">
        <v>1993</v>
      </c>
      <c r="C3675" s="1">
        <v>36.562444632374735</v>
      </c>
      <c r="D3675" s="1">
        <v>293.17663936700484</v>
      </c>
      <c r="E3675" s="1">
        <v>503.29784895182507</v>
      </c>
      <c r="F3675" s="1">
        <v>648.19346286531004</v>
      </c>
      <c r="G3675" s="1">
        <v>812.04738140298946</v>
      </c>
      <c r="H3675" s="1">
        <v>990.57141661415244</v>
      </c>
      <c r="I3675" s="1">
        <v>1210.8488608190769</v>
      </c>
      <c r="J3675" s="1">
        <v>1553.6782027732572</v>
      </c>
      <c r="K3675" s="1">
        <v>2191.0383487104564</v>
      </c>
      <c r="L3675" s="1">
        <v>6657.0732523242295</v>
      </c>
      <c r="M3675" t="s">
        <v>279</v>
      </c>
      <c r="N3675" s="1">
        <v>896193</v>
      </c>
      <c r="O3675" s="1">
        <f t="shared" si="57"/>
        <v>1489.6487858460678</v>
      </c>
    </row>
    <row r="3676" spans="1:15">
      <c r="A3676" t="s">
        <v>91</v>
      </c>
      <c r="B3676" s="1">
        <v>1994</v>
      </c>
      <c r="C3676" s="1">
        <v>28.21176283362248</v>
      </c>
      <c r="D3676" s="1">
        <v>226.37118497698677</v>
      </c>
      <c r="E3676" s="1">
        <v>388.8709388986523</v>
      </c>
      <c r="F3676" s="1">
        <v>500.81521382246626</v>
      </c>
      <c r="G3676" s="1">
        <v>627.42960541976402</v>
      </c>
      <c r="H3676" s="1">
        <v>765.32870215051071</v>
      </c>
      <c r="I3676" s="1">
        <v>935.72774966559052</v>
      </c>
      <c r="J3676" s="1">
        <v>1200.4669320963037</v>
      </c>
      <c r="K3676" s="1">
        <v>1692.9314641200178</v>
      </c>
      <c r="L3676" s="1">
        <v>5143.7942939287195</v>
      </c>
      <c r="M3676" t="s">
        <v>279</v>
      </c>
      <c r="N3676" s="1">
        <v>905639</v>
      </c>
      <c r="O3676" s="1">
        <f t="shared" si="57"/>
        <v>1150.9947847912633</v>
      </c>
    </row>
    <row r="3677" spans="1:15">
      <c r="A3677" t="s">
        <v>91</v>
      </c>
      <c r="B3677" s="1">
        <v>1995</v>
      </c>
      <c r="C3677" s="1">
        <v>26.18051590960166</v>
      </c>
      <c r="D3677" s="1">
        <v>210.12120958482024</v>
      </c>
      <c r="E3677" s="1">
        <v>360.88487016769881</v>
      </c>
      <c r="F3677" s="1">
        <v>464.92985149809846</v>
      </c>
      <c r="G3677" s="1">
        <v>582.29078488596804</v>
      </c>
      <c r="H3677" s="1">
        <v>710.2593410992796</v>
      </c>
      <c r="I3677" s="1">
        <v>868.47090707023449</v>
      </c>
      <c r="J3677" s="1">
        <v>1114.2517848767534</v>
      </c>
      <c r="K3677" s="1">
        <v>1571.2823427814378</v>
      </c>
      <c r="L3677" s="1">
        <v>4774.3330478595999</v>
      </c>
      <c r="M3677" t="s">
        <v>279</v>
      </c>
      <c r="N3677" s="1">
        <v>933089</v>
      </c>
      <c r="O3677" s="1">
        <f t="shared" si="57"/>
        <v>1068.3004655733494</v>
      </c>
    </row>
    <row r="3678" spans="1:15">
      <c r="A3678" t="s">
        <v>91</v>
      </c>
      <c r="B3678" s="1">
        <v>1996</v>
      </c>
      <c r="C3678" s="1">
        <v>27.760374628284524</v>
      </c>
      <c r="D3678" s="1">
        <v>221.18022061560023</v>
      </c>
      <c r="E3678" s="1">
        <v>380.06886889456206</v>
      </c>
      <c r="F3678" s="1">
        <v>489.53050868901732</v>
      </c>
      <c r="G3678" s="1">
        <v>613.21087695161816</v>
      </c>
      <c r="H3678" s="1">
        <v>747.9502562449992</v>
      </c>
      <c r="I3678" s="1">
        <v>914.28680991203737</v>
      </c>
      <c r="J3678" s="1">
        <v>1173.1579456733571</v>
      </c>
      <c r="K3678" s="1">
        <v>1654.3377725636224</v>
      </c>
      <c r="L3678" s="1">
        <v>5026.4333605408501</v>
      </c>
      <c r="M3678" t="s">
        <v>279</v>
      </c>
      <c r="N3678" s="1">
        <v>988597</v>
      </c>
      <c r="O3678" s="1">
        <f t="shared" si="57"/>
        <v>1124.7916994713948</v>
      </c>
    </row>
    <row r="3679" spans="1:15">
      <c r="A3679" t="s">
        <v>91</v>
      </c>
      <c r="B3679" s="1">
        <v>1997</v>
      </c>
      <c r="C3679" s="1">
        <v>54.843666948562102</v>
      </c>
      <c r="D3679" s="1">
        <v>438.52364148582785</v>
      </c>
      <c r="E3679" s="1">
        <v>753.14122060638567</v>
      </c>
      <c r="F3679" s="1">
        <v>970.03325327127538</v>
      </c>
      <c r="G3679" s="1">
        <v>1215.3627428724565</v>
      </c>
      <c r="H3679" s="1">
        <v>1482.1331722271907</v>
      </c>
      <c r="I3679" s="1">
        <v>1812.0979503292392</v>
      </c>
      <c r="J3679" s="1">
        <v>2325.1006456958303</v>
      </c>
      <c r="K3679" s="1">
        <v>3278.6582294722702</v>
      </c>
      <c r="L3679" s="1">
        <v>9962.1376918087699</v>
      </c>
      <c r="M3679" t="s">
        <v>279</v>
      </c>
      <c r="N3679" s="1">
        <v>1067061</v>
      </c>
      <c r="O3679" s="1">
        <f t="shared" si="57"/>
        <v>2229.203221471781</v>
      </c>
    </row>
    <row r="3680" spans="1:15">
      <c r="A3680" t="s">
        <v>91</v>
      </c>
      <c r="B3680" s="1">
        <v>1998</v>
      </c>
      <c r="C3680" s="1">
        <v>65.451289774004152</v>
      </c>
      <c r="D3680" s="1">
        <v>523.83601229470219</v>
      </c>
      <c r="E3680" s="1">
        <v>899.61669323855369</v>
      </c>
      <c r="F3680" s="1">
        <v>1158.7135231025425</v>
      </c>
      <c r="G3680" s="1">
        <v>1451.6644683668785</v>
      </c>
      <c r="H3680" s="1">
        <v>1770.5702354381469</v>
      </c>
      <c r="I3680" s="1">
        <v>2164.6321386981858</v>
      </c>
      <c r="J3680" s="1">
        <v>2777.6173215471349</v>
      </c>
      <c r="K3680" s="1">
        <v>3916.6954577174765</v>
      </c>
      <c r="L3680" s="1">
        <v>11900.624339632637</v>
      </c>
      <c r="M3680" t="s">
        <v>279</v>
      </c>
      <c r="N3680" s="1">
        <v>1157052</v>
      </c>
      <c r="O3680" s="1">
        <f t="shared" si="57"/>
        <v>2662.9421479810262</v>
      </c>
    </row>
    <row r="3681" spans="1:15">
      <c r="A3681" t="s">
        <v>91</v>
      </c>
      <c r="B3681" s="1">
        <v>1999</v>
      </c>
      <c r="C3681" s="1">
        <v>73.576277470087433</v>
      </c>
      <c r="D3681" s="1">
        <v>588.61021976069947</v>
      </c>
      <c r="E3681" s="1">
        <v>1010.6581917516918</v>
      </c>
      <c r="F3681" s="1">
        <v>1301.8035841946758</v>
      </c>
      <c r="G3681" s="1">
        <v>1630.8655858860484</v>
      </c>
      <c r="H3681" s="1">
        <v>1989.0421268217192</v>
      </c>
      <c r="I3681" s="1">
        <v>2431.6282621555893</v>
      </c>
      <c r="J3681" s="1">
        <v>3120.2209693986465</v>
      </c>
      <c r="K3681" s="1">
        <v>4399.9065315317621</v>
      </c>
      <c r="L3681" s="1">
        <v>13368.538783391683</v>
      </c>
      <c r="M3681" t="s">
        <v>279</v>
      </c>
      <c r="N3681" s="1">
        <v>1244823</v>
      </c>
      <c r="O3681" s="1">
        <f t="shared" si="57"/>
        <v>2991.4850532362602</v>
      </c>
    </row>
    <row r="3682" spans="1:15">
      <c r="A3682" t="s">
        <v>91</v>
      </c>
      <c r="B3682" s="1">
        <v>2000</v>
      </c>
      <c r="C3682" s="1">
        <v>89.374864656916017</v>
      </c>
      <c r="D3682" s="1">
        <v>715.22461135799711</v>
      </c>
      <c r="E3682" s="1">
        <v>1228.2273067245885</v>
      </c>
      <c r="F3682" s="1">
        <v>1582.1156597095487</v>
      </c>
      <c r="G3682" s="1">
        <v>1982.0456096389812</v>
      </c>
      <c r="H3682" s="1">
        <v>2417.4095336874429</v>
      </c>
      <c r="I3682" s="1">
        <v>2955.4642744502912</v>
      </c>
      <c r="J3682" s="1">
        <v>3792.3380071468682</v>
      </c>
      <c r="K3682" s="1">
        <v>5347.5960686388089</v>
      </c>
      <c r="L3682" s="1">
        <v>16248.395533447867</v>
      </c>
      <c r="M3682" t="s">
        <v>279</v>
      </c>
      <c r="N3682" s="1">
        <v>1321964</v>
      </c>
      <c r="O3682" s="1">
        <f t="shared" si="57"/>
        <v>3635.8191469459316</v>
      </c>
    </row>
    <row r="3683" spans="1:15">
      <c r="A3683" t="s">
        <v>91</v>
      </c>
      <c r="B3683" s="1">
        <v>2001</v>
      </c>
      <c r="C3683" s="1">
        <v>88.246394143571123</v>
      </c>
      <c r="D3683" s="1">
        <v>706.64823545657589</v>
      </c>
      <c r="E3683" s="1">
        <v>1213.5571900511047</v>
      </c>
      <c r="F3683" s="1">
        <v>1563.1573550853545</v>
      </c>
      <c r="G3683" s="1">
        <v>1958.3477288587383</v>
      </c>
      <c r="H3683" s="1">
        <v>2388.5206885458138</v>
      </c>
      <c r="I3683" s="1">
        <v>2920.0303003312611</v>
      </c>
      <c r="J3683" s="1">
        <v>3746.7477984077341</v>
      </c>
      <c r="K3683" s="1">
        <v>5283.4989434808185</v>
      </c>
      <c r="L3683" s="1">
        <v>16053.621522844536</v>
      </c>
      <c r="M3683" t="s">
        <v>279</v>
      </c>
      <c r="N3683" s="1">
        <v>1369720</v>
      </c>
      <c r="O3683" s="1">
        <f t="shared" si="57"/>
        <v>3592.2376157205508</v>
      </c>
    </row>
    <row r="3684" spans="1:15">
      <c r="A3684" t="s">
        <v>91</v>
      </c>
      <c r="B3684" s="1">
        <v>2002</v>
      </c>
      <c r="C3684" s="1">
        <v>89.826252862253966</v>
      </c>
      <c r="D3684" s="1">
        <v>717.70724648735586</v>
      </c>
      <c r="E3684" s="1">
        <v>1232.2898005726299</v>
      </c>
      <c r="F3684" s="1">
        <v>1587.5323181736042</v>
      </c>
      <c r="G3684" s="1">
        <v>1988.8164327190505</v>
      </c>
      <c r="H3684" s="1">
        <v>2425.7602154861952</v>
      </c>
      <c r="I3684" s="1">
        <v>2965.3948149677262</v>
      </c>
      <c r="J3684" s="1">
        <v>3805.2025709990003</v>
      </c>
      <c r="K3684" s="1">
        <v>5365.6515968523272</v>
      </c>
      <c r="L3684" s="1">
        <v>16303.239200396429</v>
      </c>
      <c r="M3684" t="s">
        <v>279</v>
      </c>
      <c r="N3684" s="1">
        <v>1403832</v>
      </c>
      <c r="O3684" s="1">
        <f t="shared" si="57"/>
        <v>3648.1420449516577</v>
      </c>
    </row>
    <row r="3685" spans="1:15">
      <c r="A3685" t="s">
        <v>91</v>
      </c>
      <c r="B3685" s="1">
        <v>2003</v>
      </c>
      <c r="C3685" s="1">
        <v>59.808937207279662</v>
      </c>
      <c r="D3685" s="1">
        <v>477.56872124756131</v>
      </c>
      <c r="E3685" s="1">
        <v>820.17236909907274</v>
      </c>
      <c r="F3685" s="1">
        <v>1056.4740945934948</v>
      </c>
      <c r="G3685" s="1">
        <v>1323.4702180508978</v>
      </c>
      <c r="H3685" s="1">
        <v>1614.3899163912126</v>
      </c>
      <c r="I3685" s="1">
        <v>1973.6949278402287</v>
      </c>
      <c r="J3685" s="1">
        <v>2532.2878319459537</v>
      </c>
      <c r="K3685" s="1">
        <v>3570.9320924285994</v>
      </c>
      <c r="L3685" s="1">
        <v>10850.243985811207</v>
      </c>
      <c r="M3685" t="s">
        <v>279</v>
      </c>
      <c r="N3685" s="1">
        <v>1431731</v>
      </c>
      <c r="O3685" s="1">
        <f t="shared" si="57"/>
        <v>2427.9043094615508</v>
      </c>
    </row>
    <row r="3686" spans="1:15">
      <c r="A3686" t="s">
        <v>91</v>
      </c>
      <c r="B3686" s="1">
        <v>2004</v>
      </c>
      <c r="C3686" s="1">
        <v>43.784655917782089</v>
      </c>
      <c r="D3686" s="1">
        <v>350.50294144492574</v>
      </c>
      <c r="E3686" s="1">
        <v>601.92617181816922</v>
      </c>
      <c r="F3686" s="1">
        <v>775.48493677061481</v>
      </c>
      <c r="G3686" s="1">
        <v>971.38741788728919</v>
      </c>
      <c r="H3686" s="1">
        <v>1184.8940390121443</v>
      </c>
      <c r="I3686" s="1">
        <v>1448.5047509295125</v>
      </c>
      <c r="J3686" s="1">
        <v>1858.590935479049</v>
      </c>
      <c r="K3686" s="1">
        <v>2620.9856142948629</v>
      </c>
      <c r="L3686" s="1">
        <v>7963.8421067776226</v>
      </c>
      <c r="M3686" t="s">
        <v>279</v>
      </c>
      <c r="N3686" s="1">
        <v>1462972</v>
      </c>
      <c r="O3686" s="1">
        <f t="shared" si="57"/>
        <v>1781.9903570331971</v>
      </c>
    </row>
    <row r="3687" spans="1:15">
      <c r="A3687" t="s">
        <v>91</v>
      </c>
      <c r="B3687" s="1">
        <v>2005</v>
      </c>
      <c r="C3687" s="1">
        <v>48.298537971161686</v>
      </c>
      <c r="D3687" s="1">
        <v>387.06538607730045</v>
      </c>
      <c r="E3687" s="1">
        <v>664.66913236014568</v>
      </c>
      <c r="F3687" s="1">
        <v>856.0577314234406</v>
      </c>
      <c r="G3687" s="1">
        <v>1072.4983758829921</v>
      </c>
      <c r="H3687" s="1">
        <v>1308.1230190694073</v>
      </c>
      <c r="I3687" s="1">
        <v>1599.0427174097222</v>
      </c>
      <c r="J3687" s="1">
        <v>2052.0107814663647</v>
      </c>
      <c r="K3687" s="1">
        <v>2893.3983962163215</v>
      </c>
      <c r="L3687" s="1">
        <v>8791.4623812647715</v>
      </c>
      <c r="M3687" t="s">
        <v>279</v>
      </c>
      <c r="N3687" s="1">
        <v>1503689</v>
      </c>
      <c r="O3687" s="1">
        <f t="shared" si="57"/>
        <v>1967.2626459141625</v>
      </c>
    </row>
    <row r="3688" spans="1:15">
      <c r="A3688" t="s">
        <v>91</v>
      </c>
      <c r="B3688" s="1">
        <v>2006</v>
      </c>
      <c r="C3688" s="1">
        <v>52.586725921872308</v>
      </c>
      <c r="D3688" s="1">
        <v>421.37088968298536</v>
      </c>
      <c r="E3688" s="1">
        <v>723.34959905408039</v>
      </c>
      <c r="F3688" s="1">
        <v>931.89094992021774</v>
      </c>
      <c r="G3688" s="1">
        <v>1167.5155931066327</v>
      </c>
      <c r="H3688" s="1">
        <v>1423.9040937385937</v>
      </c>
      <c r="I3688" s="1">
        <v>1740.7786138858414</v>
      </c>
      <c r="J3688" s="1">
        <v>2233.6945341148935</v>
      </c>
      <c r="K3688" s="1">
        <v>3149.7868968482826</v>
      </c>
      <c r="L3688" s="1">
        <v>9570.5584236780905</v>
      </c>
      <c r="M3688" t="s">
        <v>279</v>
      </c>
      <c r="N3688" s="1">
        <v>1556938</v>
      </c>
      <c r="O3688" s="1">
        <f t="shared" si="57"/>
        <v>2141.5436319951491</v>
      </c>
    </row>
    <row r="3689" spans="1:15">
      <c r="A3689" t="s">
        <v>91</v>
      </c>
      <c r="B3689" s="1">
        <v>2007</v>
      </c>
      <c r="C3689" s="1">
        <v>56.874913872582923</v>
      </c>
      <c r="D3689" s="1">
        <v>455.22500508333235</v>
      </c>
      <c r="E3689" s="1">
        <v>781.57867754267727</v>
      </c>
      <c r="F3689" s="1">
        <v>1006.8213920063191</v>
      </c>
      <c r="G3689" s="1">
        <v>1261.4043398169283</v>
      </c>
      <c r="H3689" s="1">
        <v>1538.5566978944357</v>
      </c>
      <c r="I3689" s="1">
        <v>1880.9346516432779</v>
      </c>
      <c r="J3689" s="1">
        <v>2413.3470398394015</v>
      </c>
      <c r="K3689" s="1">
        <v>3403.2413741455471</v>
      </c>
      <c r="L3689" s="1">
        <v>10340.401007881981</v>
      </c>
      <c r="M3689" t="s">
        <v>279</v>
      </c>
      <c r="N3689" s="1">
        <v>1620767</v>
      </c>
      <c r="O3689" s="1">
        <f t="shared" si="57"/>
        <v>2313.8385099726484</v>
      </c>
    </row>
    <row r="3690" spans="1:15">
      <c r="A3690" t="s">
        <v>91</v>
      </c>
      <c r="B3690" s="1">
        <v>2008</v>
      </c>
      <c r="C3690" s="1">
        <v>61.614490028631501</v>
      </c>
      <c r="D3690" s="1">
        <v>492.23883792104505</v>
      </c>
      <c r="E3690" s="1">
        <v>843.41886167397763</v>
      </c>
      <c r="F3690" s="1">
        <v>1087.3941866591449</v>
      </c>
      <c r="G3690" s="1">
        <v>1361.6125214019553</v>
      </c>
      <c r="H3690" s="1">
        <v>1656.1433253849741</v>
      </c>
      <c r="I3690" s="1">
        <v>2024.9274891460873</v>
      </c>
      <c r="J3690" s="1">
        <v>2596.1592630012751</v>
      </c>
      <c r="K3690" s="1">
        <v>3659.4041806748396</v>
      </c>
      <c r="L3690" s="1">
        <v>10962.188260735022</v>
      </c>
      <c r="M3690" t="s">
        <v>279</v>
      </c>
      <c r="N3690" s="1">
        <v>1690642</v>
      </c>
      <c r="O3690" s="1">
        <f t="shared" si="57"/>
        <v>2474.5101416626953</v>
      </c>
    </row>
    <row r="3691" spans="1:15">
      <c r="A3691" t="s">
        <v>91</v>
      </c>
      <c r="B3691" s="1">
        <v>2009</v>
      </c>
      <c r="C3691" s="1">
        <v>64.54851336332824</v>
      </c>
      <c r="D3691" s="1">
        <v>517.29088331730179</v>
      </c>
      <c r="E3691" s="1">
        <v>884.269494257063</v>
      </c>
      <c r="F3691" s="1">
        <v>1140.8836889916931</v>
      </c>
      <c r="G3691" s="1">
        <v>1427.9665875866356</v>
      </c>
      <c r="H3691" s="1">
        <v>1732.4279320870894</v>
      </c>
      <c r="I3691" s="1">
        <v>2118.1391535483758</v>
      </c>
      <c r="J3691" s="1">
        <v>2713.5201963891445</v>
      </c>
      <c r="K3691" s="1">
        <v>3823.4837933151875</v>
      </c>
      <c r="L3691" s="1">
        <v>11291.250262426393</v>
      </c>
      <c r="M3691" t="s">
        <v>279</v>
      </c>
      <c r="N3691" s="1">
        <v>1760954</v>
      </c>
      <c r="O3691" s="1">
        <f t="shared" si="57"/>
        <v>2571.3780505282216</v>
      </c>
    </row>
    <row r="3692" spans="1:15">
      <c r="A3692" t="s">
        <v>91</v>
      </c>
      <c r="B3692" s="1">
        <v>2010</v>
      </c>
      <c r="C3692" s="1">
        <v>4.965270258717557</v>
      </c>
      <c r="D3692" s="1">
        <v>39.947856172409431</v>
      </c>
      <c r="E3692" s="1">
        <v>68.159619006031917</v>
      </c>
      <c r="F3692" s="1">
        <v>87.79500593823316</v>
      </c>
      <c r="G3692" s="1">
        <v>109.91302799979319</v>
      </c>
      <c r="H3692" s="1">
        <v>133.15952057469812</v>
      </c>
      <c r="I3692" s="1">
        <v>162.72544802433447</v>
      </c>
      <c r="J3692" s="1">
        <v>208.31565676346838</v>
      </c>
      <c r="K3692" s="1">
        <v>293.40233346967381</v>
      </c>
      <c r="L3692" s="1">
        <v>854.02648449941967</v>
      </c>
      <c r="M3692" t="s">
        <v>279</v>
      </c>
      <c r="N3692" s="1">
        <v>1828313</v>
      </c>
      <c r="O3692" s="1">
        <f t="shared" si="57"/>
        <v>196.24102227067797</v>
      </c>
    </row>
    <row r="3693" spans="1:15">
      <c r="A3693" t="s">
        <v>91</v>
      </c>
      <c r="B3693" s="1">
        <v>2011</v>
      </c>
      <c r="C3693" s="1">
        <v>12.864563852131852</v>
      </c>
      <c r="D3693" s="1">
        <v>102.69081671438583</v>
      </c>
      <c r="E3693" s="1">
        <v>174.68723546579042</v>
      </c>
      <c r="F3693" s="1">
        <v>225.69410266897984</v>
      </c>
      <c r="G3693" s="1">
        <v>282.34332243889378</v>
      </c>
      <c r="H3693" s="1">
        <v>340.79809503015957</v>
      </c>
      <c r="I3693" s="1">
        <v>416.63131352693676</v>
      </c>
      <c r="J3693" s="1">
        <v>532.86377640146145</v>
      </c>
      <c r="K3693" s="1">
        <v>750.43289137435795</v>
      </c>
      <c r="L3693" s="1">
        <v>2153.3474335647365</v>
      </c>
      <c r="M3693" t="s">
        <v>279</v>
      </c>
      <c r="N3693" s="1">
        <v>1888491</v>
      </c>
      <c r="O3693" s="1">
        <f t="shared" si="57"/>
        <v>499.23535510378332</v>
      </c>
    </row>
    <row r="3694" spans="1:15">
      <c r="A3694" t="s">
        <v>91</v>
      </c>
      <c r="B3694" s="1">
        <v>2012</v>
      </c>
      <c r="C3694" s="1">
        <v>38.81938565906453</v>
      </c>
      <c r="D3694" s="1">
        <v>311.00647347785423</v>
      </c>
      <c r="E3694" s="1">
        <v>528.57558845075073</v>
      </c>
      <c r="F3694" s="1">
        <v>683.401742881671</v>
      </c>
      <c r="G3694" s="1">
        <v>854.25217860208875</v>
      </c>
      <c r="H3694" s="1">
        <v>1028.4880258625412</v>
      </c>
      <c r="I3694" s="1">
        <v>1257.5675400715559</v>
      </c>
      <c r="J3694" s="1">
        <v>1607.3933992084746</v>
      </c>
      <c r="K3694" s="1">
        <v>2262.3576851538537</v>
      </c>
      <c r="L3694" s="1">
        <v>6398.6535047682473</v>
      </c>
      <c r="M3694" t="s">
        <v>279</v>
      </c>
      <c r="N3694" s="1">
        <v>1945351</v>
      </c>
      <c r="O3694" s="1">
        <f t="shared" si="57"/>
        <v>1497.0515524136104</v>
      </c>
    </row>
    <row r="3695" spans="1:15">
      <c r="A3695" t="s">
        <v>91</v>
      </c>
      <c r="B3695" s="1">
        <v>2013</v>
      </c>
      <c r="C3695" s="1">
        <v>62.291572336638438</v>
      </c>
      <c r="D3695" s="1">
        <v>497.88119048776952</v>
      </c>
      <c r="E3695" s="1">
        <v>844.32163808465361</v>
      </c>
      <c r="F3695" s="1">
        <v>1092.3594569178624</v>
      </c>
      <c r="G3695" s="1">
        <v>1364.3208506339831</v>
      </c>
      <c r="H3695" s="1">
        <v>1638.9905735821317</v>
      </c>
      <c r="I3695" s="1">
        <v>2004.1636317005409</v>
      </c>
      <c r="J3695" s="1">
        <v>2559.3711242662316</v>
      </c>
      <c r="K3695" s="1">
        <v>3600.9494080835734</v>
      </c>
      <c r="L3695" s="1">
        <v>10037.745216202879</v>
      </c>
      <c r="M3695" t="s">
        <v>279</v>
      </c>
      <c r="N3695" s="1">
        <v>2001030</v>
      </c>
      <c r="O3695" s="1">
        <f t="shared" si="57"/>
        <v>2370.2394662296265</v>
      </c>
    </row>
    <row r="3696" spans="1:15">
      <c r="A3696" t="s">
        <v>91</v>
      </c>
      <c r="B3696" s="1">
        <v>2014</v>
      </c>
      <c r="C3696" s="1">
        <v>95.468605428978464</v>
      </c>
      <c r="D3696" s="1">
        <v>763.74884343182771</v>
      </c>
      <c r="E3696" s="1">
        <v>1292.7758200879164</v>
      </c>
      <c r="F3696" s="1">
        <v>1673.7474653931545</v>
      </c>
      <c r="G3696" s="1">
        <v>2089.9273907147535</v>
      </c>
      <c r="H3696" s="1">
        <v>2504.3017632149999</v>
      </c>
      <c r="I3696" s="1">
        <v>3062.2175850127182</v>
      </c>
      <c r="J3696" s="1">
        <v>3907.6676936107174</v>
      </c>
      <c r="K3696" s="1">
        <v>5496.3284822976666</v>
      </c>
      <c r="L3696" s="1">
        <v>15098.258386246744</v>
      </c>
      <c r="M3696" t="s">
        <v>279</v>
      </c>
      <c r="N3696" s="1">
        <v>2058385</v>
      </c>
      <c r="O3696" s="1">
        <f t="shared" si="57"/>
        <v>3598.4442035439483</v>
      </c>
    </row>
    <row r="3697" spans="1:15">
      <c r="A3697" t="s">
        <v>91</v>
      </c>
      <c r="B3697" s="1">
        <v>2015</v>
      </c>
      <c r="C3697" s="1">
        <v>88.923476451578054</v>
      </c>
      <c r="D3697" s="1">
        <v>712.06489392063145</v>
      </c>
      <c r="E3697" s="1">
        <v>1214.9113546671183</v>
      </c>
      <c r="F3697" s="1">
        <v>1569.2510958574167</v>
      </c>
      <c r="G3697" s="1">
        <v>1962.4102227067797</v>
      </c>
      <c r="H3697" s="1">
        <v>2383.7811123897654</v>
      </c>
      <c r="I3697" s="1">
        <v>2933.5719464914</v>
      </c>
      <c r="J3697" s="1">
        <v>3765.4804089292597</v>
      </c>
      <c r="K3697" s="1">
        <v>5355.0439740268839</v>
      </c>
      <c r="L3697" s="1">
        <v>14831.48795689201</v>
      </c>
      <c r="M3697" t="s">
        <v>279</v>
      </c>
      <c r="N3697" s="1">
        <v>2119346</v>
      </c>
      <c r="O3697" s="1">
        <f t="shared" si="57"/>
        <v>3481.6926442332842</v>
      </c>
    </row>
    <row r="3698" spans="1:15">
      <c r="A3698" t="s">
        <v>91</v>
      </c>
      <c r="B3698" s="1">
        <v>2016</v>
      </c>
      <c r="C3698" s="1">
        <v>70.416560032721705</v>
      </c>
      <c r="D3698" s="1">
        <v>563.78386846711169</v>
      </c>
      <c r="E3698" s="1">
        <v>970.03325327127538</v>
      </c>
      <c r="F3698" s="1">
        <v>1250.1196346834793</v>
      </c>
      <c r="G3698" s="1">
        <v>1566.0913784200511</v>
      </c>
      <c r="H3698" s="1">
        <v>1929.2331896144397</v>
      </c>
      <c r="I3698" s="1">
        <v>2390.1005472644965</v>
      </c>
      <c r="J3698" s="1">
        <v>3085.9154657929612</v>
      </c>
      <c r="K3698" s="1">
        <v>4437.1460584721435</v>
      </c>
      <c r="L3698" s="1">
        <v>12388.349295500304</v>
      </c>
      <c r="M3698" t="s">
        <v>279</v>
      </c>
      <c r="N3698" s="1">
        <v>2182045</v>
      </c>
      <c r="O3698" s="1">
        <f t="shared" si="57"/>
        <v>2865.1189251518981</v>
      </c>
    </row>
    <row r="3699" spans="1:15">
      <c r="A3699" t="s">
        <v>91</v>
      </c>
      <c r="B3699" s="1">
        <v>2017</v>
      </c>
      <c r="C3699" s="1">
        <v>67.708230800693954</v>
      </c>
      <c r="D3699" s="1">
        <v>542.11723461088957</v>
      </c>
      <c r="E3699" s="1">
        <v>932.56803222822464</v>
      </c>
      <c r="F3699" s="1">
        <v>1201.8210967123177</v>
      </c>
      <c r="G3699" s="1">
        <v>1505.3796648020955</v>
      </c>
      <c r="H3699" s="1">
        <v>1854.5284416310076</v>
      </c>
      <c r="I3699" s="1">
        <v>2297.5659651702149</v>
      </c>
      <c r="J3699" s="1">
        <v>2966.2975913784021</v>
      </c>
      <c r="K3699" s="1">
        <v>4265.1671522383813</v>
      </c>
      <c r="L3699" s="1">
        <v>11908.297939123384</v>
      </c>
      <c r="M3699" t="s">
        <v>279</v>
      </c>
      <c r="N3699" s="1">
        <v>2247736</v>
      </c>
      <c r="O3699" s="1">
        <f t="shared" si="57"/>
        <v>2754.1451348695614</v>
      </c>
    </row>
    <row r="3700" spans="1:15">
      <c r="A3700" t="s">
        <v>91</v>
      </c>
      <c r="B3700" s="1">
        <v>2018</v>
      </c>
      <c r="C3700" s="1">
        <v>71.545030546066613</v>
      </c>
      <c r="D3700" s="1">
        <v>572.13455026586394</v>
      </c>
      <c r="E3700" s="1">
        <v>984.25198173942113</v>
      </c>
      <c r="F3700" s="1">
        <v>1268.4008569996668</v>
      </c>
      <c r="G3700" s="1">
        <v>1589.1121768922872</v>
      </c>
      <c r="H3700" s="1">
        <v>1957.4449524480622</v>
      </c>
      <c r="I3700" s="1">
        <v>2425.0831331781883</v>
      </c>
      <c r="J3700" s="1">
        <v>3131.0542863267574</v>
      </c>
      <c r="K3700" s="1">
        <v>4502.1459600408098</v>
      </c>
      <c r="L3700" s="1">
        <v>12569.807354046163</v>
      </c>
      <c r="M3700" t="s">
        <v>279</v>
      </c>
      <c r="N3700" s="1">
        <v>2316628</v>
      </c>
      <c r="O3700" s="1">
        <f t="shared" si="57"/>
        <v>2907.0980282483283</v>
      </c>
    </row>
    <row r="3701" spans="1:15">
      <c r="A3701" t="s">
        <v>91</v>
      </c>
      <c r="B3701" s="1">
        <v>2019</v>
      </c>
      <c r="C3701" s="1">
        <v>67.708230800693954</v>
      </c>
      <c r="D3701" s="1">
        <v>541.8915405082206</v>
      </c>
      <c r="E3701" s="1">
        <v>932.34233812555578</v>
      </c>
      <c r="F3701" s="1">
        <v>1201.3697085069796</v>
      </c>
      <c r="G3701" s="1">
        <v>1504.9282765967575</v>
      </c>
      <c r="H3701" s="1">
        <v>1854.0770534256694</v>
      </c>
      <c r="I3701" s="1">
        <v>2296.888882862208</v>
      </c>
      <c r="J3701" s="1">
        <v>2965.6205090703952</v>
      </c>
      <c r="K3701" s="1">
        <v>4264.2643758277054</v>
      </c>
      <c r="L3701" s="1">
        <v>11905.363915788686</v>
      </c>
      <c r="M3701" t="s">
        <v>279</v>
      </c>
      <c r="N3701" s="1">
        <v>2388691</v>
      </c>
      <c r="O3701" s="1">
        <f t="shared" si="57"/>
        <v>2753.4454831512871</v>
      </c>
    </row>
    <row r="3702" spans="1:15">
      <c r="A3702" t="s">
        <v>91</v>
      </c>
      <c r="B3702" s="1">
        <v>2020</v>
      </c>
      <c r="C3702" s="1">
        <v>63.645736952652314</v>
      </c>
      <c r="D3702" s="1">
        <v>508.94020151854954</v>
      </c>
      <c r="E3702" s="1">
        <v>875.69311835564179</v>
      </c>
      <c r="F3702" s="1">
        <v>1128.6962074475682</v>
      </c>
      <c r="G3702" s="1">
        <v>1413.7478591184897</v>
      </c>
      <c r="H3702" s="1">
        <v>1741.6813902965175</v>
      </c>
      <c r="I3702" s="1">
        <v>2157.6356215154474</v>
      </c>
      <c r="J3702" s="1">
        <v>2785.7423092432182</v>
      </c>
      <c r="K3702" s="1">
        <v>4005.6189341690542</v>
      </c>
      <c r="L3702" s="1">
        <v>11183.594175453289</v>
      </c>
      <c r="M3702" t="s">
        <v>279</v>
      </c>
      <c r="N3702" s="1">
        <v>2463837</v>
      </c>
      <c r="O3702" s="1">
        <f t="shared" si="57"/>
        <v>2586.4995554070424</v>
      </c>
    </row>
    <row r="3703" spans="1:15">
      <c r="A3703" t="s">
        <v>92</v>
      </c>
      <c r="B3703" s="1">
        <v>1980</v>
      </c>
      <c r="C3703" s="1">
        <v>1660.1346347483027</v>
      </c>
      <c r="D3703" s="1">
        <v>13280.859725978731</v>
      </c>
      <c r="E3703" s="1">
        <v>22359.508185917646</v>
      </c>
      <c r="F3703" s="1">
        <v>28344.947773728429</v>
      </c>
      <c r="G3703" s="1">
        <v>35225.370478543919</v>
      </c>
      <c r="H3703" s="1">
        <v>42948.539367848891</v>
      </c>
      <c r="I3703" s="1">
        <v>52900.942898707974</v>
      </c>
      <c r="J3703" s="1">
        <v>68150.432209018589</v>
      </c>
      <c r="K3703" s="1">
        <v>94971.525056821338</v>
      </c>
      <c r="L3703" s="1">
        <v>315135.56057324773</v>
      </c>
      <c r="M3703" t="s">
        <v>280</v>
      </c>
      <c r="N3703" s="1">
        <v>1363923</v>
      </c>
      <c r="O3703" s="1">
        <f t="shared" si="57"/>
        <v>67497.782090456152</v>
      </c>
    </row>
    <row r="3704" spans="1:15">
      <c r="A3704" t="s">
        <v>92</v>
      </c>
      <c r="B3704" s="1">
        <v>1981</v>
      </c>
      <c r="C3704" s="1">
        <v>1279.4063679418819</v>
      </c>
      <c r="D3704" s="1">
        <v>10235.468295542745</v>
      </c>
      <c r="E3704" s="1">
        <v>17234.637647227064</v>
      </c>
      <c r="F3704" s="1">
        <v>21850.035079888577</v>
      </c>
      <c r="G3704" s="1">
        <v>27154.945531617017</v>
      </c>
      <c r="H3704" s="1">
        <v>33110.897697050976</v>
      </c>
      <c r="I3704" s="1">
        <v>40785.307285963812</v>
      </c>
      <c r="J3704" s="1">
        <v>52542.819240701472</v>
      </c>
      <c r="K3704" s="1">
        <v>73229.441474086241</v>
      </c>
      <c r="L3704" s="1">
        <v>242955.27724028876</v>
      </c>
      <c r="M3704" t="s">
        <v>280</v>
      </c>
      <c r="N3704" s="1">
        <v>1423532</v>
      </c>
      <c r="O3704" s="1">
        <f t="shared" si="57"/>
        <v>52037.823586030849</v>
      </c>
    </row>
    <row r="3705" spans="1:15">
      <c r="A3705" t="s">
        <v>92</v>
      </c>
      <c r="B3705" s="1">
        <v>1982</v>
      </c>
      <c r="C3705" s="1">
        <v>1228.0388434574379</v>
      </c>
      <c r="D3705" s="1">
        <v>9824.0209449825816</v>
      </c>
      <c r="E3705" s="1">
        <v>16544.182769460142</v>
      </c>
      <c r="F3705" s="1">
        <v>20976.352459637648</v>
      </c>
      <c r="G3705" s="1">
        <v>26070.141661228336</v>
      </c>
      <c r="H3705" s="1">
        <v>31790.411799655383</v>
      </c>
      <c r="I3705" s="1">
        <v>39160.383676461541</v>
      </c>
      <c r="J3705" s="1">
        <v>50450.009209308468</v>
      </c>
      <c r="K3705" s="1">
        <v>70321.199160503646</v>
      </c>
      <c r="L3705" s="1">
        <v>233272.82490298263</v>
      </c>
      <c r="M3705" t="s">
        <v>280</v>
      </c>
      <c r="N3705" s="1">
        <v>1489454</v>
      </c>
      <c r="O3705" s="1">
        <f t="shared" si="57"/>
        <v>49963.756542767784</v>
      </c>
    </row>
    <row r="3706" spans="1:15">
      <c r="A3706" t="s">
        <v>92</v>
      </c>
      <c r="B3706" s="1">
        <v>1983</v>
      </c>
      <c r="C3706" s="1">
        <v>1127.2599625577745</v>
      </c>
      <c r="D3706" s="1">
        <v>9018.1521511314259</v>
      </c>
      <c r="E3706" s="1">
        <v>15188.993001503126</v>
      </c>
      <c r="F3706" s="1">
        <v>19259.416500212614</v>
      </c>
      <c r="G3706" s="1">
        <v>23937.049057743148</v>
      </c>
      <c r="H3706" s="1">
        <v>29191.099139671758</v>
      </c>
      <c r="I3706" s="1">
        <v>35959.58556052608</v>
      </c>
      <c r="J3706" s="1">
        <v>46326.769172729924</v>
      </c>
      <c r="K3706" s="1">
        <v>64581.946946738193</v>
      </c>
      <c r="L3706" s="1">
        <v>214201.27298808476</v>
      </c>
      <c r="M3706" t="s">
        <v>280</v>
      </c>
      <c r="N3706" s="1">
        <v>1560530</v>
      </c>
      <c r="O3706" s="1">
        <f t="shared" si="57"/>
        <v>45879.154448089881</v>
      </c>
    </row>
    <row r="3707" spans="1:15">
      <c r="A3707" t="s">
        <v>92</v>
      </c>
      <c r="B3707" s="1">
        <v>1984</v>
      </c>
      <c r="C3707" s="1">
        <v>1013.7297638735381</v>
      </c>
      <c r="D3707" s="1">
        <v>8109.9105616575362</v>
      </c>
      <c r="E3707" s="1">
        <v>13660.791035423616</v>
      </c>
      <c r="F3707" s="1">
        <v>17322.520309003696</v>
      </c>
      <c r="G3707" s="1">
        <v>21529.875572558878</v>
      </c>
      <c r="H3707" s="1">
        <v>26256.774585166171</v>
      </c>
      <c r="I3707" s="1">
        <v>32345.311475291994</v>
      </c>
      <c r="J3707" s="1">
        <v>41670.074858607011</v>
      </c>
      <c r="K3707" s="1">
        <v>58097.467149267541</v>
      </c>
      <c r="L3707" s="1">
        <v>192659.44305510281</v>
      </c>
      <c r="M3707" t="s">
        <v>280</v>
      </c>
      <c r="N3707" s="1">
        <v>1635111</v>
      </c>
      <c r="O3707" s="1">
        <f t="shared" si="57"/>
        <v>41266.589836595274</v>
      </c>
    </row>
    <row r="3708" spans="1:15">
      <c r="A3708" t="s">
        <v>92</v>
      </c>
      <c r="B3708" s="1">
        <v>1985</v>
      </c>
      <c r="C3708" s="1">
        <v>1070.0963845348883</v>
      </c>
      <c r="D3708" s="1">
        <v>8560.843526948338</v>
      </c>
      <c r="E3708" s="1">
        <v>14427.536467890284</v>
      </c>
      <c r="F3708" s="1">
        <v>18295.170543423526</v>
      </c>
      <c r="G3708" s="1">
        <v>22734.657751193317</v>
      </c>
      <c r="H3708" s="1">
        <v>27735.27539215354</v>
      </c>
      <c r="I3708" s="1">
        <v>34172.734705293587</v>
      </c>
      <c r="J3708" s="1">
        <v>44018.998005729933</v>
      </c>
      <c r="K3708" s="1">
        <v>61516.559131594586</v>
      </c>
      <c r="L3708" s="1">
        <v>203537.25898404344</v>
      </c>
      <c r="M3708" t="s">
        <v>280</v>
      </c>
      <c r="N3708" s="1">
        <v>1711852</v>
      </c>
      <c r="O3708" s="1">
        <f t="shared" si="57"/>
        <v>43606.913089280541</v>
      </c>
    </row>
    <row r="3709" spans="1:15">
      <c r="A3709" t="s">
        <v>92</v>
      </c>
      <c r="B3709" s="1">
        <v>1986</v>
      </c>
      <c r="C3709" s="1">
        <v>911.71922159695566</v>
      </c>
      <c r="D3709" s="1">
        <v>7293.6813221064149</v>
      </c>
      <c r="E3709" s="1">
        <v>12297.052088497399</v>
      </c>
      <c r="F3709" s="1">
        <v>15607.612968317117</v>
      </c>
      <c r="G3709" s="1">
        <v>19389.6828034891</v>
      </c>
      <c r="H3709" s="1">
        <v>23645.07286074412</v>
      </c>
      <c r="I3709" s="1">
        <v>29138.934657825779</v>
      </c>
      <c r="J3709" s="1">
        <v>37532.199786843907</v>
      </c>
      <c r="K3709" s="1">
        <v>52571.871959062919</v>
      </c>
      <c r="L3709" s="1">
        <v>173185.28277129095</v>
      </c>
      <c r="M3709" t="s">
        <v>280</v>
      </c>
      <c r="N3709" s="1">
        <v>1778682</v>
      </c>
      <c r="O3709" s="1">
        <f t="shared" si="57"/>
        <v>37157.311043977468</v>
      </c>
    </row>
    <row r="3710" spans="1:15">
      <c r="A3710" t="s">
        <v>92</v>
      </c>
      <c r="B3710" s="1">
        <v>1987</v>
      </c>
      <c r="C3710" s="1">
        <v>759.42791487438728</v>
      </c>
      <c r="D3710" s="1">
        <v>6075.5682203335582</v>
      </c>
      <c r="E3710" s="1">
        <v>10247.350205296552</v>
      </c>
      <c r="F3710" s="1">
        <v>13017.429092656532</v>
      </c>
      <c r="G3710" s="1">
        <v>16167.149486784478</v>
      </c>
      <c r="H3710" s="1">
        <v>19706.944284049579</v>
      </c>
      <c r="I3710" s="1">
        <v>24290.173619572739</v>
      </c>
      <c r="J3710" s="1">
        <v>31284.12652307246</v>
      </c>
      <c r="K3710" s="1">
        <v>43919.016082191811</v>
      </c>
      <c r="L3710" s="1">
        <v>144051.34720964206</v>
      </c>
      <c r="M3710" t="s">
        <v>280</v>
      </c>
      <c r="N3710" s="1">
        <v>1845271</v>
      </c>
      <c r="O3710" s="1">
        <f t="shared" si="57"/>
        <v>30951.853263847413</v>
      </c>
    </row>
    <row r="3711" spans="1:15">
      <c r="A3711" t="s">
        <v>92</v>
      </c>
      <c r="B3711" s="1">
        <v>1988</v>
      </c>
      <c r="C3711" s="1">
        <v>790.36435063582246</v>
      </c>
      <c r="D3711" s="1">
        <v>6323.2770584327327</v>
      </c>
      <c r="E3711" s="1">
        <v>10669.085550887452</v>
      </c>
      <c r="F3711" s="1">
        <v>13564.648997354705</v>
      </c>
      <c r="G3711" s="1">
        <v>16841.665217320686</v>
      </c>
      <c r="H3711" s="1">
        <v>20520.058144823786</v>
      </c>
      <c r="I3711" s="1">
        <v>25296.585865853991</v>
      </c>
      <c r="J3711" s="1">
        <v>32577.153616829681</v>
      </c>
      <c r="K3711" s="1">
        <v>45835.263832670025</v>
      </c>
      <c r="L3711" s="1">
        <v>149683.66223562325</v>
      </c>
      <c r="M3711" t="s">
        <v>280</v>
      </c>
      <c r="N3711" s="1">
        <v>1913199</v>
      </c>
      <c r="O3711" s="1">
        <f t="shared" si="57"/>
        <v>32210.176487043216</v>
      </c>
    </row>
    <row r="3712" spans="1:15">
      <c r="A3712" t="s">
        <v>92</v>
      </c>
      <c r="B3712" s="1">
        <v>1989</v>
      </c>
      <c r="C3712" s="1">
        <v>814.41797282035736</v>
      </c>
      <c r="D3712" s="1">
        <v>6515.1264305551686</v>
      </c>
      <c r="E3712" s="1">
        <v>11001.344319978651</v>
      </c>
      <c r="F3712" s="1">
        <v>14000.65712478402</v>
      </c>
      <c r="G3712" s="1">
        <v>17382.364561788112</v>
      </c>
      <c r="H3712" s="1">
        <v>21171.172309198537</v>
      </c>
      <c r="I3712" s="1">
        <v>26115.713132174333</v>
      </c>
      <c r="J3712" s="1">
        <v>33625.152547249258</v>
      </c>
      <c r="K3712" s="1">
        <v>47395.633895887891</v>
      </c>
      <c r="L3712" s="1">
        <v>152772.01691291295</v>
      </c>
      <c r="M3712" t="s">
        <v>280</v>
      </c>
      <c r="N3712" s="1">
        <v>1985007</v>
      </c>
      <c r="O3712" s="1">
        <f t="shared" si="57"/>
        <v>33079.359920734933</v>
      </c>
    </row>
    <row r="3713" spans="1:15">
      <c r="A3713" t="s">
        <v>92</v>
      </c>
      <c r="B3713" s="1">
        <v>1990</v>
      </c>
      <c r="C3713" s="1">
        <v>819.34461832803333</v>
      </c>
      <c r="D3713" s="1">
        <v>6554.8293972934962</v>
      </c>
      <c r="E3713" s="1">
        <v>11076.910367986089</v>
      </c>
      <c r="F3713" s="1">
        <v>14110.347437999037</v>
      </c>
      <c r="G3713" s="1">
        <v>17517.847313249196</v>
      </c>
      <c r="H3713" s="1">
        <v>21328.317810759552</v>
      </c>
      <c r="I3713" s="1">
        <v>26325.820072942861</v>
      </c>
      <c r="J3713" s="1">
        <v>33888.510729902227</v>
      </c>
      <c r="K3713" s="1">
        <v>47850.044493301757</v>
      </c>
      <c r="L3713" s="1">
        <v>152231.10021643783</v>
      </c>
      <c r="M3713" t="s">
        <v>280</v>
      </c>
      <c r="N3713" s="1">
        <v>2062240</v>
      </c>
      <c r="O3713" s="1">
        <f t="shared" si="57"/>
        <v>33170.307245820011</v>
      </c>
    </row>
    <row r="3714" spans="1:15">
      <c r="A3714" t="s">
        <v>92</v>
      </c>
      <c r="B3714" s="1">
        <v>1991</v>
      </c>
      <c r="C3714" s="1">
        <v>922.58682198153485</v>
      </c>
      <c r="D3714" s="1">
        <v>7380.6221251830475</v>
      </c>
      <c r="E3714" s="1">
        <v>12513.462237488986</v>
      </c>
      <c r="F3714" s="1">
        <v>15914.731355185319</v>
      </c>
      <c r="G3714" s="1">
        <v>19712.52298558033</v>
      </c>
      <c r="H3714" s="1">
        <v>24016.382540550574</v>
      </c>
      <c r="I3714" s="1">
        <v>29652.682353339445</v>
      </c>
      <c r="J3714" s="1">
        <v>38102.386553688157</v>
      </c>
      <c r="K3714" s="1">
        <v>53820.704144589516</v>
      </c>
      <c r="L3714" s="1">
        <v>169696.27589315645</v>
      </c>
      <c r="M3714" t="s">
        <v>280</v>
      </c>
      <c r="N3714" s="1">
        <v>2140530</v>
      </c>
      <c r="O3714" s="1">
        <f t="shared" si="57"/>
        <v>37173.235701074336</v>
      </c>
    </row>
    <row r="3715" spans="1:15">
      <c r="A3715" t="s">
        <v>92</v>
      </c>
      <c r="B3715" s="1">
        <v>1992</v>
      </c>
      <c r="C3715" s="1">
        <v>869.69783344324992</v>
      </c>
      <c r="D3715" s="1">
        <v>6957.7275688844593</v>
      </c>
      <c r="E3715" s="1">
        <v>11834.599466798945</v>
      </c>
      <c r="F3715" s="1">
        <v>15027.645361126744</v>
      </c>
      <c r="G3715" s="1">
        <v>18571.497395868755</v>
      </c>
      <c r="H3715" s="1">
        <v>22640.979035878245</v>
      </c>
      <c r="I3715" s="1">
        <v>27962.698042868167</v>
      </c>
      <c r="J3715" s="1">
        <v>35866.486450564851</v>
      </c>
      <c r="K3715" s="1">
        <v>50679.822732107699</v>
      </c>
      <c r="L3715" s="1">
        <v>158355.3552864943</v>
      </c>
      <c r="M3715" t="s">
        <v>280</v>
      </c>
      <c r="N3715" s="1">
        <v>2225912</v>
      </c>
      <c r="O3715" s="1">
        <f t="shared" ref="O3715:O3778" si="58">SUM(C3715:L3715)/10</f>
        <v>34876.650917403538</v>
      </c>
    </row>
    <row r="3716" spans="1:15">
      <c r="A3716" t="s">
        <v>92</v>
      </c>
      <c r="B3716" s="1">
        <v>1993</v>
      </c>
      <c r="C3716" s="1">
        <v>799.34823362040777</v>
      </c>
      <c r="D3716" s="1">
        <v>6395.0756716401838</v>
      </c>
      <c r="E3716" s="1">
        <v>10912.374898163562</v>
      </c>
      <c r="F3716" s="1">
        <v>13835.179796261495</v>
      </c>
      <c r="G3716" s="1">
        <v>17059.524379696883</v>
      </c>
      <c r="H3716" s="1">
        <v>20811.237384461278</v>
      </c>
      <c r="I3716" s="1">
        <v>25710.568989837226</v>
      </c>
      <c r="J3716" s="1">
        <v>32919.410578274692</v>
      </c>
      <c r="K3716" s="1">
        <v>46530.645355944631</v>
      </c>
      <c r="L3716" s="1">
        <v>144076.77739454198</v>
      </c>
      <c r="M3716" t="s">
        <v>280</v>
      </c>
      <c r="N3716" s="1">
        <v>2316145</v>
      </c>
      <c r="O3716" s="1">
        <f t="shared" si="58"/>
        <v>31905.014268244231</v>
      </c>
    </row>
    <row r="3717" spans="1:15">
      <c r="A3717" t="s">
        <v>92</v>
      </c>
      <c r="B3717" s="1">
        <v>1994</v>
      </c>
      <c r="C3717" s="1">
        <v>792.53787071273825</v>
      </c>
      <c r="D3717" s="1">
        <v>6340.665219048059</v>
      </c>
      <c r="E3717" s="1">
        <v>10853.544954748375</v>
      </c>
      <c r="F3717" s="1">
        <v>13739.834715554121</v>
      </c>
      <c r="G3717" s="1">
        <v>16904.769750220476</v>
      </c>
      <c r="H3717" s="1">
        <v>20636.124116931092</v>
      </c>
      <c r="I3717" s="1">
        <v>25502.200865130231</v>
      </c>
      <c r="J3717" s="1">
        <v>32595.773438821929</v>
      </c>
      <c r="K3717" s="1">
        <v>46088.478921630718</v>
      </c>
      <c r="L3717" s="1">
        <v>141418.63479114318</v>
      </c>
      <c r="M3717" t="s">
        <v>280</v>
      </c>
      <c r="N3717" s="1">
        <v>2407600</v>
      </c>
      <c r="O3717" s="1">
        <f t="shared" si="58"/>
        <v>31487.25646439409</v>
      </c>
    </row>
    <row r="3718" spans="1:15">
      <c r="A3718" t="s">
        <v>92</v>
      </c>
      <c r="B3718" s="1">
        <v>1995</v>
      </c>
      <c r="C3718" s="1">
        <v>730.15784450525416</v>
      </c>
      <c r="D3718" s="1">
        <v>5841.3352067112637</v>
      </c>
      <c r="E3718" s="1">
        <v>10029.853296266509</v>
      </c>
      <c r="F3718" s="1">
        <v>12678.287509988435</v>
      </c>
      <c r="G3718" s="1">
        <v>15565.156876148025</v>
      </c>
      <c r="H3718" s="1">
        <v>19013.808731521123</v>
      </c>
      <c r="I3718" s="1">
        <v>23504.953266452285</v>
      </c>
      <c r="J3718" s="1">
        <v>29991.968837346009</v>
      </c>
      <c r="K3718" s="1">
        <v>42421.53319986604</v>
      </c>
      <c r="L3718" s="1">
        <v>128997.40225558465</v>
      </c>
      <c r="M3718" t="s">
        <v>280</v>
      </c>
      <c r="N3718" s="1">
        <v>2498152</v>
      </c>
      <c r="O3718" s="1">
        <f t="shared" si="58"/>
        <v>28877.445702438959</v>
      </c>
    </row>
    <row r="3719" spans="1:15">
      <c r="A3719" t="s">
        <v>92</v>
      </c>
      <c r="B3719" s="1">
        <v>1996</v>
      </c>
      <c r="C3719" s="1">
        <v>707.33588369763811</v>
      </c>
      <c r="D3719" s="1">
        <v>5658.6146189118745</v>
      </c>
      <c r="E3719" s="1">
        <v>9724.3288241213759</v>
      </c>
      <c r="F3719" s="1">
        <v>12288.575360197428</v>
      </c>
      <c r="G3719" s="1">
        <v>15096.763299572665</v>
      </c>
      <c r="H3719" s="1">
        <v>18433.696222992294</v>
      </c>
      <c r="I3719" s="1">
        <v>22787.184486385449</v>
      </c>
      <c r="J3719" s="1">
        <v>29076.337279610601</v>
      </c>
      <c r="K3719" s="1">
        <v>41215.591810523918</v>
      </c>
      <c r="L3719" s="1">
        <v>126405.91426787792</v>
      </c>
      <c r="M3719" t="s">
        <v>280</v>
      </c>
      <c r="N3719" s="1">
        <v>2583753</v>
      </c>
      <c r="O3719" s="1">
        <f t="shared" si="58"/>
        <v>28139.434205389116</v>
      </c>
    </row>
    <row r="3720" spans="1:15">
      <c r="A3720" t="s">
        <v>92</v>
      </c>
      <c r="B3720" s="1">
        <v>1997</v>
      </c>
      <c r="C3720" s="1">
        <v>747.6909064590418</v>
      </c>
      <c r="D3720" s="1">
        <v>5981.3823503338726</v>
      </c>
      <c r="E3720" s="1">
        <v>10287.777678727187</v>
      </c>
      <c r="F3720" s="1">
        <v>12996.998003933522</v>
      </c>
      <c r="G3720" s="1">
        <v>15978.343042769722</v>
      </c>
      <c r="H3720" s="1">
        <v>19502.271143473339</v>
      </c>
      <c r="I3720" s="1">
        <v>24108.105087796419</v>
      </c>
      <c r="J3720" s="1">
        <v>30762.843957958819</v>
      </c>
      <c r="K3720" s="1">
        <v>43702.171229184845</v>
      </c>
      <c r="L3720" s="1">
        <v>135192.73143215626</v>
      </c>
      <c r="M3720" t="s">
        <v>280</v>
      </c>
      <c r="N3720" s="1">
        <v>2667551</v>
      </c>
      <c r="O3720" s="1">
        <f t="shared" si="58"/>
        <v>29926.031483279301</v>
      </c>
    </row>
    <row r="3721" spans="1:15">
      <c r="A3721" t="s">
        <v>92</v>
      </c>
      <c r="B3721" s="1">
        <v>1998</v>
      </c>
      <c r="C3721" s="1">
        <v>685.02107757463568</v>
      </c>
      <c r="D3721" s="1">
        <v>5480.096169927855</v>
      </c>
      <c r="E3721" s="1">
        <v>9433.8016405069611</v>
      </c>
      <c r="F3721" s="1">
        <v>11915.09216031406</v>
      </c>
      <c r="G3721" s="1">
        <v>14658.943905412591</v>
      </c>
      <c r="H3721" s="1">
        <v>17884.954854240281</v>
      </c>
      <c r="I3721" s="1">
        <v>22109.191123726174</v>
      </c>
      <c r="J3721" s="1">
        <v>28213.884513090405</v>
      </c>
      <c r="K3721" s="1">
        <v>40170.201104196633</v>
      </c>
      <c r="L3721" s="1">
        <v>125350.38046785835</v>
      </c>
      <c r="M3721" t="s">
        <v>280</v>
      </c>
      <c r="N3721" s="1">
        <v>2751108</v>
      </c>
      <c r="O3721" s="1">
        <f t="shared" si="58"/>
        <v>27590.156701684795</v>
      </c>
    </row>
    <row r="3722" spans="1:15">
      <c r="A3722" t="s">
        <v>92</v>
      </c>
      <c r="B3722" s="1">
        <v>1999</v>
      </c>
      <c r="C3722" s="1">
        <v>784.06114241276657</v>
      </c>
      <c r="D3722" s="1">
        <v>6272.2717872944404</v>
      </c>
      <c r="E3722" s="1">
        <v>10806.814273094684</v>
      </c>
      <c r="F3722" s="1">
        <v>13645.866197562127</v>
      </c>
      <c r="G3722" s="1">
        <v>16800.94794121313</v>
      </c>
      <c r="H3722" s="1">
        <v>20490.425821108503</v>
      </c>
      <c r="I3722" s="1">
        <v>25330.710131061569</v>
      </c>
      <c r="J3722" s="1">
        <v>32327.271258653589</v>
      </c>
      <c r="K3722" s="1">
        <v>46129.341099076737</v>
      </c>
      <c r="L3722" s="1">
        <v>145206.13842650744</v>
      </c>
      <c r="M3722" t="s">
        <v>280</v>
      </c>
      <c r="N3722" s="1">
        <v>2837135</v>
      </c>
      <c r="O3722" s="1">
        <f t="shared" si="58"/>
        <v>31779.384807798499</v>
      </c>
    </row>
    <row r="3723" spans="1:15">
      <c r="A3723" t="s">
        <v>92</v>
      </c>
      <c r="B3723" s="1">
        <v>2000</v>
      </c>
      <c r="C3723" s="1">
        <v>774.78745675125913</v>
      </c>
      <c r="D3723" s="1">
        <v>6198.299654010073</v>
      </c>
      <c r="E3723" s="1">
        <v>10673.07033769513</v>
      </c>
      <c r="F3723" s="1">
        <v>13468.941663301179</v>
      </c>
      <c r="G3723" s="1">
        <v>16568.598644990827</v>
      </c>
      <c r="H3723" s="1">
        <v>20200.695594855624</v>
      </c>
      <c r="I3723" s="1">
        <v>24952.662539016681</v>
      </c>
      <c r="J3723" s="1">
        <v>31800.699794686123</v>
      </c>
      <c r="K3723" s="1">
        <v>45420.556201994485</v>
      </c>
      <c r="L3723" s="1">
        <v>142069.16935016407</v>
      </c>
      <c r="M3723" t="s">
        <v>280</v>
      </c>
      <c r="N3723" s="1">
        <v>2926967</v>
      </c>
      <c r="O3723" s="1">
        <f t="shared" si="58"/>
        <v>31212.748123746547</v>
      </c>
    </row>
    <row r="3724" spans="1:15">
      <c r="A3724" t="s">
        <v>92</v>
      </c>
      <c r="B3724" s="1">
        <v>2001</v>
      </c>
      <c r="C3724" s="1">
        <v>731.9691112360174</v>
      </c>
      <c r="D3724" s="1">
        <v>5855.4630872112166</v>
      </c>
      <c r="E3724" s="1">
        <v>10061.151985374096</v>
      </c>
      <c r="F3724" s="1">
        <v>12691.618433126851</v>
      </c>
      <c r="G3724" s="1">
        <v>15592.036074432552</v>
      </c>
      <c r="H3724" s="1">
        <v>18995.623613544263</v>
      </c>
      <c r="I3724" s="1">
        <v>23428.662711752539</v>
      </c>
      <c r="J3724" s="1">
        <v>29809.682953562002</v>
      </c>
      <c r="K3724" s="1">
        <v>42502.170794719619</v>
      </c>
      <c r="L3724" s="1">
        <v>132515.89655609598</v>
      </c>
      <c r="M3724" t="s">
        <v>280</v>
      </c>
      <c r="N3724" s="1">
        <v>3017768</v>
      </c>
      <c r="O3724" s="1">
        <f t="shared" si="58"/>
        <v>29218.427532105514</v>
      </c>
    </row>
    <row r="3725" spans="1:15">
      <c r="A3725" t="s">
        <v>92</v>
      </c>
      <c r="B3725" s="1">
        <v>2002</v>
      </c>
      <c r="C3725" s="1">
        <v>738.85192481291745</v>
      </c>
      <c r="D3725" s="1">
        <v>5910.9602998418013</v>
      </c>
      <c r="E3725" s="1">
        <v>10135.196569327696</v>
      </c>
      <c r="F3725" s="1">
        <v>12779.935798918865</v>
      </c>
      <c r="G3725" s="1">
        <v>15680.498341563025</v>
      </c>
      <c r="H3725" s="1">
        <v>19089.157427520873</v>
      </c>
      <c r="I3725" s="1">
        <v>23508.865602590729</v>
      </c>
      <c r="J3725" s="1">
        <v>29863.441350131052</v>
      </c>
      <c r="K3725" s="1">
        <v>42504.489216135</v>
      </c>
      <c r="L3725" s="1">
        <v>132093.29180247433</v>
      </c>
      <c r="M3725" t="s">
        <v>280</v>
      </c>
      <c r="N3725" s="1">
        <v>3112696</v>
      </c>
      <c r="O3725" s="1">
        <f t="shared" si="58"/>
        <v>29230.468833331623</v>
      </c>
    </row>
    <row r="3726" spans="1:15">
      <c r="A3726" t="s">
        <v>92</v>
      </c>
      <c r="B3726" s="1">
        <v>2003</v>
      </c>
      <c r="C3726" s="1">
        <v>825.28557320493644</v>
      </c>
      <c r="D3726" s="1">
        <v>6602.0672336318012</v>
      </c>
      <c r="E3726" s="1">
        <v>11297.232853116124</v>
      </c>
      <c r="F3726" s="1">
        <v>14239.81678391399</v>
      </c>
      <c r="G3726" s="1">
        <v>17449.816134841731</v>
      </c>
      <c r="H3726" s="1">
        <v>21227.683831198348</v>
      </c>
      <c r="I3726" s="1">
        <v>26104.338377105141</v>
      </c>
      <c r="J3726" s="1">
        <v>33107.492515597143</v>
      </c>
      <c r="K3726" s="1">
        <v>47040.408264650614</v>
      </c>
      <c r="L3726" s="1">
        <v>145710.03283100578</v>
      </c>
      <c r="M3726" t="s">
        <v>280</v>
      </c>
      <c r="N3726" s="1">
        <v>3210739</v>
      </c>
      <c r="O3726" s="1">
        <f t="shared" si="58"/>
        <v>32360.417439826568</v>
      </c>
    </row>
    <row r="3727" spans="1:15">
      <c r="A3727" t="s">
        <v>92</v>
      </c>
      <c r="B3727" s="1">
        <v>2004</v>
      </c>
      <c r="C3727" s="1">
        <v>822.24264509725447</v>
      </c>
      <c r="D3727" s="1">
        <v>6578.0136114472652</v>
      </c>
      <c r="E3727" s="1">
        <v>11233.838517539412</v>
      </c>
      <c r="F3727" s="1">
        <v>14154.832148906582</v>
      </c>
      <c r="G3727" s="1">
        <v>17324.693829080614</v>
      </c>
      <c r="H3727" s="1">
        <v>21060.685038621981</v>
      </c>
      <c r="I3727" s="1">
        <v>25861.990888529028</v>
      </c>
      <c r="J3727" s="1">
        <v>32748.644350898343</v>
      </c>
      <c r="K3727" s="1">
        <v>46451.674126483354</v>
      </c>
      <c r="L3727" s="1">
        <v>143410.01388561344</v>
      </c>
      <c r="M3727" t="s">
        <v>280</v>
      </c>
      <c r="N3727" s="1">
        <v>3309907</v>
      </c>
      <c r="O3727" s="1">
        <f t="shared" si="58"/>
        <v>31964.662904221728</v>
      </c>
    </row>
    <row r="3728" spans="1:15">
      <c r="A3728" t="s">
        <v>92</v>
      </c>
      <c r="B3728" s="1">
        <v>2005</v>
      </c>
      <c r="C3728" s="1">
        <v>898.24339712007747</v>
      </c>
      <c r="D3728" s="1">
        <v>7185.9471769606198</v>
      </c>
      <c r="E3728" s="1">
        <v>12245.612113343726</v>
      </c>
      <c r="F3728" s="1">
        <v>15408.590979940856</v>
      </c>
      <c r="G3728" s="1">
        <v>18831.450397067889</v>
      </c>
      <c r="H3728" s="1">
        <v>22858.54839557752</v>
      </c>
      <c r="I3728" s="1">
        <v>28025.730125098726</v>
      </c>
      <c r="J3728" s="1">
        <v>35454.024790635463</v>
      </c>
      <c r="K3728" s="1">
        <v>50161.148391086346</v>
      </c>
      <c r="L3728" s="1">
        <v>154952.20245139798</v>
      </c>
      <c r="M3728" t="s">
        <v>280</v>
      </c>
      <c r="N3728" s="1">
        <v>3408364</v>
      </c>
      <c r="O3728" s="1">
        <f t="shared" si="58"/>
        <v>34602.149821822924</v>
      </c>
    </row>
    <row r="3729" spans="1:15">
      <c r="A3729" t="s">
        <v>92</v>
      </c>
      <c r="B3729" s="1">
        <v>2006</v>
      </c>
      <c r="C3729" s="1">
        <v>934.03402771995809</v>
      </c>
      <c r="D3729" s="1">
        <v>7472.5620244365864</v>
      </c>
      <c r="E3729" s="1">
        <v>12711.469916496017</v>
      </c>
      <c r="F3729" s="1">
        <v>15972.039834546667</v>
      </c>
      <c r="G3729" s="1">
        <v>19496.185287257977</v>
      </c>
      <c r="H3729" s="1">
        <v>23631.959289613398</v>
      </c>
      <c r="I3729" s="1">
        <v>28933.826813234155</v>
      </c>
      <c r="J3729" s="1">
        <v>36576.647910362481</v>
      </c>
      <c r="K3729" s="1">
        <v>51628.781597689143</v>
      </c>
      <c r="L3729" s="1">
        <v>159549.63211809032</v>
      </c>
      <c r="M3729" t="s">
        <v>280</v>
      </c>
      <c r="N3729" s="1">
        <v>3499929</v>
      </c>
      <c r="O3729" s="1">
        <f t="shared" si="58"/>
        <v>35690.71388194467</v>
      </c>
    </row>
    <row r="3730" spans="1:15">
      <c r="A3730" t="s">
        <v>92</v>
      </c>
      <c r="B3730" s="1">
        <v>2007</v>
      </c>
      <c r="C3730" s="1">
        <v>1022.9309988658151</v>
      </c>
      <c r="D3730" s="1">
        <v>8183.2306389188288</v>
      </c>
      <c r="E3730" s="1">
        <v>13898.574131838206</v>
      </c>
      <c r="F3730" s="1">
        <v>17438.29647843408</v>
      </c>
      <c r="G3730" s="1">
        <v>21266.155136559759</v>
      </c>
      <c r="H3730" s="1">
        <v>25747.591281814024</v>
      </c>
      <c r="I3730" s="1">
        <v>31497.783546633287</v>
      </c>
      <c r="J3730" s="1">
        <v>39798.818973720954</v>
      </c>
      <c r="K3730" s="1">
        <v>56066.819792074319</v>
      </c>
      <c r="L3730" s="1">
        <v>172659.43581401577</v>
      </c>
      <c r="M3730" t="s">
        <v>280</v>
      </c>
      <c r="N3730" s="1">
        <v>3589001</v>
      </c>
      <c r="O3730" s="1">
        <f t="shared" si="58"/>
        <v>38757.963679287503</v>
      </c>
    </row>
    <row r="3731" spans="1:15">
      <c r="A3731" t="s">
        <v>92</v>
      </c>
      <c r="B3731" s="1">
        <v>2008</v>
      </c>
      <c r="C3731" s="1">
        <v>1007.4265556504822</v>
      </c>
      <c r="D3731" s="1">
        <v>8059.1950931961665</v>
      </c>
      <c r="E3731" s="1">
        <v>13666.731990300519</v>
      </c>
      <c r="F3731" s="1">
        <v>17122.773813935131</v>
      </c>
      <c r="G3731" s="1">
        <v>20862.097754261107</v>
      </c>
      <c r="H3731" s="1">
        <v>25229.568996815753</v>
      </c>
      <c r="I3731" s="1">
        <v>30838.265104627797</v>
      </c>
      <c r="J3731" s="1">
        <v>38946.944004908415</v>
      </c>
      <c r="K3731" s="1">
        <v>54759.592367147918</v>
      </c>
      <c r="L3731" s="1">
        <v>168048.74767485424</v>
      </c>
      <c r="M3731" t="s">
        <v>280</v>
      </c>
      <c r="N3731" s="1">
        <v>3673179</v>
      </c>
      <c r="O3731" s="1">
        <f t="shared" si="58"/>
        <v>37854.134335569754</v>
      </c>
    </row>
    <row r="3732" spans="1:15">
      <c r="A3732" t="s">
        <v>92</v>
      </c>
      <c r="B3732" s="1">
        <v>2009</v>
      </c>
      <c r="C3732" s="1">
        <v>993.51602715822094</v>
      </c>
      <c r="D3732" s="1">
        <v>7948.4904706119205</v>
      </c>
      <c r="E3732" s="1">
        <v>13474.592815501159</v>
      </c>
      <c r="F3732" s="1">
        <v>16859.053377936012</v>
      </c>
      <c r="G3732" s="1">
        <v>20524.767438323772</v>
      </c>
      <c r="H3732" s="1">
        <v>24812.687846063298</v>
      </c>
      <c r="I3732" s="1">
        <v>30315.243723452619</v>
      </c>
      <c r="J3732" s="1">
        <v>38272.4282743722</v>
      </c>
      <c r="K3732" s="1">
        <v>53820.052088566445</v>
      </c>
      <c r="L3732" s="1">
        <v>162651.39016918765</v>
      </c>
      <c r="M3732" t="s">
        <v>280</v>
      </c>
      <c r="N3732" s="1">
        <v>3749881</v>
      </c>
      <c r="O3732" s="1">
        <f t="shared" si="58"/>
        <v>36967.222223117329</v>
      </c>
    </row>
    <row r="3733" spans="1:15">
      <c r="A3733" t="s">
        <v>92</v>
      </c>
      <c r="B3733" s="1">
        <v>2010</v>
      </c>
      <c r="C3733" s="1">
        <v>1034.0884019273162</v>
      </c>
      <c r="D3733" s="1">
        <v>8272.7072154185298</v>
      </c>
      <c r="E3733" s="1">
        <v>14009.641007768603</v>
      </c>
      <c r="F3733" s="1">
        <v>17477.057586472412</v>
      </c>
      <c r="G3733" s="1">
        <v>21241.087205005995</v>
      </c>
      <c r="H3733" s="1">
        <v>25651.086990398962</v>
      </c>
      <c r="I3733" s="1">
        <v>31294.921672787812</v>
      </c>
      <c r="J3733" s="1">
        <v>39457.72122298363</v>
      </c>
      <c r="K3733" s="1">
        <v>55480.693877999358</v>
      </c>
      <c r="L3733" s="1">
        <v>165989.69965532268</v>
      </c>
      <c r="M3733" t="s">
        <v>280</v>
      </c>
      <c r="N3733" s="1">
        <v>3817591</v>
      </c>
      <c r="O3733" s="1">
        <f t="shared" si="58"/>
        <v>37990.870483608531</v>
      </c>
    </row>
    <row r="3734" spans="1:15">
      <c r="A3734" t="s">
        <v>92</v>
      </c>
      <c r="B3734" s="1">
        <v>2011</v>
      </c>
      <c r="C3734" s="1">
        <v>377.39553602181672</v>
      </c>
      <c r="D3734" s="1">
        <v>3019.3091895129946</v>
      </c>
      <c r="E3734" s="1">
        <v>5095.8178203291382</v>
      </c>
      <c r="F3734" s="1">
        <v>6326.5373385481062</v>
      </c>
      <c r="G3734" s="1">
        <v>7660.2092577436524</v>
      </c>
      <c r="H3734" s="1">
        <v>9230.0703586307172</v>
      </c>
      <c r="I3734" s="1">
        <v>11228.25981600866</v>
      </c>
      <c r="J3734" s="1">
        <v>14104.98608847598</v>
      </c>
      <c r="K3734" s="1">
        <v>19737.518466464862</v>
      </c>
      <c r="L3734" s="1">
        <v>58670.551942881015</v>
      </c>
      <c r="M3734" t="s">
        <v>280</v>
      </c>
      <c r="N3734" s="1">
        <v>3867536</v>
      </c>
      <c r="O3734" s="1">
        <f t="shared" si="58"/>
        <v>13545.065581461695</v>
      </c>
    </row>
    <row r="3735" spans="1:15">
      <c r="A3735" t="s">
        <v>92</v>
      </c>
      <c r="B3735" s="1">
        <v>2012</v>
      </c>
      <c r="C3735" s="1">
        <v>874.84183095861727</v>
      </c>
      <c r="D3735" s="1">
        <v>6998.8795490073999</v>
      </c>
      <c r="E3735" s="1">
        <v>11783.811547668345</v>
      </c>
      <c r="F3735" s="1">
        <v>14568.960174228274</v>
      </c>
      <c r="G3735" s="1">
        <v>17584.284576933591</v>
      </c>
      <c r="H3735" s="1">
        <v>21150.6687698063</v>
      </c>
      <c r="I3735" s="1">
        <v>25669.054756368132</v>
      </c>
      <c r="J3735" s="1">
        <v>32142.594502784981</v>
      </c>
      <c r="K3735" s="1">
        <v>44788.27921161968</v>
      </c>
      <c r="L3735" s="1">
        <v>132374.2554977503</v>
      </c>
      <c r="M3735" t="s">
        <v>280</v>
      </c>
      <c r="N3735" s="1">
        <v>3907288</v>
      </c>
      <c r="O3735" s="1">
        <f t="shared" si="58"/>
        <v>30793.563041712565</v>
      </c>
    </row>
    <row r="3736" spans="1:15">
      <c r="A3736" t="s">
        <v>92</v>
      </c>
      <c r="B3736" s="1">
        <v>2013</v>
      </c>
      <c r="C3736" s="1">
        <v>749.6470745282661</v>
      </c>
      <c r="D3736" s="1">
        <v>5996.9592442184367</v>
      </c>
      <c r="E3736" s="1">
        <v>10099.261037389355</v>
      </c>
      <c r="F3736" s="1">
        <v>12491.074980696751</v>
      </c>
      <c r="G3736" s="1">
        <v>15083.359925765018</v>
      </c>
      <c r="H3736" s="1">
        <v>18146.429319493251</v>
      </c>
      <c r="I3736" s="1">
        <v>22008.33979215728</v>
      </c>
      <c r="J3736" s="1">
        <v>27562.118292692579</v>
      </c>
      <c r="K3736" s="1">
        <v>38482.607665809963</v>
      </c>
      <c r="L3736" s="1">
        <v>116503.13944544175</v>
      </c>
      <c r="M3736" t="s">
        <v>280</v>
      </c>
      <c r="N3736" s="1">
        <v>3941480</v>
      </c>
      <c r="O3736" s="1">
        <f t="shared" si="58"/>
        <v>26712.293677819263</v>
      </c>
    </row>
    <row r="3737" spans="1:15">
      <c r="A3737" t="s">
        <v>92</v>
      </c>
      <c r="B3737" s="1">
        <v>2014</v>
      </c>
      <c r="C3737" s="1">
        <v>568.88265479810048</v>
      </c>
      <c r="D3737" s="1">
        <v>4551.2061397232646</v>
      </c>
      <c r="E3737" s="1">
        <v>7665.9328606128638</v>
      </c>
      <c r="F3737" s="1">
        <v>9485.6038690067871</v>
      </c>
      <c r="G3737" s="1">
        <v>11460.24685888481</v>
      </c>
      <c r="H3737" s="1">
        <v>13790.62263468472</v>
      </c>
      <c r="I3737" s="1">
        <v>16712.123420736505</v>
      </c>
      <c r="J3737" s="1">
        <v>20931.360594045491</v>
      </c>
      <c r="K3737" s="1">
        <v>29288.255487109895</v>
      </c>
      <c r="L3737" s="1">
        <v>90955.222208027059</v>
      </c>
      <c r="M3737" t="s">
        <v>280</v>
      </c>
      <c r="N3737" s="1">
        <v>3976786</v>
      </c>
      <c r="O3737" s="1">
        <f t="shared" si="58"/>
        <v>20540.945672762951</v>
      </c>
    </row>
    <row r="3738" spans="1:15">
      <c r="A3738" t="s">
        <v>92</v>
      </c>
      <c r="B3738" s="1">
        <v>2015</v>
      </c>
      <c r="C3738" s="1">
        <v>535.70024829051886</v>
      </c>
      <c r="D3738" s="1">
        <v>4285.6019863241509</v>
      </c>
      <c r="E3738" s="1">
        <v>7224.3460316527999</v>
      </c>
      <c r="F3738" s="1">
        <v>8956.4966316162481</v>
      </c>
      <c r="G3738" s="1">
        <v>10833.476119371517</v>
      </c>
      <c r="H3738" s="1">
        <v>13045.684853656438</v>
      </c>
      <c r="I3738" s="1">
        <v>15809.388082124135</v>
      </c>
      <c r="J3738" s="1">
        <v>19822.430650803042</v>
      </c>
      <c r="K3738" s="1">
        <v>27802.364711861006</v>
      </c>
      <c r="L3738" s="1">
        <v>88124.574561190355</v>
      </c>
      <c r="M3738" t="s">
        <v>280</v>
      </c>
      <c r="N3738" s="1">
        <v>4018478</v>
      </c>
      <c r="O3738" s="1">
        <f t="shared" si="58"/>
        <v>19644.006387689024</v>
      </c>
    </row>
    <row r="3739" spans="1:15">
      <c r="A3739" t="s">
        <v>92</v>
      </c>
      <c r="B3739" s="1">
        <v>2016</v>
      </c>
      <c r="C3739" s="1">
        <v>503.24234847524269</v>
      </c>
      <c r="D3739" s="1">
        <v>4025.8663371327107</v>
      </c>
      <c r="E3739" s="1">
        <v>6786.4541868234928</v>
      </c>
      <c r="F3739" s="1">
        <v>8410.7981909719147</v>
      </c>
      <c r="G3739" s="1">
        <v>10176.855704135249</v>
      </c>
      <c r="H3739" s="1">
        <v>12259.377740497526</v>
      </c>
      <c r="I3739" s="1">
        <v>14884.410388057991</v>
      </c>
      <c r="J3739" s="1">
        <v>18687.635818645289</v>
      </c>
      <c r="K3739" s="1">
        <v>26207.36322875095</v>
      </c>
      <c r="L3739" s="1">
        <v>81887.586249811182</v>
      </c>
      <c r="M3739" t="s">
        <v>280</v>
      </c>
      <c r="N3739" s="1">
        <v>4082350</v>
      </c>
      <c r="O3739" s="1">
        <f t="shared" si="58"/>
        <v>18382.959019330156</v>
      </c>
    </row>
    <row r="3740" spans="1:15">
      <c r="A3740" t="s">
        <v>92</v>
      </c>
      <c r="B3740" s="1">
        <v>2017</v>
      </c>
      <c r="C3740" s="1">
        <v>631.48003301327606</v>
      </c>
      <c r="D3740" s="1">
        <v>5051.5504614292859</v>
      </c>
      <c r="E3740" s="1">
        <v>8516.0690133638709</v>
      </c>
      <c r="F3740" s="1">
        <v>10551.932818741689</v>
      </c>
      <c r="G3740" s="1">
        <v>12775.588758765032</v>
      </c>
      <c r="H3740" s="1">
        <v>15399.172392940887</v>
      </c>
      <c r="I3740" s="1">
        <v>18734.511401637443</v>
      </c>
      <c r="J3740" s="1">
        <v>23551.611497436741</v>
      </c>
      <c r="K3740" s="1">
        <v>33028.231483458942</v>
      </c>
      <c r="L3740" s="1">
        <v>101676.90694477587</v>
      </c>
      <c r="M3740" t="s">
        <v>280</v>
      </c>
      <c r="N3740" s="1">
        <v>4157079</v>
      </c>
      <c r="O3740" s="1">
        <f t="shared" si="58"/>
        <v>22991.705480556302</v>
      </c>
    </row>
    <row r="3741" spans="1:15">
      <c r="A3741" t="s">
        <v>92</v>
      </c>
      <c r="B3741" s="1">
        <v>2018</v>
      </c>
      <c r="C3741" s="1">
        <v>697.55504335151693</v>
      </c>
      <c r="D3741" s="1">
        <v>5580.5127974813659</v>
      </c>
      <c r="E3741" s="1">
        <v>9407.4295969070481</v>
      </c>
      <c r="F3741" s="1">
        <v>11655.501412461081</v>
      </c>
      <c r="G3741" s="1">
        <v>14110.999494022113</v>
      </c>
      <c r="H3741" s="1">
        <v>17007.794601866284</v>
      </c>
      <c r="I3741" s="1">
        <v>20690.244766846299</v>
      </c>
      <c r="J3741" s="1">
        <v>26007.399381674695</v>
      </c>
      <c r="K3741" s="1">
        <v>36468.55151187053</v>
      </c>
      <c r="L3741" s="1">
        <v>112253.69034306363</v>
      </c>
      <c r="M3741" t="s">
        <v>280</v>
      </c>
      <c r="N3741" s="1">
        <v>4238586</v>
      </c>
      <c r="O3741" s="1">
        <f t="shared" si="58"/>
        <v>25387.967894954454</v>
      </c>
    </row>
    <row r="3742" spans="1:15">
      <c r="A3742" t="s">
        <v>92</v>
      </c>
      <c r="B3742" s="1">
        <v>2019</v>
      </c>
      <c r="C3742" s="1">
        <v>697.77239535920853</v>
      </c>
      <c r="D3742" s="1">
        <v>5582.0342615352074</v>
      </c>
      <c r="E3742" s="1">
        <v>9409.7480183224252</v>
      </c>
      <c r="F3742" s="1">
        <v>11657.602481868766</v>
      </c>
      <c r="G3742" s="1">
        <v>14113.028112760567</v>
      </c>
      <c r="H3742" s="1">
        <v>17009.460967258587</v>
      </c>
      <c r="I3742" s="1">
        <v>20690.969273538602</v>
      </c>
      <c r="J3742" s="1">
        <v>26005.877917620855</v>
      </c>
      <c r="K3742" s="1">
        <v>36463.117711678242</v>
      </c>
      <c r="L3742" s="1">
        <v>112225.50703273296</v>
      </c>
      <c r="M3742" t="s">
        <v>280</v>
      </c>
      <c r="N3742" s="1">
        <v>4320927</v>
      </c>
      <c r="O3742" s="1">
        <f t="shared" si="58"/>
        <v>25385.511817267543</v>
      </c>
    </row>
    <row r="3743" spans="1:15">
      <c r="A3743" t="s">
        <v>92</v>
      </c>
      <c r="B3743" s="1">
        <v>2020</v>
      </c>
      <c r="C3743" s="1">
        <v>262.99592930681411</v>
      </c>
      <c r="D3743" s="1">
        <v>2104.257237131435</v>
      </c>
      <c r="E3743" s="1">
        <v>3547.1123148573861</v>
      </c>
      <c r="F3743" s="1">
        <v>4394.2779901699423</v>
      </c>
      <c r="G3743" s="1">
        <v>5319.690388251468</v>
      </c>
      <c r="H3743" s="1">
        <v>6411.2321708785921</v>
      </c>
      <c r="I3743" s="1">
        <v>7798.5175853047285</v>
      </c>
      <c r="J3743" s="1">
        <v>9801.0540828365029</v>
      </c>
      <c r="K3743" s="1">
        <v>13741.2112782695</v>
      </c>
      <c r="L3743" s="1">
        <v>42289.74543253571</v>
      </c>
      <c r="M3743" t="s">
        <v>280</v>
      </c>
      <c r="N3743" s="1">
        <v>4400123</v>
      </c>
      <c r="O3743" s="1">
        <f t="shared" si="58"/>
        <v>9567.0094409542089</v>
      </c>
    </row>
    <row r="3744" spans="1:15">
      <c r="A3744" t="s">
        <v>93</v>
      </c>
      <c r="B3744" s="1">
        <v>1980</v>
      </c>
      <c r="C3744" s="1">
        <v>956.95917164715024</v>
      </c>
      <c r="D3744" s="1">
        <v>7655.6733731772019</v>
      </c>
      <c r="E3744" s="1">
        <v>12395.048910663743</v>
      </c>
      <c r="F3744" s="1">
        <v>14870.344518784488</v>
      </c>
      <c r="G3744" s="1">
        <v>16949.834474662115</v>
      </c>
      <c r="H3744" s="1">
        <v>20161.252522511433</v>
      </c>
      <c r="I3744" s="1">
        <v>23939.641470747447</v>
      </c>
      <c r="J3744" s="1">
        <v>28283.211355990872</v>
      </c>
      <c r="K3744" s="1">
        <v>34117.820736173882</v>
      </c>
      <c r="L3744" s="1">
        <v>52566.525795559937</v>
      </c>
      <c r="M3744" t="s">
        <v>281</v>
      </c>
      <c r="N3744" s="1">
        <v>2338572</v>
      </c>
      <c r="O3744" s="1">
        <f t="shared" si="58"/>
        <v>21189.631232991826</v>
      </c>
    </row>
    <row r="3745" spans="1:15">
      <c r="A3745" t="s">
        <v>93</v>
      </c>
      <c r="B3745" s="1">
        <v>1981</v>
      </c>
      <c r="C3745" s="1">
        <v>963.89527974185717</v>
      </c>
      <c r="D3745" s="1">
        <v>7710.4910016676276</v>
      </c>
      <c r="E3745" s="1">
        <v>12483.875843360474</v>
      </c>
      <c r="F3745" s="1">
        <v>14976.8473398516</v>
      </c>
      <c r="G3745" s="1">
        <v>17071.328239030692</v>
      </c>
      <c r="H3745" s="1">
        <v>20305.56831996582</v>
      </c>
      <c r="I3745" s="1">
        <v>24111.254209735846</v>
      </c>
      <c r="J3745" s="1">
        <v>28485.924708694245</v>
      </c>
      <c r="K3745" s="1">
        <v>34362.150737445496</v>
      </c>
      <c r="L3745" s="1">
        <v>52943.089341475796</v>
      </c>
      <c r="M3745" t="s">
        <v>281</v>
      </c>
      <c r="N3745" s="1">
        <v>2368369</v>
      </c>
      <c r="O3745" s="1">
        <f t="shared" si="58"/>
        <v>21341.442502096947</v>
      </c>
    </row>
    <row r="3746" spans="1:15">
      <c r="A3746" t="s">
        <v>93</v>
      </c>
      <c r="B3746" s="1">
        <v>1982</v>
      </c>
      <c r="C3746" s="1">
        <v>967.69895192282547</v>
      </c>
      <c r="D3746" s="1">
        <v>7741.1441245377846</v>
      </c>
      <c r="E3746" s="1">
        <v>12533.547327135471</v>
      </c>
      <c r="F3746" s="1">
        <v>15036.363622212635</v>
      </c>
      <c r="G3746" s="1">
        <v>17139.346847443303</v>
      </c>
      <c r="H3746" s="1">
        <v>20386.340417455798</v>
      </c>
      <c r="I3746" s="1">
        <v>24207.240995949691</v>
      </c>
      <c r="J3746" s="1">
        <v>28599.139892433654</v>
      </c>
      <c r="K3746" s="1">
        <v>34499.082935960352</v>
      </c>
      <c r="L3746" s="1">
        <v>53153.857529385925</v>
      </c>
      <c r="M3746" t="s">
        <v>281</v>
      </c>
      <c r="N3746" s="1">
        <v>2395695</v>
      </c>
      <c r="O3746" s="1">
        <f t="shared" si="58"/>
        <v>21426.376264443745</v>
      </c>
    </row>
    <row r="3747" spans="1:15">
      <c r="A3747" t="s">
        <v>93</v>
      </c>
      <c r="B3747" s="1">
        <v>1983</v>
      </c>
      <c r="C3747" s="1">
        <v>963.22404347462748</v>
      </c>
      <c r="D3747" s="1">
        <v>7706.6873294866591</v>
      </c>
      <c r="E3747" s="1">
        <v>12477.610971532997</v>
      </c>
      <c r="F3747" s="1">
        <v>14969.463740912073</v>
      </c>
      <c r="G3747" s="1">
        <v>17063.049658401527</v>
      </c>
      <c r="H3747" s="1">
        <v>20295.723521379787</v>
      </c>
      <c r="I3747" s="1">
        <v>24099.395702348116</v>
      </c>
      <c r="J3747" s="1">
        <v>28471.828747082422</v>
      </c>
      <c r="K3747" s="1">
        <v>34345.369830764757</v>
      </c>
      <c r="L3747" s="1">
        <v>52917.134872476243</v>
      </c>
      <c r="M3747" t="s">
        <v>281</v>
      </c>
      <c r="N3747" s="1">
        <v>2421731</v>
      </c>
      <c r="O3747" s="1">
        <f t="shared" si="58"/>
        <v>21330.948841785921</v>
      </c>
    </row>
    <row r="3748" spans="1:15">
      <c r="A3748" t="s">
        <v>93</v>
      </c>
      <c r="B3748" s="1">
        <v>1984</v>
      </c>
      <c r="C3748" s="1">
        <v>956.28793537992044</v>
      </c>
      <c r="D3748" s="1">
        <v>7650.3034830393635</v>
      </c>
      <c r="E3748" s="1">
        <v>12386.322839189756</v>
      </c>
      <c r="F3748" s="1">
        <v>14859.82848393122</v>
      </c>
      <c r="G3748" s="1">
        <v>16937.975967274389</v>
      </c>
      <c r="H3748" s="1">
        <v>20147.156560899613</v>
      </c>
      <c r="I3748" s="1">
        <v>23923.084309489117</v>
      </c>
      <c r="J3748" s="1">
        <v>28263.521758818802</v>
      </c>
      <c r="K3748" s="1">
        <v>34094.103721398431</v>
      </c>
      <c r="L3748" s="1">
        <v>52529.831546284709</v>
      </c>
      <c r="M3748" t="s">
        <v>281</v>
      </c>
      <c r="N3748" s="1">
        <v>2448300</v>
      </c>
      <c r="O3748" s="1">
        <f t="shared" si="58"/>
        <v>21174.841660570535</v>
      </c>
    </row>
    <row r="3749" spans="1:15">
      <c r="A3749" t="s">
        <v>93</v>
      </c>
      <c r="B3749" s="1">
        <v>1985</v>
      </c>
      <c r="C3749" s="1">
        <v>948.68059101798383</v>
      </c>
      <c r="D3749" s="1">
        <v>7589.8922189886898</v>
      </c>
      <c r="E3749" s="1">
        <v>12288.54608959663</v>
      </c>
      <c r="F3749" s="1">
        <v>14742.585882588433</v>
      </c>
      <c r="G3749" s="1">
        <v>16804.399950095678</v>
      </c>
      <c r="H3749" s="1">
        <v>19988.07356556617</v>
      </c>
      <c r="I3749" s="1">
        <v>23734.243172975159</v>
      </c>
      <c r="J3749" s="1">
        <v>28040.447572676127</v>
      </c>
      <c r="K3749" s="1">
        <v>33824.937978239323</v>
      </c>
      <c r="L3749" s="1">
        <v>52115.231278559164</v>
      </c>
      <c r="M3749" t="s">
        <v>281</v>
      </c>
      <c r="N3749" s="1">
        <v>2475840</v>
      </c>
      <c r="O3749" s="1">
        <f t="shared" si="58"/>
        <v>21007.703830030336</v>
      </c>
    </row>
    <row r="3750" spans="1:15">
      <c r="A3750" t="s">
        <v>93</v>
      </c>
      <c r="B3750" s="1">
        <v>1986</v>
      </c>
      <c r="C3750" s="1">
        <v>947.56186390593439</v>
      </c>
      <c r="D3750" s="1">
        <v>7581.3898929371144</v>
      </c>
      <c r="E3750" s="1">
        <v>12274.673873407215</v>
      </c>
      <c r="F3750" s="1">
        <v>14725.804975907691</v>
      </c>
      <c r="G3750" s="1">
        <v>16785.381589190838</v>
      </c>
      <c r="H3750" s="1">
        <v>19965.475277902769</v>
      </c>
      <c r="I3750" s="1">
        <v>23707.169976863563</v>
      </c>
      <c r="J3750" s="1">
        <v>28008.675722693926</v>
      </c>
      <c r="K3750" s="1">
        <v>33786.677511007227</v>
      </c>
      <c r="L3750" s="1">
        <v>52056.162487042944</v>
      </c>
      <c r="M3750" t="s">
        <v>281</v>
      </c>
      <c r="N3750" s="1">
        <v>2501340</v>
      </c>
      <c r="O3750" s="1">
        <f t="shared" si="58"/>
        <v>20983.897317085921</v>
      </c>
    </row>
    <row r="3751" spans="1:15">
      <c r="A3751" t="s">
        <v>93</v>
      </c>
      <c r="B3751" s="1">
        <v>1987</v>
      </c>
      <c r="C3751" s="1">
        <v>945.77190052665514</v>
      </c>
      <c r="D3751" s="1">
        <v>7566.1752042132412</v>
      </c>
      <c r="E3751" s="1">
        <v>12250.285622364538</v>
      </c>
      <c r="F3751" s="1">
        <v>14696.718070994402</v>
      </c>
      <c r="G3751" s="1">
        <v>16752.043521251762</v>
      </c>
      <c r="H3751" s="1">
        <v>19925.872338136222</v>
      </c>
      <c r="I3751" s="1">
        <v>23660.183438157481</v>
      </c>
      <c r="J3751" s="1">
        <v>27952.963112513859</v>
      </c>
      <c r="K3751" s="1">
        <v>33719.553884284258</v>
      </c>
      <c r="L3751" s="1">
        <v>51952.792101889565</v>
      </c>
      <c r="M3751" t="s">
        <v>281</v>
      </c>
      <c r="N3751" s="1">
        <v>2527544</v>
      </c>
      <c r="O3751" s="1">
        <f t="shared" si="58"/>
        <v>20942.235919433198</v>
      </c>
    </row>
    <row r="3752" spans="1:15">
      <c r="A3752" t="s">
        <v>93</v>
      </c>
      <c r="B3752" s="1">
        <v>1988</v>
      </c>
      <c r="C3752" s="1">
        <v>944.42942799219577</v>
      </c>
      <c r="D3752" s="1">
        <v>7555.4354239375662</v>
      </c>
      <c r="E3752" s="1">
        <v>12232.833479416564</v>
      </c>
      <c r="F3752" s="1">
        <v>14675.686001287873</v>
      </c>
      <c r="G3752" s="1">
        <v>16728.102761053902</v>
      </c>
      <c r="H3752" s="1">
        <v>19897.456669490162</v>
      </c>
      <c r="I3752" s="1">
        <v>23626.397879373584</v>
      </c>
      <c r="J3752" s="1">
        <v>27913.136427324895</v>
      </c>
      <c r="K3752" s="1">
        <v>33671.448618466129</v>
      </c>
      <c r="L3752" s="1">
        <v>51878.732367071891</v>
      </c>
      <c r="M3752" t="s">
        <v>281</v>
      </c>
      <c r="N3752" s="1">
        <v>2552035</v>
      </c>
      <c r="O3752" s="1">
        <f t="shared" si="58"/>
        <v>20912.365905541479</v>
      </c>
    </row>
    <row r="3753" spans="1:15">
      <c r="A3753" t="s">
        <v>93</v>
      </c>
      <c r="B3753" s="1">
        <v>1989</v>
      </c>
      <c r="C3753" s="1">
        <v>922.72612201843515</v>
      </c>
      <c r="D3753" s="1">
        <v>7382.2564669923022</v>
      </c>
      <c r="E3753" s="1">
        <v>11893.859164465563</v>
      </c>
      <c r="F3753" s="1">
        <v>13986.326354842964</v>
      </c>
      <c r="G3753" s="1">
        <v>15931.56905727465</v>
      </c>
      <c r="H3753" s="1">
        <v>19458.915641566753</v>
      </c>
      <c r="I3753" s="1">
        <v>23006.623059298159</v>
      </c>
      <c r="J3753" s="1">
        <v>27481.978998341016</v>
      </c>
      <c r="K3753" s="1">
        <v>33997.445698917356</v>
      </c>
      <c r="L3753" s="1">
        <v>56201.717673453604</v>
      </c>
      <c r="M3753" t="s">
        <v>281</v>
      </c>
      <c r="N3753" s="1">
        <v>2572040</v>
      </c>
      <c r="O3753" s="1">
        <f t="shared" si="58"/>
        <v>21026.341823717077</v>
      </c>
    </row>
    <row r="3754" spans="1:15">
      <c r="A3754" t="s">
        <v>93</v>
      </c>
      <c r="B3754" s="1">
        <v>1990</v>
      </c>
      <c r="C3754" s="1">
        <v>898.56161639816594</v>
      </c>
      <c r="D3754" s="1">
        <v>7188.9404220301467</v>
      </c>
      <c r="E3754" s="1">
        <v>11589.565389988096</v>
      </c>
      <c r="F3754" s="1">
        <v>13628.557424409533</v>
      </c>
      <c r="G3754" s="1">
        <v>15441.790327619376</v>
      </c>
      <c r="H3754" s="1">
        <v>19164.019174830504</v>
      </c>
      <c r="I3754" s="1">
        <v>22647.287910907853</v>
      </c>
      <c r="J3754" s="1">
        <v>27189.991222096094</v>
      </c>
      <c r="K3754" s="1">
        <v>34652.348550311137</v>
      </c>
      <c r="L3754" s="1">
        <v>60995.687094008164</v>
      </c>
      <c r="M3754" t="s">
        <v>281</v>
      </c>
      <c r="N3754" s="1">
        <v>2586278</v>
      </c>
      <c r="O3754" s="1">
        <f t="shared" si="58"/>
        <v>21339.674913259907</v>
      </c>
    </row>
    <row r="3755" spans="1:15">
      <c r="A3755" t="s">
        <v>93</v>
      </c>
      <c r="B3755" s="1">
        <v>1991</v>
      </c>
      <c r="C3755" s="1">
        <v>961.43408009534824</v>
      </c>
      <c r="D3755" s="1">
        <v>7691.0251499179667</v>
      </c>
      <c r="E3755" s="1">
        <v>12284.966162838073</v>
      </c>
      <c r="F3755" s="1">
        <v>14192.172143460075</v>
      </c>
      <c r="G3755" s="1">
        <v>16115.487794495592</v>
      </c>
      <c r="H3755" s="1">
        <v>20450.107862842618</v>
      </c>
      <c r="I3755" s="1">
        <v>24115.057881916811</v>
      </c>
      <c r="J3755" s="1">
        <v>29228.088274827889</v>
      </c>
      <c r="K3755" s="1">
        <v>38219.745565214616</v>
      </c>
      <c r="L3755" s="1">
        <v>71650.220363745277</v>
      </c>
      <c r="M3755" t="s">
        <v>281</v>
      </c>
      <c r="N3755" s="1">
        <v>2593493</v>
      </c>
      <c r="O3755" s="1">
        <f t="shared" si="58"/>
        <v>23490.830527935428</v>
      </c>
    </row>
    <row r="3756" spans="1:15">
      <c r="A3756" t="s">
        <v>93</v>
      </c>
      <c r="B3756" s="1">
        <v>1992</v>
      </c>
      <c r="C3756" s="1">
        <v>685.77971968634915</v>
      </c>
      <c r="D3756" s="1">
        <v>5485.790266645974</v>
      </c>
      <c r="E3756" s="1">
        <v>8733.6788183481094</v>
      </c>
      <c r="F3756" s="1">
        <v>9747.6930727097842</v>
      </c>
      <c r="G3756" s="1">
        <v>11224.412860615137</v>
      </c>
      <c r="H3756" s="1">
        <v>14662.932512210507</v>
      </c>
      <c r="I3756" s="1">
        <v>17107.574997461095</v>
      </c>
      <c r="J3756" s="1">
        <v>20869.183039016367</v>
      </c>
      <c r="K3756" s="1">
        <v>28213.626529621397</v>
      </c>
      <c r="L3756" s="1">
        <v>56646.747318626898</v>
      </c>
      <c r="M3756" t="s">
        <v>281</v>
      </c>
      <c r="N3756" s="1">
        <v>2595319</v>
      </c>
      <c r="O3756" s="1">
        <f t="shared" si="58"/>
        <v>17337.741913494163</v>
      </c>
    </row>
    <row r="3757" spans="1:15">
      <c r="A3757" t="s">
        <v>93</v>
      </c>
      <c r="B3757" s="1">
        <v>1993</v>
      </c>
      <c r="C3757" s="1">
        <v>587.33173382599239</v>
      </c>
      <c r="D3757" s="1">
        <v>4697.7588889182989</v>
      </c>
      <c r="E3757" s="1">
        <v>7415.1470440865569</v>
      </c>
      <c r="F3757" s="1">
        <v>8117.0364341864197</v>
      </c>
      <c r="G3757" s="1">
        <v>9258.8093247441502</v>
      </c>
      <c r="H3757" s="1">
        <v>12494.839369058558</v>
      </c>
      <c r="I3757" s="1">
        <v>14523.091623204318</v>
      </c>
      <c r="J3757" s="1">
        <v>17825.12656712965</v>
      </c>
      <c r="K3757" s="1">
        <v>24836.413123766335</v>
      </c>
      <c r="L3757" s="1">
        <v>53071.071723094261</v>
      </c>
      <c r="M3757" t="s">
        <v>281</v>
      </c>
      <c r="N3757" s="1">
        <v>2593130</v>
      </c>
      <c r="O3757" s="1">
        <f t="shared" si="58"/>
        <v>15282.662583201454</v>
      </c>
    </row>
    <row r="3758" spans="1:15">
      <c r="A3758" t="s">
        <v>93</v>
      </c>
      <c r="B3758" s="1">
        <v>1994</v>
      </c>
      <c r="C3758" s="1">
        <v>438.31728250099775</v>
      </c>
      <c r="D3758" s="1">
        <v>3507.4332416976213</v>
      </c>
      <c r="E3758" s="1">
        <v>5866.6049755876265</v>
      </c>
      <c r="F3758" s="1">
        <v>7105.7071248936636</v>
      </c>
      <c r="G3758" s="1">
        <v>8486.2163811627579</v>
      </c>
      <c r="H3758" s="1">
        <v>10730.382967934074</v>
      </c>
      <c r="I3758" s="1">
        <v>13561.881288531382</v>
      </c>
      <c r="J3758" s="1">
        <v>17341.165218457034</v>
      </c>
      <c r="K3758" s="1">
        <v>22976.641172695232</v>
      </c>
      <c r="L3758" s="1">
        <v>48519.866085854446</v>
      </c>
      <c r="M3758" t="s">
        <v>281</v>
      </c>
      <c r="N3758" s="1">
        <v>2588717</v>
      </c>
      <c r="O3758" s="1">
        <f t="shared" si="58"/>
        <v>13853.421573931486</v>
      </c>
    </row>
    <row r="3759" spans="1:15">
      <c r="A3759" t="s">
        <v>93</v>
      </c>
      <c r="B3759" s="1">
        <v>1995</v>
      </c>
      <c r="C3759" s="1">
        <v>433.39488320797989</v>
      </c>
      <c r="D3759" s="1">
        <v>3466.7115748190195</v>
      </c>
      <c r="E3759" s="1">
        <v>5711.5493978575641</v>
      </c>
      <c r="F3759" s="1">
        <v>6780.6050261320752</v>
      </c>
      <c r="G3759" s="1">
        <v>8161.7855186684001</v>
      </c>
      <c r="H3759" s="1">
        <v>10047.959429583872</v>
      </c>
      <c r="I3759" s="1">
        <v>12624.164223211481</v>
      </c>
      <c r="J3759" s="1">
        <v>15987.729158299537</v>
      </c>
      <c r="K3759" s="1">
        <v>21033.859669910053</v>
      </c>
      <c r="L3759" s="1">
        <v>43352.018064452939</v>
      </c>
      <c r="M3759" t="s">
        <v>281</v>
      </c>
      <c r="N3759" s="1">
        <v>2583391</v>
      </c>
      <c r="O3759" s="1">
        <f t="shared" si="58"/>
        <v>12759.977694614292</v>
      </c>
    </row>
    <row r="3760" spans="1:15">
      <c r="A3760" t="s">
        <v>93</v>
      </c>
      <c r="B3760" s="1">
        <v>1996</v>
      </c>
      <c r="C3760" s="1">
        <v>495.81985606034249</v>
      </c>
      <c r="D3760" s="1">
        <v>3967.4538301723796</v>
      </c>
      <c r="E3760" s="1">
        <v>6407.8451523971789</v>
      </c>
      <c r="F3760" s="1">
        <v>7599.5132721523159</v>
      </c>
      <c r="G3760" s="1">
        <v>9133.0643973497845</v>
      </c>
      <c r="H3760" s="1">
        <v>10998.206238558725</v>
      </c>
      <c r="I3760" s="1">
        <v>13747.813734554009</v>
      </c>
      <c r="J3760" s="1">
        <v>17250.995813225843</v>
      </c>
      <c r="K3760" s="1">
        <v>22591.799046150201</v>
      </c>
      <c r="L3760" s="1">
        <v>45866.692866917831</v>
      </c>
      <c r="M3760" t="s">
        <v>281</v>
      </c>
      <c r="N3760" s="1">
        <v>2578040</v>
      </c>
      <c r="O3760" s="1">
        <f t="shared" si="58"/>
        <v>13805.920420753862</v>
      </c>
    </row>
    <row r="3761" spans="1:15">
      <c r="A3761" t="s">
        <v>93</v>
      </c>
      <c r="B3761" s="1">
        <v>1997</v>
      </c>
      <c r="C3761" s="1">
        <v>578.60566235200622</v>
      </c>
      <c r="D3761" s="1">
        <v>4628.8452988160498</v>
      </c>
      <c r="E3761" s="1">
        <v>7423.2018792933131</v>
      </c>
      <c r="F3761" s="1">
        <v>8898.355449241797</v>
      </c>
      <c r="G3761" s="1">
        <v>10492.765329334758</v>
      </c>
      <c r="H3761" s="1">
        <v>12495.510605325788</v>
      </c>
      <c r="I3761" s="1">
        <v>15275.994969613637</v>
      </c>
      <c r="J3761" s="1">
        <v>19046.105337220484</v>
      </c>
      <c r="K3761" s="1">
        <v>24433.000127161282</v>
      </c>
      <c r="L3761" s="1">
        <v>49170.965265067258</v>
      </c>
      <c r="M3761" t="s">
        <v>281</v>
      </c>
      <c r="N3761" s="1">
        <v>2570030</v>
      </c>
      <c r="O3761" s="1">
        <f t="shared" si="58"/>
        <v>15244.334992342638</v>
      </c>
    </row>
    <row r="3762" spans="1:15">
      <c r="A3762" t="s">
        <v>93</v>
      </c>
      <c r="B3762" s="1">
        <v>1998</v>
      </c>
      <c r="C3762" s="1">
        <v>615.97114789445982</v>
      </c>
      <c r="D3762" s="1">
        <v>4928.4404194229073</v>
      </c>
      <c r="E3762" s="1">
        <v>7976.3005634905912</v>
      </c>
      <c r="F3762" s="1">
        <v>9490.1620915159874</v>
      </c>
      <c r="G3762" s="1">
        <v>11304.51372183788</v>
      </c>
      <c r="H3762" s="1">
        <v>13727.452901114708</v>
      </c>
      <c r="I3762" s="1">
        <v>16991.227377807947</v>
      </c>
      <c r="J3762" s="1">
        <v>21103.891987124352</v>
      </c>
      <c r="K3762" s="1">
        <v>27230.936634397105</v>
      </c>
      <c r="L3762" s="1">
        <v>52581.516738861392</v>
      </c>
      <c r="M3762" t="s">
        <v>281</v>
      </c>
      <c r="N3762" s="1">
        <v>2560111</v>
      </c>
      <c r="O3762" s="1">
        <f t="shared" si="58"/>
        <v>16595.041358346734</v>
      </c>
    </row>
    <row r="3763" spans="1:15">
      <c r="A3763" t="s">
        <v>93</v>
      </c>
      <c r="B3763" s="1">
        <v>1999</v>
      </c>
      <c r="C3763" s="1">
        <v>615.29991162723013</v>
      </c>
      <c r="D3763" s="1">
        <v>4922.399293017841</v>
      </c>
      <c r="E3763" s="1">
        <v>7993.9764518609736</v>
      </c>
      <c r="F3763" s="1">
        <v>9542.2947749374944</v>
      </c>
      <c r="G3763" s="1">
        <v>11362.240040819635</v>
      </c>
      <c r="H3763" s="1">
        <v>13792.339073613581</v>
      </c>
      <c r="I3763" s="1">
        <v>16848.25405288802</v>
      </c>
      <c r="J3763" s="1">
        <v>20788.410941526392</v>
      </c>
      <c r="K3763" s="1">
        <v>26991.976523263333</v>
      </c>
      <c r="L3763" s="1">
        <v>50885.302691571931</v>
      </c>
      <c r="M3763" t="s">
        <v>281</v>
      </c>
      <c r="N3763" s="1">
        <v>2549455</v>
      </c>
      <c r="O3763" s="1">
        <f t="shared" si="58"/>
        <v>16374.249375512643</v>
      </c>
    </row>
    <row r="3764" spans="1:15">
      <c r="A3764" t="s">
        <v>93</v>
      </c>
      <c r="B3764" s="1">
        <v>2000</v>
      </c>
      <c r="C3764" s="1">
        <v>602.32267712745579</v>
      </c>
      <c r="D3764" s="1">
        <v>4819.0289078644664</v>
      </c>
      <c r="E3764" s="1">
        <v>7980.5517265163799</v>
      </c>
      <c r="F3764" s="1">
        <v>9553.9295369028096</v>
      </c>
      <c r="G3764" s="1">
        <v>11614.401131875595</v>
      </c>
      <c r="H3764" s="1">
        <v>14173.825018822463</v>
      </c>
      <c r="I3764" s="1">
        <v>17432.005859955454</v>
      </c>
      <c r="J3764" s="1">
        <v>21778.260690267798</v>
      </c>
      <c r="K3764" s="1">
        <v>28374.946979178931</v>
      </c>
      <c r="L3764" s="1">
        <v>56025.182535172193</v>
      </c>
      <c r="M3764" t="s">
        <v>281</v>
      </c>
      <c r="N3764" s="1">
        <v>2539063</v>
      </c>
      <c r="O3764" s="1">
        <f t="shared" si="58"/>
        <v>17235.445506368353</v>
      </c>
    </row>
    <row r="3765" spans="1:15">
      <c r="A3765" t="s">
        <v>93</v>
      </c>
      <c r="B3765" s="1">
        <v>2001</v>
      </c>
      <c r="C3765" s="1">
        <v>631.40958204074298</v>
      </c>
      <c r="D3765" s="1">
        <v>5052.171638015584</v>
      </c>
      <c r="E3765" s="1">
        <v>8363.6038896821319</v>
      </c>
      <c r="F3765" s="1">
        <v>10218.900932305038</v>
      </c>
      <c r="G3765" s="1">
        <v>12610.515752444478</v>
      </c>
      <c r="H3765" s="1">
        <v>15382.945281525572</v>
      </c>
      <c r="I3765" s="1">
        <v>18859.949145775448</v>
      </c>
      <c r="J3765" s="1">
        <v>23453.666413273138</v>
      </c>
      <c r="K3765" s="1">
        <v>30526.706706494959</v>
      </c>
      <c r="L3765" s="1">
        <v>60485.323785491171</v>
      </c>
      <c r="M3765" t="s">
        <v>281</v>
      </c>
      <c r="N3765" s="1">
        <v>2538748</v>
      </c>
      <c r="O3765" s="1">
        <f t="shared" si="58"/>
        <v>18558.519312704826</v>
      </c>
    </row>
    <row r="3766" spans="1:15">
      <c r="A3766" t="s">
        <v>93</v>
      </c>
      <c r="B3766" s="1">
        <v>2002</v>
      </c>
      <c r="C3766" s="1">
        <v>709.49673446179884</v>
      </c>
      <c r="D3766" s="1">
        <v>5675.3026394271601</v>
      </c>
      <c r="E3766" s="1">
        <v>9196.3843518917856</v>
      </c>
      <c r="F3766" s="1">
        <v>11198.458391615588</v>
      </c>
      <c r="G3766" s="1">
        <v>13594.995611048047</v>
      </c>
      <c r="H3766" s="1">
        <v>16537.247915738255</v>
      </c>
      <c r="I3766" s="1">
        <v>20468.454987480232</v>
      </c>
      <c r="J3766" s="1">
        <v>25535.170077952458</v>
      </c>
      <c r="K3766" s="1">
        <v>33349.926446463098</v>
      </c>
      <c r="L3766" s="1">
        <v>64152.063767944652</v>
      </c>
      <c r="M3766" t="s">
        <v>281</v>
      </c>
      <c r="N3766" s="1">
        <v>2537652</v>
      </c>
      <c r="O3766" s="1">
        <f t="shared" si="58"/>
        <v>20041.750092402304</v>
      </c>
    </row>
    <row r="3767" spans="1:15">
      <c r="A3767" t="s">
        <v>93</v>
      </c>
      <c r="B3767" s="1">
        <v>2003</v>
      </c>
      <c r="C3767" s="1">
        <v>795.19123124479108</v>
      </c>
      <c r="D3767" s="1">
        <v>6361.3061045359191</v>
      </c>
      <c r="E3767" s="1">
        <v>10316.677681898163</v>
      </c>
      <c r="F3767" s="1">
        <v>12582.100083798419</v>
      </c>
      <c r="G3767" s="1">
        <v>14866.317101181108</v>
      </c>
      <c r="H3767" s="1">
        <v>17859.583362180776</v>
      </c>
      <c r="I3767" s="1">
        <v>21909.151762377591</v>
      </c>
      <c r="J3767" s="1">
        <v>27026.209572892043</v>
      </c>
      <c r="K3767" s="1">
        <v>35119.752737725423</v>
      </c>
      <c r="L3767" s="1">
        <v>72364.415752077679</v>
      </c>
      <c r="M3767" t="s">
        <v>281</v>
      </c>
      <c r="N3767" s="1">
        <v>2535587</v>
      </c>
      <c r="O3767" s="1">
        <f t="shared" si="58"/>
        <v>21920.070538991193</v>
      </c>
    </row>
    <row r="3768" spans="1:15">
      <c r="A3768" t="s">
        <v>93</v>
      </c>
      <c r="B3768" s="1">
        <v>2004</v>
      </c>
      <c r="C3768" s="1">
        <v>733.66124008206816</v>
      </c>
      <c r="D3768" s="1">
        <v>5869.961156923775</v>
      </c>
      <c r="E3768" s="1">
        <v>9851.510948707979</v>
      </c>
      <c r="F3768" s="1">
        <v>11788.698815932908</v>
      </c>
      <c r="G3768" s="1">
        <v>14003.554752368527</v>
      </c>
      <c r="H3768" s="1">
        <v>17343.402672681132</v>
      </c>
      <c r="I3768" s="1">
        <v>22433.6110325064</v>
      </c>
      <c r="J3768" s="1">
        <v>29446.016316255133</v>
      </c>
      <c r="K3768" s="1">
        <v>41221.51415226586</v>
      </c>
      <c r="L3768" s="1">
        <v>83030.583783780123</v>
      </c>
      <c r="M3768" t="s">
        <v>281</v>
      </c>
      <c r="N3768" s="1">
        <v>2531690</v>
      </c>
      <c r="O3768" s="1">
        <f t="shared" si="58"/>
        <v>23572.251487150392</v>
      </c>
    </row>
    <row r="3769" spans="1:15">
      <c r="A3769" t="s">
        <v>93</v>
      </c>
      <c r="B3769" s="1">
        <v>2005</v>
      </c>
      <c r="C3769" s="1">
        <v>814.43333757204277</v>
      </c>
      <c r="D3769" s="1">
        <v>6515.0192097315221</v>
      </c>
      <c r="E3769" s="1">
        <v>10636.633635944323</v>
      </c>
      <c r="F3769" s="1">
        <v>12553.236924307543</v>
      </c>
      <c r="G3769" s="1">
        <v>15133.91662638335</v>
      </c>
      <c r="H3769" s="1">
        <v>19227.115383950095</v>
      </c>
      <c r="I3769" s="1">
        <v>24752.061099517803</v>
      </c>
      <c r="J3769" s="1">
        <v>32404.378291358858</v>
      </c>
      <c r="K3769" s="1">
        <v>43759.682224083779</v>
      </c>
      <c r="L3769" s="1">
        <v>92048.643034011213</v>
      </c>
      <c r="M3769" t="s">
        <v>281</v>
      </c>
      <c r="N3769" s="1">
        <v>2525014</v>
      </c>
      <c r="O3769" s="1">
        <f t="shared" si="58"/>
        <v>25784.511976686052</v>
      </c>
    </row>
    <row r="3770" spans="1:15">
      <c r="A3770" t="s">
        <v>93</v>
      </c>
      <c r="B3770" s="1">
        <v>2006</v>
      </c>
      <c r="C3770" s="1">
        <v>923.17361286325513</v>
      </c>
      <c r="D3770" s="1">
        <v>7386.0601391732698</v>
      </c>
      <c r="E3770" s="1">
        <v>12002.823185179184</v>
      </c>
      <c r="F3770" s="1">
        <v>14200.226978666831</v>
      </c>
      <c r="G3770" s="1">
        <v>17571.623003539233</v>
      </c>
      <c r="H3770" s="1">
        <v>22054.362541521616</v>
      </c>
      <c r="I3770" s="1">
        <v>27922.533735066114</v>
      </c>
      <c r="J3770" s="1">
        <v>35777.564279610531</v>
      </c>
      <c r="K3770" s="1">
        <v>46835.510545952704</v>
      </c>
      <c r="L3770" s="1">
        <v>93381.047024462183</v>
      </c>
      <c r="M3770" t="s">
        <v>281</v>
      </c>
      <c r="N3770" s="1">
        <v>2512466</v>
      </c>
      <c r="O3770" s="1">
        <f t="shared" si="58"/>
        <v>27805.492504603491</v>
      </c>
    </row>
    <row r="3771" spans="1:15">
      <c r="A3771" t="s">
        <v>93</v>
      </c>
      <c r="B3771" s="1">
        <v>2007</v>
      </c>
      <c r="C3771" s="1">
        <v>958.52538960401944</v>
      </c>
      <c r="D3771" s="1">
        <v>7668.4268622545669</v>
      </c>
      <c r="E3771" s="1">
        <v>12656.831054883329</v>
      </c>
      <c r="F3771" s="1">
        <v>15348.712231896856</v>
      </c>
      <c r="G3771" s="1">
        <v>19068.032388616659</v>
      </c>
      <c r="H3771" s="1">
        <v>23403.771184075733</v>
      </c>
      <c r="I3771" s="1">
        <v>29175.731845983973</v>
      </c>
      <c r="J3771" s="1">
        <v>36555.527113329765</v>
      </c>
      <c r="K3771" s="1">
        <v>47783.519900703461</v>
      </c>
      <c r="L3771" s="1">
        <v>112539.69630915484</v>
      </c>
      <c r="M3771" t="s">
        <v>281</v>
      </c>
      <c r="N3771" s="1">
        <v>2496293</v>
      </c>
      <c r="O3771" s="1">
        <f t="shared" si="58"/>
        <v>30515.87742805032</v>
      </c>
    </row>
    <row r="3772" spans="1:15">
      <c r="A3772" t="s">
        <v>93</v>
      </c>
      <c r="B3772" s="1">
        <v>2008</v>
      </c>
      <c r="C3772" s="1">
        <v>1020.0553807667425</v>
      </c>
      <c r="D3772" s="1">
        <v>8160.4430461339398</v>
      </c>
      <c r="E3772" s="1">
        <v>13374.158879129473</v>
      </c>
      <c r="F3772" s="1">
        <v>15972.514469575663</v>
      </c>
      <c r="G3772" s="1">
        <v>19099.804238598859</v>
      </c>
      <c r="H3772" s="1">
        <v>23813.001561663445</v>
      </c>
      <c r="I3772" s="1">
        <v>29891.269706850839</v>
      </c>
      <c r="J3772" s="1">
        <v>37687.007714456638</v>
      </c>
      <c r="K3772" s="1">
        <v>49561.624772594951</v>
      </c>
      <c r="L3772" s="1">
        <v>117861.70492659677</v>
      </c>
      <c r="M3772" t="s">
        <v>281</v>
      </c>
      <c r="N3772" s="1">
        <v>2477223</v>
      </c>
      <c r="O3772" s="1">
        <f t="shared" si="58"/>
        <v>31644.158469636732</v>
      </c>
    </row>
    <row r="3773" spans="1:15">
      <c r="A3773" t="s">
        <v>93</v>
      </c>
      <c r="B3773" s="1">
        <v>2009</v>
      </c>
      <c r="C3773" s="1">
        <v>805.70726609805661</v>
      </c>
      <c r="D3773" s="1">
        <v>6444.7631470948136</v>
      </c>
      <c r="E3773" s="1">
        <v>11800.333577898224</v>
      </c>
      <c r="F3773" s="1">
        <v>14961.408905705317</v>
      </c>
      <c r="G3773" s="1">
        <v>17648.367683425829</v>
      </c>
      <c r="H3773" s="1">
        <v>20869.183039016367</v>
      </c>
      <c r="I3773" s="1">
        <v>25568.508145891534</v>
      </c>
      <c r="J3773" s="1">
        <v>32452.483557176987</v>
      </c>
      <c r="K3773" s="1">
        <v>45089.625014888239</v>
      </c>
      <c r="L3773" s="1">
        <v>104567.87065411244</v>
      </c>
      <c r="M3773" t="s">
        <v>281</v>
      </c>
      <c r="N3773" s="1">
        <v>2456678</v>
      </c>
      <c r="O3773" s="1">
        <f t="shared" si="58"/>
        <v>28020.82509913078</v>
      </c>
    </row>
    <row r="3774" spans="1:15">
      <c r="A3774" t="s">
        <v>93</v>
      </c>
      <c r="B3774" s="1">
        <v>2010</v>
      </c>
      <c r="C3774" s="1">
        <v>874.3971107778965</v>
      </c>
      <c r="D3774" s="1">
        <v>7113.3144692555989</v>
      </c>
      <c r="E3774" s="1">
        <v>12792.644526286138</v>
      </c>
      <c r="F3774" s="1">
        <v>15810.970274595715</v>
      </c>
      <c r="G3774" s="1">
        <v>18306.626716155759</v>
      </c>
      <c r="H3774" s="1">
        <v>21494.77524007445</v>
      </c>
      <c r="I3774" s="1">
        <v>26440.667802445329</v>
      </c>
      <c r="J3774" s="1">
        <v>33634.978114613317</v>
      </c>
      <c r="K3774" s="1">
        <v>45701.344999756911</v>
      </c>
      <c r="L3774" s="1">
        <v>96942.179167538168</v>
      </c>
      <c r="M3774" t="s">
        <v>281</v>
      </c>
      <c r="N3774" s="1">
        <v>2436164</v>
      </c>
      <c r="O3774" s="1">
        <f t="shared" si="58"/>
        <v>27911.189842149928</v>
      </c>
    </row>
    <row r="3775" spans="1:15">
      <c r="A3775" t="s">
        <v>93</v>
      </c>
      <c r="B3775" s="1">
        <v>2011</v>
      </c>
      <c r="C3775" s="1">
        <v>1021.8453441460217</v>
      </c>
      <c r="D3775" s="1">
        <v>8174.5390077457641</v>
      </c>
      <c r="E3775" s="1">
        <v>13578.662195212124</v>
      </c>
      <c r="F3775" s="1">
        <v>16041.204314255503</v>
      </c>
      <c r="G3775" s="1">
        <v>18714.962112053829</v>
      </c>
      <c r="H3775" s="1">
        <v>22523.780437737591</v>
      </c>
      <c r="I3775" s="1">
        <v>28123.457124390203</v>
      </c>
      <c r="J3775" s="1">
        <v>35968.642870348594</v>
      </c>
      <c r="K3775" s="1">
        <v>47633.162976844003</v>
      </c>
      <c r="L3775" s="1">
        <v>102378.52169583156</v>
      </c>
      <c r="M3775" t="s">
        <v>281</v>
      </c>
      <c r="N3775" s="1">
        <v>2416693</v>
      </c>
      <c r="O3775" s="1">
        <f t="shared" si="58"/>
        <v>29415.877807856519</v>
      </c>
    </row>
    <row r="3776" spans="1:15">
      <c r="A3776" t="s">
        <v>93</v>
      </c>
      <c r="B3776" s="1">
        <v>2012</v>
      </c>
      <c r="C3776" s="1">
        <v>983.58487691392861</v>
      </c>
      <c r="D3776" s="1">
        <v>7868.9027607338385</v>
      </c>
      <c r="E3776" s="1">
        <v>13232.975517588826</v>
      </c>
      <c r="F3776" s="1">
        <v>15989.742867101226</v>
      </c>
      <c r="G3776" s="1">
        <v>19044.762864686025</v>
      </c>
      <c r="H3776" s="1">
        <v>22978.654881496921</v>
      </c>
      <c r="I3776" s="1">
        <v>28199.754313431979</v>
      </c>
      <c r="J3776" s="1">
        <v>35852.966486962672</v>
      </c>
      <c r="K3776" s="1">
        <v>48500.176488682373</v>
      </c>
      <c r="L3776" s="1">
        <v>114664.8303312041</v>
      </c>
      <c r="M3776" t="s">
        <v>281</v>
      </c>
      <c r="N3776" s="1">
        <v>2398784</v>
      </c>
      <c r="O3776" s="1">
        <f t="shared" si="58"/>
        <v>30731.635138880189</v>
      </c>
    </row>
    <row r="3777" spans="1:15">
      <c r="A3777" t="s">
        <v>93</v>
      </c>
      <c r="B3777" s="1">
        <v>2013</v>
      </c>
      <c r="C3777" s="1">
        <v>1028.7814522407286</v>
      </c>
      <c r="D3777" s="1">
        <v>8229.5803816585994</v>
      </c>
      <c r="E3777" s="1">
        <v>13525.858275523386</v>
      </c>
      <c r="F3777" s="1">
        <v>16250.630029631171</v>
      </c>
      <c r="G3777" s="1">
        <v>19449.07084298072</v>
      </c>
      <c r="H3777" s="1">
        <v>23747.220407474932</v>
      </c>
      <c r="I3777" s="1">
        <v>29603.533093631704</v>
      </c>
      <c r="J3777" s="1">
        <v>37918.807972073293</v>
      </c>
      <c r="K3777" s="1">
        <v>51254.482638548267</v>
      </c>
      <c r="L3777" s="1">
        <v>123023.28807617079</v>
      </c>
      <c r="M3777" t="s">
        <v>281</v>
      </c>
      <c r="N3777" s="1">
        <v>2380773</v>
      </c>
      <c r="O3777" s="1">
        <f t="shared" si="58"/>
        <v>32403.125316993363</v>
      </c>
    </row>
    <row r="3778" spans="1:15">
      <c r="A3778" t="s">
        <v>93</v>
      </c>
      <c r="B3778" s="1">
        <v>2014</v>
      </c>
      <c r="C3778" s="1">
        <v>971.50262410379378</v>
      </c>
      <c r="D3778" s="1">
        <v>7772.9159745199904</v>
      </c>
      <c r="E3778" s="1">
        <v>12851.489572379944</v>
      </c>
      <c r="F3778" s="1">
        <v>15614.074302875</v>
      </c>
      <c r="G3778" s="1">
        <v>18866.661508447745</v>
      </c>
      <c r="H3778" s="1">
        <v>23704.037540949823</v>
      </c>
      <c r="I3778" s="1">
        <v>30140.522107415469</v>
      </c>
      <c r="J3778" s="1">
        <v>39088.101549587445</v>
      </c>
      <c r="K3778" s="1">
        <v>52776.175256358008</v>
      </c>
      <c r="L3778" s="1">
        <v>140981.09567878951</v>
      </c>
      <c r="M3778" t="s">
        <v>281</v>
      </c>
      <c r="N3778" s="1">
        <v>2359988</v>
      </c>
      <c r="O3778" s="1">
        <f t="shared" si="58"/>
        <v>34276.657611542672</v>
      </c>
    </row>
    <row r="3779" spans="1:15">
      <c r="A3779" t="s">
        <v>93</v>
      </c>
      <c r="B3779" s="1">
        <v>2015</v>
      </c>
      <c r="C3779" s="1">
        <v>1003.7219649308198</v>
      </c>
      <c r="D3779" s="1">
        <v>8029.9994648689681</v>
      </c>
      <c r="E3779" s="1">
        <v>13390.268549542987</v>
      </c>
      <c r="F3779" s="1">
        <v>16577.52209177204</v>
      </c>
      <c r="G3779" s="1">
        <v>20614.113257469078</v>
      </c>
      <c r="H3779" s="1">
        <v>25830.961526378349</v>
      </c>
      <c r="I3779" s="1">
        <v>32540.415508184076</v>
      </c>
      <c r="J3779" s="1">
        <v>41449.286992279136</v>
      </c>
      <c r="K3779" s="1">
        <v>56049.347040792461</v>
      </c>
      <c r="L3779" s="1">
        <v>127603.13312747907</v>
      </c>
      <c r="M3779" t="s">
        <v>281</v>
      </c>
      <c r="N3779" s="1">
        <v>2334403</v>
      </c>
      <c r="O3779" s="1">
        <f t="shared" ref="O3779:O3842" si="59">SUM(C3779:L3779)/10</f>
        <v>34308.876952369697</v>
      </c>
    </row>
    <row r="3780" spans="1:15">
      <c r="A3780" t="s">
        <v>93</v>
      </c>
      <c r="B3780" s="1">
        <v>2016</v>
      </c>
      <c r="C3780" s="1">
        <v>1051.3797399041287</v>
      </c>
      <c r="D3780" s="1">
        <v>8410.5904283882101</v>
      </c>
      <c r="E3780" s="1">
        <v>13986.997591110196</v>
      </c>
      <c r="F3780" s="1">
        <v>17108.246233728325</v>
      </c>
      <c r="G3780" s="1">
        <v>21708.899609320728</v>
      </c>
      <c r="H3780" s="1">
        <v>27096.465635528752</v>
      </c>
      <c r="I3780" s="1">
        <v>33799.878490929412</v>
      </c>
      <c r="J3780" s="1">
        <v>42609.63075289689</v>
      </c>
      <c r="K3780" s="1">
        <v>58109.818635765252</v>
      </c>
      <c r="L3780" s="1">
        <v>131613.32233333174</v>
      </c>
      <c r="M3780" t="s">
        <v>281</v>
      </c>
      <c r="N3780" s="1">
        <v>2311785</v>
      </c>
      <c r="O3780" s="1">
        <f t="shared" si="59"/>
        <v>35549.522945090357</v>
      </c>
    </row>
    <row r="3781" spans="1:15">
      <c r="A3781" t="s">
        <v>93</v>
      </c>
      <c r="B3781" s="1">
        <v>2017</v>
      </c>
      <c r="C3781" s="1">
        <v>1080.690390239826</v>
      </c>
      <c r="D3781" s="1">
        <v>8645.9706127634272</v>
      </c>
      <c r="E3781" s="1">
        <v>14367.812300051848</v>
      </c>
      <c r="F3781" s="1">
        <v>17859.807107603185</v>
      </c>
      <c r="G3781" s="1">
        <v>22739.918515785554</v>
      </c>
      <c r="H3781" s="1">
        <v>28504.719324176673</v>
      </c>
      <c r="I3781" s="1">
        <v>35427.402693539036</v>
      </c>
      <c r="J3781" s="1">
        <v>44607.006138750083</v>
      </c>
      <c r="K3781" s="1">
        <v>59812.073809459784</v>
      </c>
      <c r="L3781" s="1">
        <v>144746.28364710335</v>
      </c>
      <c r="M3781" t="s">
        <v>281</v>
      </c>
      <c r="N3781" s="1">
        <v>2284201</v>
      </c>
      <c r="O3781" s="1">
        <f t="shared" si="59"/>
        <v>37779.168453947277</v>
      </c>
    </row>
    <row r="3782" spans="1:15">
      <c r="A3782" t="s">
        <v>93</v>
      </c>
      <c r="B3782" s="1">
        <v>2018</v>
      </c>
      <c r="C3782" s="1">
        <v>1228.809859875181</v>
      </c>
      <c r="D3782" s="1">
        <v>9830.9263698462673</v>
      </c>
      <c r="E3782" s="1">
        <v>16172.542877210117</v>
      </c>
      <c r="F3782" s="1">
        <v>19804.826064612462</v>
      </c>
      <c r="G3782" s="1">
        <v>24823.659634688971</v>
      </c>
      <c r="H3782" s="1">
        <v>30694.963264147205</v>
      </c>
      <c r="I3782" s="1">
        <v>38052.831480096829</v>
      </c>
      <c r="J3782" s="1">
        <v>47950.657731243657</v>
      </c>
      <c r="K3782" s="1">
        <v>64216.502449598702</v>
      </c>
      <c r="L3782" s="1">
        <v>149264.59870724892</v>
      </c>
      <c r="M3782" t="s">
        <v>281</v>
      </c>
      <c r="N3782" s="1">
        <v>2251358</v>
      </c>
      <c r="O3782" s="1">
        <f t="shared" si="59"/>
        <v>40204.031843856828</v>
      </c>
    </row>
    <row r="3783" spans="1:15">
      <c r="A3783" t="s">
        <v>93</v>
      </c>
      <c r="B3783" s="1">
        <v>2019</v>
      </c>
      <c r="C3783" s="1">
        <v>1314.7281020805833</v>
      </c>
      <c r="D3783" s="1">
        <v>10517.377325799847</v>
      </c>
      <c r="E3783" s="1">
        <v>17301.114787845661</v>
      </c>
      <c r="F3783" s="1">
        <v>21186.901538838429</v>
      </c>
      <c r="G3783" s="1">
        <v>26547.170623512444</v>
      </c>
      <c r="H3783" s="1">
        <v>32811.147469300056</v>
      </c>
      <c r="I3783" s="1">
        <v>40658.346924060133</v>
      </c>
      <c r="J3783" s="1">
        <v>51190.491447739041</v>
      </c>
      <c r="K3783" s="1">
        <v>68481.985182421064</v>
      </c>
      <c r="L3783" s="1">
        <v>155331.00834504858</v>
      </c>
      <c r="M3783" t="s">
        <v>281</v>
      </c>
      <c r="N3783" s="1">
        <v>2215146</v>
      </c>
      <c r="O3783" s="1">
        <f t="shared" si="59"/>
        <v>42534.027174664589</v>
      </c>
    </row>
    <row r="3784" spans="1:15">
      <c r="A3784" t="s">
        <v>93</v>
      </c>
      <c r="B3784" s="1">
        <v>2020</v>
      </c>
      <c r="C3784" s="1">
        <v>1309.3582119427458</v>
      </c>
      <c r="D3784" s="1">
        <v>10475.536931809194</v>
      </c>
      <c r="E3784" s="1">
        <v>17234.662397389919</v>
      </c>
      <c r="F3784" s="1">
        <v>21104.33947796917</v>
      </c>
      <c r="G3784" s="1">
        <v>26445.142710893528</v>
      </c>
      <c r="H3784" s="1">
        <v>32686.745014440152</v>
      </c>
      <c r="I3784" s="1">
        <v>40505.305055131757</v>
      </c>
      <c r="J3784" s="1">
        <v>51001.874056647481</v>
      </c>
      <c r="K3784" s="1">
        <v>68236.088963192582</v>
      </c>
      <c r="L3784" s="1">
        <v>155073.02987300997</v>
      </c>
      <c r="M3784" t="s">
        <v>281</v>
      </c>
      <c r="N3784" s="1">
        <v>2178776</v>
      </c>
      <c r="O3784" s="1">
        <f t="shared" si="59"/>
        <v>42407.208269242648</v>
      </c>
    </row>
    <row r="3785" spans="1:15">
      <c r="A3785" t="s">
        <v>94</v>
      </c>
      <c r="B3785" s="1">
        <v>1980</v>
      </c>
      <c r="C3785" s="1">
        <v>2189.5751822177631</v>
      </c>
      <c r="D3785" s="1">
        <v>17516.71521372622</v>
      </c>
      <c r="E3785" s="1">
        <v>28991.053819292581</v>
      </c>
      <c r="F3785" s="1">
        <v>33897.008146157998</v>
      </c>
      <c r="G3785" s="1">
        <v>39523.492876398683</v>
      </c>
      <c r="H3785" s="1">
        <v>46083.572968259345</v>
      </c>
      <c r="I3785" s="1">
        <v>53752.205125306624</v>
      </c>
      <c r="J3785" s="1">
        <v>64300.911288140975</v>
      </c>
      <c r="K3785" s="1">
        <v>81599.101256385038</v>
      </c>
      <c r="L3785" s="1">
        <v>200527.00118766591</v>
      </c>
      <c r="M3785" t="s">
        <v>282</v>
      </c>
      <c r="N3785" s="1">
        <v>267774</v>
      </c>
      <c r="O3785" s="1">
        <f t="shared" si="59"/>
        <v>56838.063706355111</v>
      </c>
    </row>
    <row r="3786" spans="1:15">
      <c r="A3786" t="s">
        <v>94</v>
      </c>
      <c r="B3786" s="1">
        <v>1981</v>
      </c>
      <c r="C3786" s="1">
        <v>2446.5499503302904</v>
      </c>
      <c r="D3786" s="1">
        <v>19572.627114610554</v>
      </c>
      <c r="E3786" s="1">
        <v>32393.609060113216</v>
      </c>
      <c r="F3786" s="1">
        <v>37875.396178561459</v>
      </c>
      <c r="G3786" s="1">
        <v>44162.234396581356</v>
      </c>
      <c r="H3786" s="1">
        <v>51492.328744906685</v>
      </c>
      <c r="I3786" s="1">
        <v>60060.884492276324</v>
      </c>
      <c r="J3786" s="1">
        <v>71847.710786202631</v>
      </c>
      <c r="K3786" s="1">
        <v>91176.217558905482</v>
      </c>
      <c r="L3786" s="1">
        <v>224062.31800887224</v>
      </c>
      <c r="M3786" t="s">
        <v>282</v>
      </c>
      <c r="N3786" s="1">
        <v>269660</v>
      </c>
      <c r="O3786" s="1">
        <f t="shared" si="59"/>
        <v>63508.987629136027</v>
      </c>
    </row>
    <row r="3787" spans="1:15">
      <c r="A3787" t="s">
        <v>94</v>
      </c>
      <c r="B3787" s="1">
        <v>1982</v>
      </c>
      <c r="C3787" s="1">
        <v>2048.2902499487241</v>
      </c>
      <c r="D3787" s="1">
        <v>16386.208243605681</v>
      </c>
      <c r="E3787" s="1">
        <v>27119.99539259278</v>
      </c>
      <c r="F3787" s="1">
        <v>31709.253059686049</v>
      </c>
      <c r="G3787" s="1">
        <v>36972.628688636265</v>
      </c>
      <c r="H3787" s="1">
        <v>43109.422763610375</v>
      </c>
      <c r="I3787" s="1">
        <v>50283.102633779563</v>
      </c>
      <c r="J3787" s="1">
        <v>60150.979231694262</v>
      </c>
      <c r="K3787" s="1">
        <v>76332.881727831991</v>
      </c>
      <c r="L3787" s="1">
        <v>187585.32414301875</v>
      </c>
      <c r="M3787" t="s">
        <v>282</v>
      </c>
      <c r="N3787" s="1">
        <v>271464</v>
      </c>
      <c r="O3787" s="1">
        <f t="shared" si="59"/>
        <v>53169.808613440444</v>
      </c>
    </row>
    <row r="3788" spans="1:15">
      <c r="A3788" t="s">
        <v>94</v>
      </c>
      <c r="B3788" s="1">
        <v>1983</v>
      </c>
      <c r="C3788" s="1">
        <v>1707.3635655603914</v>
      </c>
      <c r="D3788" s="1">
        <v>13658.339744562563</v>
      </c>
      <c r="E3788" s="1">
        <v>22605.247895093897</v>
      </c>
      <c r="F3788" s="1">
        <v>26430.52037288051</v>
      </c>
      <c r="G3788" s="1">
        <v>30817.747412188095</v>
      </c>
      <c r="H3788" s="1">
        <v>35932.898993838346</v>
      </c>
      <c r="I3788" s="1">
        <v>41912.254786799291</v>
      </c>
      <c r="J3788" s="1">
        <v>50137.494974114212</v>
      </c>
      <c r="K3788" s="1">
        <v>63625.42825447466</v>
      </c>
      <c r="L3788" s="1">
        <v>156357.37265211716</v>
      </c>
      <c r="M3788" t="s">
        <v>282</v>
      </c>
      <c r="N3788" s="1">
        <v>273343</v>
      </c>
      <c r="O3788" s="1">
        <f t="shared" si="59"/>
        <v>44318.466865162911</v>
      </c>
    </row>
    <row r="3789" spans="1:15">
      <c r="A3789" t="s">
        <v>94</v>
      </c>
      <c r="B3789" s="1">
        <v>1984</v>
      </c>
      <c r="C3789" s="1">
        <v>1883.457828968179</v>
      </c>
      <c r="D3789" s="1">
        <v>15067.890143713657</v>
      </c>
      <c r="E3789" s="1">
        <v>24937.928105326511</v>
      </c>
      <c r="F3789" s="1">
        <v>29158.047603971285</v>
      </c>
      <c r="G3789" s="1">
        <v>33997.909704066726</v>
      </c>
      <c r="H3789" s="1">
        <v>39640.889052003884</v>
      </c>
      <c r="I3789" s="1">
        <v>46237.371058780875</v>
      </c>
      <c r="J3789" s="1">
        <v>55311.344643567056</v>
      </c>
      <c r="K3789" s="1">
        <v>70191.196145541006</v>
      </c>
      <c r="L3789" s="1">
        <v>172492.52143878423</v>
      </c>
      <c r="M3789" t="s">
        <v>282</v>
      </c>
      <c r="N3789" s="1">
        <v>275431</v>
      </c>
      <c r="O3789" s="1">
        <f t="shared" si="59"/>
        <v>48891.855572472341</v>
      </c>
    </row>
    <row r="3790" spans="1:15">
      <c r="A3790" t="s">
        <v>94</v>
      </c>
      <c r="B3790" s="1">
        <v>1985</v>
      </c>
      <c r="C3790" s="1">
        <v>1837.0453874498473</v>
      </c>
      <c r="D3790" s="1">
        <v>14696.363099598779</v>
      </c>
      <c r="E3790" s="1">
        <v>24323.07701119273</v>
      </c>
      <c r="F3790" s="1">
        <v>28439.109784373599</v>
      </c>
      <c r="G3790" s="1">
        <v>33159.641857133916</v>
      </c>
      <c r="H3790" s="1">
        <v>38663.497636500186</v>
      </c>
      <c r="I3790" s="1">
        <v>45097.422341978912</v>
      </c>
      <c r="J3790" s="1">
        <v>53947.637906013719</v>
      </c>
      <c r="K3790" s="1">
        <v>68460.626359221438</v>
      </c>
      <c r="L3790" s="1">
        <v>168239.64021671476</v>
      </c>
      <c r="M3790" t="s">
        <v>282</v>
      </c>
      <c r="N3790" s="1">
        <v>277835</v>
      </c>
      <c r="O3790" s="1">
        <f t="shared" si="59"/>
        <v>47686.406160017788</v>
      </c>
    </row>
    <row r="3791" spans="1:15">
      <c r="A3791" t="s">
        <v>94</v>
      </c>
      <c r="B3791" s="1">
        <v>1986</v>
      </c>
      <c r="C3791" s="1">
        <v>2196.6280532328037</v>
      </c>
      <c r="D3791" s="1">
        <v>17573.02442586243</v>
      </c>
      <c r="E3791" s="1">
        <v>28755.237664225177</v>
      </c>
      <c r="F3791" s="1">
        <v>33505.46004883913</v>
      </c>
      <c r="G3791" s="1">
        <v>38800.004817436457</v>
      </c>
      <c r="H3791" s="1">
        <v>44637.620654191916</v>
      </c>
      <c r="I3791" s="1">
        <v>51313.390581896063</v>
      </c>
      <c r="J3791" s="1">
        <v>60789.26405855544</v>
      </c>
      <c r="K3791" s="1">
        <v>76720.448365706892</v>
      </c>
      <c r="L3791" s="1">
        <v>194047.34657657353</v>
      </c>
      <c r="M3791" t="s">
        <v>282</v>
      </c>
      <c r="N3791" s="1">
        <v>280269</v>
      </c>
      <c r="O3791" s="1">
        <f t="shared" si="59"/>
        <v>54833.842524651984</v>
      </c>
    </row>
    <row r="3792" spans="1:15">
      <c r="A3792" t="s">
        <v>94</v>
      </c>
      <c r="B3792" s="1">
        <v>1987</v>
      </c>
      <c r="C3792" s="1">
        <v>2176.9482679811586</v>
      </c>
      <c r="D3792" s="1">
        <v>17415.927411801607</v>
      </c>
      <c r="E3792" s="1">
        <v>28388.602127427181</v>
      </c>
      <c r="F3792" s="1">
        <v>33068.523313858954</v>
      </c>
      <c r="G3792" s="1">
        <v>38232.931236630371</v>
      </c>
      <c r="H3792" s="1">
        <v>44049.388460340699</v>
      </c>
      <c r="I3792" s="1">
        <v>50625.735657929603</v>
      </c>
      <c r="J3792" s="1">
        <v>60298.065719153092</v>
      </c>
      <c r="K3792" s="1">
        <v>76474.394172069253</v>
      </c>
      <c r="L3792" s="1">
        <v>194548.55544257787</v>
      </c>
      <c r="M3792" t="s">
        <v>282</v>
      </c>
      <c r="N3792" s="1">
        <v>283145</v>
      </c>
      <c r="O3792" s="1">
        <f t="shared" si="59"/>
        <v>54527.907180976981</v>
      </c>
    </row>
    <row r="3793" spans="1:15">
      <c r="A3793" t="s">
        <v>94</v>
      </c>
      <c r="B3793" s="1">
        <v>1988</v>
      </c>
      <c r="C3793" s="1">
        <v>2315.6168126155853</v>
      </c>
      <c r="D3793" s="1">
        <v>18524.706988956459</v>
      </c>
      <c r="E3793" s="1">
        <v>30947.542990061665</v>
      </c>
      <c r="F3793" s="1">
        <v>36832.481316208359</v>
      </c>
      <c r="G3793" s="1">
        <v>42888.963666398296</v>
      </c>
      <c r="H3793" s="1">
        <v>49510.699501648502</v>
      </c>
      <c r="I3793" s="1">
        <v>57458.830111662799</v>
      </c>
      <c r="J3793" s="1">
        <v>68991.639293063534</v>
      </c>
      <c r="K3793" s="1">
        <v>86657.716113930859</v>
      </c>
      <c r="L3793" s="1">
        <v>220160.82902172953</v>
      </c>
      <c r="M3793" t="s">
        <v>282</v>
      </c>
      <c r="N3793" s="1">
        <v>286378</v>
      </c>
      <c r="O3793" s="1">
        <f t="shared" si="59"/>
        <v>61428.902581627561</v>
      </c>
    </row>
    <row r="3794" spans="1:15">
      <c r="A3794" t="s">
        <v>94</v>
      </c>
      <c r="B3794" s="1">
        <v>1989</v>
      </c>
      <c r="C3794" s="1">
        <v>2710.2363215055179</v>
      </c>
      <c r="D3794" s="1">
        <v>21682.231839996486</v>
      </c>
      <c r="E3794" s="1">
        <v>35422.475893120805</v>
      </c>
      <c r="F3794" s="1">
        <v>41382.49316878245</v>
      </c>
      <c r="G3794" s="1">
        <v>47888.652924173279</v>
      </c>
      <c r="H3794" s="1">
        <v>54922.299177898691</v>
      </c>
      <c r="I3794" s="1">
        <v>63072.119147746314</v>
      </c>
      <c r="J3794" s="1">
        <v>75037.087312794451</v>
      </c>
      <c r="K3794" s="1">
        <v>94819.821730062744</v>
      </c>
      <c r="L3794" s="1">
        <v>246816.35873118669</v>
      </c>
      <c r="M3794" t="s">
        <v>282</v>
      </c>
      <c r="N3794" s="1">
        <v>289811</v>
      </c>
      <c r="O3794" s="1">
        <f t="shared" si="59"/>
        <v>68375.377624726752</v>
      </c>
    </row>
    <row r="3795" spans="1:15">
      <c r="A3795" t="s">
        <v>94</v>
      </c>
      <c r="B3795" s="1">
        <v>1990</v>
      </c>
      <c r="C3795" s="1">
        <v>2619.5728021670125</v>
      </c>
      <c r="D3795" s="1">
        <v>20956.241149383757</v>
      </c>
      <c r="E3795" s="1">
        <v>34790.902669322335</v>
      </c>
      <c r="F3795" s="1">
        <v>40793.464683042446</v>
      </c>
      <c r="G3795" s="1">
        <v>47461.38544784276</v>
      </c>
      <c r="H3795" s="1">
        <v>54965.185183909496</v>
      </c>
      <c r="I3795" s="1">
        <v>63541.590094182975</v>
      </c>
      <c r="J3795" s="1">
        <v>75880.246667044135</v>
      </c>
      <c r="K3795" s="1">
        <v>96647.539126815274</v>
      </c>
      <c r="L3795" s="1">
        <v>250175.00416213946</v>
      </c>
      <c r="M3795" t="s">
        <v>282</v>
      </c>
      <c r="N3795" s="1">
        <v>293317</v>
      </c>
      <c r="O3795" s="1">
        <f t="shared" si="59"/>
        <v>68783.113198584964</v>
      </c>
    </row>
    <row r="3796" spans="1:15">
      <c r="A3796" t="s">
        <v>94</v>
      </c>
      <c r="B3796" s="1">
        <v>1991</v>
      </c>
      <c r="C3796" s="1">
        <v>2755.8524711350547</v>
      </c>
      <c r="D3796" s="1">
        <v>22046.819769080437</v>
      </c>
      <c r="E3796" s="1">
        <v>36310.455105111243</v>
      </c>
      <c r="F3796" s="1">
        <v>42711.731843149377</v>
      </c>
      <c r="G3796" s="1">
        <v>49663.01876437656</v>
      </c>
      <c r="H3796" s="1">
        <v>57909.872588673054</v>
      </c>
      <c r="I3796" s="1">
        <v>67254.016635728942</v>
      </c>
      <c r="J3796" s="1">
        <v>81516.741923886832</v>
      </c>
      <c r="K3796" s="1">
        <v>103694.38107469787</v>
      </c>
      <c r="L3796" s="1">
        <v>266799.53119246307</v>
      </c>
      <c r="M3796" t="s">
        <v>282</v>
      </c>
      <c r="N3796" s="1">
        <v>296496</v>
      </c>
      <c r="O3796" s="1">
        <f t="shared" si="59"/>
        <v>73066.242136830246</v>
      </c>
    </row>
    <row r="3797" spans="1:15">
      <c r="A3797" t="s">
        <v>94</v>
      </c>
      <c r="B3797" s="1">
        <v>1992</v>
      </c>
      <c r="C3797" s="1">
        <v>2866.8783116298873</v>
      </c>
      <c r="D3797" s="1">
        <v>22934.685225086756</v>
      </c>
      <c r="E3797" s="1">
        <v>37517.292340571978</v>
      </c>
      <c r="F3797" s="1">
        <v>43848.609148380267</v>
      </c>
      <c r="G3797" s="1">
        <v>50995.215094330437</v>
      </c>
      <c r="H3797" s="1">
        <v>58561.580621659632</v>
      </c>
      <c r="I3797" s="1">
        <v>67450.24570832483</v>
      </c>
      <c r="J3797" s="1">
        <v>80394.652896590691</v>
      </c>
      <c r="K3797" s="1">
        <v>102445.34036913099</v>
      </c>
      <c r="L3797" s="1">
        <v>267768.84593309468</v>
      </c>
      <c r="M3797" t="s">
        <v>282</v>
      </c>
      <c r="N3797" s="1">
        <v>299824</v>
      </c>
      <c r="O3797" s="1">
        <f t="shared" si="59"/>
        <v>73478.334564880031</v>
      </c>
    </row>
    <row r="3798" spans="1:15">
      <c r="A3798" t="s">
        <v>94</v>
      </c>
      <c r="B3798" s="1">
        <v>1993</v>
      </c>
      <c r="C3798" s="1">
        <v>2960.613242539459</v>
      </c>
      <c r="D3798" s="1">
        <v>23685.247208268011</v>
      </c>
      <c r="E3798" s="1">
        <v>39780.126376558866</v>
      </c>
      <c r="F3798" s="1">
        <v>47184.617138494476</v>
      </c>
      <c r="G3798" s="1">
        <v>54599.004671047951</v>
      </c>
      <c r="H3798" s="1">
        <v>63806.755293151677</v>
      </c>
      <c r="I3798" s="1">
        <v>73958.4530714297</v>
      </c>
      <c r="J3798" s="1">
        <v>89696.593473540444</v>
      </c>
      <c r="K3798" s="1">
        <v>114243.65601745277</v>
      </c>
      <c r="L3798" s="1">
        <v>289662.55014755827</v>
      </c>
      <c r="M3798" t="s">
        <v>282</v>
      </c>
      <c r="N3798" s="1">
        <v>303291</v>
      </c>
      <c r="O3798" s="1">
        <f t="shared" si="59"/>
        <v>79957.761664004152</v>
      </c>
    </row>
    <row r="3799" spans="1:15">
      <c r="A3799" t="s">
        <v>94</v>
      </c>
      <c r="B3799" s="1">
        <v>1994</v>
      </c>
      <c r="C3799" s="1">
        <v>3220.3181542707121</v>
      </c>
      <c r="D3799" s="1">
        <v>25762.431478181581</v>
      </c>
      <c r="E3799" s="1">
        <v>43665.917037893894</v>
      </c>
      <c r="F3799" s="1">
        <v>51973.289045738813</v>
      </c>
      <c r="G3799" s="1">
        <v>59847.705778047515</v>
      </c>
      <c r="H3799" s="1">
        <v>69712.852232343488</v>
      </c>
      <c r="I3799" s="1">
        <v>81106.879113125673</v>
      </c>
      <c r="J3799" s="1">
        <v>98344.437141837232</v>
      </c>
      <c r="K3799" s="1">
        <v>125473.5330131591</v>
      </c>
      <c r="L3799" s="1">
        <v>321868.12056593178</v>
      </c>
      <c r="M3799" t="s">
        <v>282</v>
      </c>
      <c r="N3799" s="1">
        <v>306908</v>
      </c>
      <c r="O3799" s="1">
        <f t="shared" si="59"/>
        <v>88097.548356052983</v>
      </c>
    </row>
    <row r="3800" spans="1:15">
      <c r="A3800" t="s">
        <v>94</v>
      </c>
      <c r="B3800" s="1">
        <v>1995</v>
      </c>
      <c r="C3800" s="1">
        <v>3189.1490146235969</v>
      </c>
      <c r="D3800" s="1">
        <v>25513.533384941114</v>
      </c>
      <c r="E3800" s="1">
        <v>42536.092603678044</v>
      </c>
      <c r="F3800" s="1">
        <v>50409.371776145614</v>
      </c>
      <c r="G3800" s="1">
        <v>58566.01710504006</v>
      </c>
      <c r="H3800" s="1">
        <v>68603.731387236301</v>
      </c>
      <c r="I3800" s="1">
        <v>80198.992603915365</v>
      </c>
      <c r="J3800" s="1">
        <v>98306.328887159194</v>
      </c>
      <c r="K3800" s="1">
        <v>126520.88435889262</v>
      </c>
      <c r="L3800" s="1">
        <v>321890.30298283388</v>
      </c>
      <c r="M3800" t="s">
        <v>282</v>
      </c>
      <c r="N3800" s="1">
        <v>310670</v>
      </c>
      <c r="O3800" s="1">
        <f t="shared" si="59"/>
        <v>87573.440410446579</v>
      </c>
    </row>
    <row r="3801" spans="1:15">
      <c r="A3801" t="s">
        <v>94</v>
      </c>
      <c r="B3801" s="1">
        <v>1996</v>
      </c>
      <c r="C3801" s="1">
        <v>3114.2975770768758</v>
      </c>
      <c r="D3801" s="1">
        <v>24914.039348662667</v>
      </c>
      <c r="E3801" s="1">
        <v>41303.432759823532</v>
      </c>
      <c r="F3801" s="1">
        <v>48920.192188115027</v>
      </c>
      <c r="G3801" s="1">
        <v>57065.689430566345</v>
      </c>
      <c r="H3801" s="1">
        <v>66783.749397403488</v>
      </c>
      <c r="I3801" s="1">
        <v>78774.198902893055</v>
      </c>
      <c r="J3801" s="1">
        <v>96192.742702329284</v>
      </c>
      <c r="K3801" s="1">
        <v>124035.65737396372</v>
      </c>
      <c r="L3801" s="1">
        <v>325480.10057350545</v>
      </c>
      <c r="M3801" t="s">
        <v>282</v>
      </c>
      <c r="N3801" s="1">
        <v>314270</v>
      </c>
      <c r="O3801" s="1">
        <f t="shared" si="59"/>
        <v>86658.410025433943</v>
      </c>
    </row>
    <row r="3802" spans="1:15">
      <c r="A3802" t="s">
        <v>94</v>
      </c>
      <c r="B3802" s="1">
        <v>1997</v>
      </c>
      <c r="C3802" s="1">
        <v>3213.7203071921253</v>
      </c>
      <c r="D3802" s="1">
        <v>25709.193677616437</v>
      </c>
      <c r="E3802" s="1">
        <v>42956.989744898208</v>
      </c>
      <c r="F3802" s="1">
        <v>51360.940583255528</v>
      </c>
      <c r="G3802" s="1">
        <v>60047.461286150923</v>
      </c>
      <c r="H3802" s="1">
        <v>70868.385518969008</v>
      </c>
      <c r="I3802" s="1">
        <v>83845.099406723137</v>
      </c>
      <c r="J3802" s="1">
        <v>103273.14266552536</v>
      </c>
      <c r="K3802" s="1">
        <v>134440.80348484675</v>
      </c>
      <c r="L3802" s="1">
        <v>355138.21948363999</v>
      </c>
      <c r="M3802" t="s">
        <v>282</v>
      </c>
      <c r="N3802" s="1">
        <v>318152</v>
      </c>
      <c r="O3802" s="1">
        <f t="shared" si="59"/>
        <v>93085.395615881745</v>
      </c>
    </row>
    <row r="3803" spans="1:15">
      <c r="A3803" t="s">
        <v>94</v>
      </c>
      <c r="B3803" s="1">
        <v>1998</v>
      </c>
      <c r="C3803" s="1">
        <v>3388.4494987905505</v>
      </c>
      <c r="D3803" s="1">
        <v>27107.595990324404</v>
      </c>
      <c r="E3803" s="1">
        <v>45305.709548890838</v>
      </c>
      <c r="F3803" s="1">
        <v>53837.522113391795</v>
      </c>
      <c r="G3803" s="1">
        <v>62667.830380206731</v>
      </c>
      <c r="H3803" s="1">
        <v>74233.856308968621</v>
      </c>
      <c r="I3803" s="1">
        <v>88015.735052278498</v>
      </c>
      <c r="J3803" s="1">
        <v>108873.80478737227</v>
      </c>
      <c r="K3803" s="1">
        <v>143066.23722427318</v>
      </c>
      <c r="L3803" s="1">
        <v>388959.69365634653</v>
      </c>
      <c r="M3803" t="s">
        <v>282</v>
      </c>
      <c r="N3803" s="1">
        <v>322095</v>
      </c>
      <c r="O3803" s="1">
        <f t="shared" si="59"/>
        <v>99545.643456084334</v>
      </c>
    </row>
    <row r="3804" spans="1:15">
      <c r="A3804" t="s">
        <v>94</v>
      </c>
      <c r="B3804" s="1">
        <v>1999</v>
      </c>
      <c r="C3804" s="1">
        <v>3420.9837102470283</v>
      </c>
      <c r="D3804" s="1">
        <v>27367.30090205566</v>
      </c>
      <c r="E3804" s="1">
        <v>45511.607880136376</v>
      </c>
      <c r="F3804" s="1">
        <v>54299.59892086107</v>
      </c>
      <c r="G3804" s="1">
        <v>63491.878729125347</v>
      </c>
      <c r="H3804" s="1">
        <v>74960.757047454259</v>
      </c>
      <c r="I3804" s="1">
        <v>88882.214383271479</v>
      </c>
      <c r="J3804" s="1">
        <v>109836.06665698886</v>
      </c>
      <c r="K3804" s="1">
        <v>143714.64633372045</v>
      </c>
      <c r="L3804" s="1">
        <v>382899.00233474438</v>
      </c>
      <c r="M3804" t="s">
        <v>282</v>
      </c>
      <c r="N3804" s="1">
        <v>325838</v>
      </c>
      <c r="O3804" s="1">
        <f t="shared" si="59"/>
        <v>99438.40568986049</v>
      </c>
    </row>
    <row r="3805" spans="1:15">
      <c r="A3805" t="s">
        <v>94</v>
      </c>
      <c r="B3805" s="1">
        <v>2000</v>
      </c>
      <c r="C3805" s="1">
        <v>3747.4633846529396</v>
      </c>
      <c r="D3805" s="1">
        <v>29979.707077223517</v>
      </c>
      <c r="E3805" s="1">
        <v>50160.246170936924</v>
      </c>
      <c r="F3805" s="1">
        <v>60399.081033045935</v>
      </c>
      <c r="G3805" s="1">
        <v>70503.570077916826</v>
      </c>
      <c r="H3805" s="1">
        <v>83066.43969546583</v>
      </c>
      <c r="I3805" s="1">
        <v>98263.556637132482</v>
      </c>
      <c r="J3805" s="1">
        <v>121493.09737304159</v>
      </c>
      <c r="K3805" s="1">
        <v>157752.93106522231</v>
      </c>
      <c r="L3805" s="1">
        <v>410195.31950271322</v>
      </c>
      <c r="M3805" t="s">
        <v>282</v>
      </c>
      <c r="N3805" s="1">
        <v>329266</v>
      </c>
      <c r="O3805" s="1">
        <f t="shared" si="59"/>
        <v>108556.14120173515</v>
      </c>
    </row>
    <row r="3806" spans="1:15">
      <c r="A3806" t="s">
        <v>94</v>
      </c>
      <c r="B3806" s="1">
        <v>2001</v>
      </c>
      <c r="C3806" s="1">
        <v>3834.2592005315842</v>
      </c>
      <c r="D3806" s="1">
        <v>30673.618580316219</v>
      </c>
      <c r="E3806" s="1">
        <v>51067.905168179001</v>
      </c>
      <c r="F3806" s="1">
        <v>60865.253055943293</v>
      </c>
      <c r="G3806" s="1">
        <v>71053.58026110589</v>
      </c>
      <c r="H3806" s="1">
        <v>83809.607539679695</v>
      </c>
      <c r="I3806" s="1">
        <v>99420.227483599156</v>
      </c>
      <c r="J3806" s="1">
        <v>123427.97290682909</v>
      </c>
      <c r="K3806" s="1">
        <v>161716.64457567511</v>
      </c>
      <c r="L3806" s="1">
        <v>424665.76321786246</v>
      </c>
      <c r="M3806" t="s">
        <v>282</v>
      </c>
      <c r="N3806" s="1">
        <v>332170</v>
      </c>
      <c r="O3806" s="1">
        <f t="shared" si="59"/>
        <v>111053.48319897214</v>
      </c>
    </row>
    <row r="3807" spans="1:15">
      <c r="A3807" t="s">
        <v>94</v>
      </c>
      <c r="B3807" s="1">
        <v>2002</v>
      </c>
      <c r="C3807" s="1">
        <v>4440.2373279045078</v>
      </c>
      <c r="D3807" s="1">
        <v>35522.01237922017</v>
      </c>
      <c r="E3807" s="1">
        <v>58842.330390451898</v>
      </c>
      <c r="F3807" s="1">
        <v>70073.003678047011</v>
      </c>
      <c r="G3807" s="1">
        <v>81808.981047074558</v>
      </c>
      <c r="H3807" s="1">
        <v>96323.675840043987</v>
      </c>
      <c r="I3807" s="1">
        <v>114003.85840294138</v>
      </c>
      <c r="J3807" s="1">
        <v>141407.33370794516</v>
      </c>
      <c r="K3807" s="1">
        <v>183044.64028114197</v>
      </c>
      <c r="L3807" s="1">
        <v>458403.17171830911</v>
      </c>
      <c r="M3807" t="s">
        <v>282</v>
      </c>
      <c r="N3807" s="1">
        <v>334753</v>
      </c>
      <c r="O3807" s="1">
        <f t="shared" si="59"/>
        <v>124386.92447730797</v>
      </c>
    </row>
    <row r="3808" spans="1:15">
      <c r="A3808" t="s">
        <v>94</v>
      </c>
      <c r="B3808" s="1">
        <v>2003</v>
      </c>
      <c r="C3808" s="1">
        <v>4664.6778845605577</v>
      </c>
      <c r="D3808" s="1">
        <v>37317.309320500339</v>
      </c>
      <c r="E3808" s="1">
        <v>62584.333487867385</v>
      </c>
      <c r="F3808" s="1">
        <v>74932.659319378203</v>
      </c>
      <c r="G3808" s="1">
        <v>86371.961081837595</v>
      </c>
      <c r="H3808" s="1">
        <v>100242.79700472427</v>
      </c>
      <c r="I3808" s="1">
        <v>117114.62954451074</v>
      </c>
      <c r="J3808" s="1">
        <v>144455.76657022026</v>
      </c>
      <c r="K3808" s="1">
        <v>186043.02051040716</v>
      </c>
      <c r="L3808" s="1">
        <v>462973.77340400778</v>
      </c>
      <c r="M3808" t="s">
        <v>282</v>
      </c>
      <c r="N3808" s="1">
        <v>337500</v>
      </c>
      <c r="O3808" s="1">
        <f t="shared" si="59"/>
        <v>127670.09281280143</v>
      </c>
    </row>
    <row r="3809" spans="1:15">
      <c r="A3809" t="s">
        <v>94</v>
      </c>
      <c r="B3809" s="1">
        <v>2004</v>
      </c>
      <c r="C3809" s="1">
        <v>4556.7234556367903</v>
      </c>
      <c r="D3809" s="1">
        <v>36454.242669030777</v>
      </c>
      <c r="E3809" s="1">
        <v>60930.207722872132</v>
      </c>
      <c r="F3809" s="1">
        <v>72868.215719685351</v>
      </c>
      <c r="G3809" s="1">
        <v>84630.584477027252</v>
      </c>
      <c r="H3809" s="1">
        <v>98797.64098254565</v>
      </c>
      <c r="I3809" s="1">
        <v>116032.12759968612</v>
      </c>
      <c r="J3809" s="1">
        <v>143723.17803252896</v>
      </c>
      <c r="K3809" s="1">
        <v>190153.93426430289</v>
      </c>
      <c r="L3809" s="1">
        <v>530345.41372731014</v>
      </c>
      <c r="M3809" t="s">
        <v>282</v>
      </c>
      <c r="N3809" s="1">
        <v>341044</v>
      </c>
      <c r="O3809" s="1">
        <f t="shared" si="59"/>
        <v>133849.22686506264</v>
      </c>
    </row>
    <row r="3810" spans="1:15">
      <c r="A3810" t="s">
        <v>94</v>
      </c>
      <c r="B3810" s="1">
        <v>2005</v>
      </c>
      <c r="C3810" s="1">
        <v>4551.6044363516803</v>
      </c>
      <c r="D3810" s="1">
        <v>36413.176758765789</v>
      </c>
      <c r="E3810" s="1">
        <v>59776.267020024206</v>
      </c>
      <c r="F3810" s="1">
        <v>70412.679046610094</v>
      </c>
      <c r="G3810" s="1">
        <v>81773.830447983477</v>
      </c>
      <c r="H3810" s="1">
        <v>95922.685996043685</v>
      </c>
      <c r="I3810" s="1">
        <v>112268.62462127318</v>
      </c>
      <c r="J3810" s="1">
        <v>138713.47824815198</v>
      </c>
      <c r="K3810" s="1">
        <v>188311.31483363151</v>
      </c>
      <c r="L3810" s="1">
        <v>546840.14517976018</v>
      </c>
      <c r="M3810" t="s">
        <v>282</v>
      </c>
      <c r="N3810" s="1">
        <v>345832</v>
      </c>
      <c r="O3810" s="1">
        <f t="shared" si="59"/>
        <v>133498.38065885956</v>
      </c>
    </row>
    <row r="3811" spans="1:15">
      <c r="A3811" t="s">
        <v>94</v>
      </c>
      <c r="B3811" s="1">
        <v>2006</v>
      </c>
      <c r="C3811" s="1">
        <v>6732.4204077926997</v>
      </c>
      <c r="D3811" s="1">
        <v>53858.794482421035</v>
      </c>
      <c r="E3811" s="1">
        <v>88861.510794162808</v>
      </c>
      <c r="F3811" s="1">
        <v>105511.40540894371</v>
      </c>
      <c r="G3811" s="1">
        <v>122411.22192082212</v>
      </c>
      <c r="H3811" s="1">
        <v>142428.29366536436</v>
      </c>
      <c r="I3811" s="1">
        <v>167005.04652113031</v>
      </c>
      <c r="J3811" s="1">
        <v>209347.98146378354</v>
      </c>
      <c r="K3811" s="1">
        <v>269416.48760699545</v>
      </c>
      <c r="L3811" s="1">
        <v>649271.60731882928</v>
      </c>
      <c r="M3811" t="s">
        <v>282</v>
      </c>
      <c r="N3811" s="1">
        <v>352347</v>
      </c>
      <c r="O3811" s="1">
        <f t="shared" si="59"/>
        <v>181484.47695902453</v>
      </c>
    </row>
    <row r="3812" spans="1:15">
      <c r="A3812" t="s">
        <v>94</v>
      </c>
      <c r="B3812" s="1">
        <v>2007</v>
      </c>
      <c r="C3812" s="1">
        <v>6613.2041364416909</v>
      </c>
      <c r="D3812" s="1">
        <v>52905.178067597073</v>
      </c>
      <c r="E3812" s="1">
        <v>88173.969626180464</v>
      </c>
      <c r="F3812" s="1">
        <v>105471.70457048809</v>
      </c>
      <c r="G3812" s="1">
        <v>122692.42671355083</v>
      </c>
      <c r="H3812" s="1">
        <v>143659.13341347306</v>
      </c>
      <c r="I3812" s="1">
        <v>168479.32407524201</v>
      </c>
      <c r="J3812" s="1">
        <v>207579.30342278595</v>
      </c>
      <c r="K3812" s="1">
        <v>275477.52019654994</v>
      </c>
      <c r="L3812" s="1">
        <v>774636.73087912821</v>
      </c>
      <c r="M3812" t="s">
        <v>282</v>
      </c>
      <c r="N3812" s="1">
        <v>360238</v>
      </c>
      <c r="O3812" s="1">
        <f t="shared" si="59"/>
        <v>194568.84951014371</v>
      </c>
    </row>
    <row r="3813" spans="1:15">
      <c r="A3813" t="s">
        <v>94</v>
      </c>
      <c r="B3813" s="1">
        <v>2008</v>
      </c>
      <c r="C3813" s="1">
        <v>5164.7491907237572</v>
      </c>
      <c r="D3813" s="1">
        <v>41317.993525790058</v>
      </c>
      <c r="E3813" s="1">
        <v>68991.525537079418</v>
      </c>
      <c r="F3813" s="1">
        <v>82115.439668276493</v>
      </c>
      <c r="G3813" s="1">
        <v>96306.953710379297</v>
      </c>
      <c r="H3813" s="1">
        <v>114422.48042447928</v>
      </c>
      <c r="I3813" s="1">
        <v>136195.26202783018</v>
      </c>
      <c r="J3813" s="1">
        <v>168686.4737223128</v>
      </c>
      <c r="K3813" s="1">
        <v>221373.46781238005</v>
      </c>
      <c r="L3813" s="1">
        <v>584351.86347711063</v>
      </c>
      <c r="M3813" t="s">
        <v>282</v>
      </c>
      <c r="N3813" s="1">
        <v>369097</v>
      </c>
      <c r="O3813" s="1">
        <f t="shared" si="59"/>
        <v>151892.6209096362</v>
      </c>
    </row>
    <row r="3814" spans="1:15">
      <c r="A3814" t="s">
        <v>94</v>
      </c>
      <c r="B3814" s="1">
        <v>2009</v>
      </c>
      <c r="C3814" s="1">
        <v>5971.5066300571107</v>
      </c>
      <c r="D3814" s="1">
        <v>47772.053040456885</v>
      </c>
      <c r="E3814" s="1">
        <v>79354.809445808671</v>
      </c>
      <c r="F3814" s="1">
        <v>94310.649945170473</v>
      </c>
      <c r="G3814" s="1">
        <v>110472.41763212009</v>
      </c>
      <c r="H3814" s="1">
        <v>129391.85788595061</v>
      </c>
      <c r="I3814" s="1">
        <v>152690.44850421662</v>
      </c>
      <c r="J3814" s="1">
        <v>185624.28473288513</v>
      </c>
      <c r="K3814" s="1">
        <v>238085.47319448699</v>
      </c>
      <c r="L3814" s="1">
        <v>521521.02077166911</v>
      </c>
      <c r="M3814" t="s">
        <v>282</v>
      </c>
      <c r="N3814" s="1">
        <v>378473</v>
      </c>
      <c r="O3814" s="1">
        <f t="shared" si="59"/>
        <v>156519.45217828214</v>
      </c>
    </row>
    <row r="3815" spans="1:15">
      <c r="A3815" t="s">
        <v>94</v>
      </c>
      <c r="B3815" s="1">
        <v>2010</v>
      </c>
      <c r="C3815" s="1">
        <v>6652.7912189132094</v>
      </c>
      <c r="D3815" s="1">
        <v>53223.126043194468</v>
      </c>
      <c r="E3815" s="1">
        <v>88583.036145052829</v>
      </c>
      <c r="F3815" s="1">
        <v>105282.18710095489</v>
      </c>
      <c r="G3815" s="1">
        <v>124033.49601026556</v>
      </c>
      <c r="H3815" s="1">
        <v>146217.96052012342</v>
      </c>
      <c r="I3815" s="1">
        <v>174507.36742940356</v>
      </c>
      <c r="J3815" s="1">
        <v>215385.01154069006</v>
      </c>
      <c r="K3815" s="1">
        <v>279929.36063483404</v>
      </c>
      <c r="L3815" s="1">
        <v>691520.46606262052</v>
      </c>
      <c r="M3815" t="s">
        <v>282</v>
      </c>
      <c r="N3815" s="1">
        <v>388108</v>
      </c>
      <c r="O3815" s="1">
        <f t="shared" si="59"/>
        <v>188533.48027060524</v>
      </c>
    </row>
    <row r="3816" spans="1:15">
      <c r="A3816" t="s">
        <v>94</v>
      </c>
      <c r="B3816" s="1">
        <v>2011</v>
      </c>
      <c r="C3816" s="1">
        <v>5977.8769651674702</v>
      </c>
      <c r="D3816" s="1">
        <v>47822.901965355646</v>
      </c>
      <c r="E3816" s="1">
        <v>80606.125271057797</v>
      </c>
      <c r="F3816" s="1">
        <v>96611.250967883054</v>
      </c>
      <c r="G3816" s="1">
        <v>115296.35389443964</v>
      </c>
      <c r="H3816" s="1">
        <v>137312.80081576176</v>
      </c>
      <c r="I3816" s="1">
        <v>165850.08201442537</v>
      </c>
      <c r="J3816" s="1">
        <v>205691.06784248498</v>
      </c>
      <c r="K3816" s="1">
        <v>264049.25276454957</v>
      </c>
      <c r="L3816" s="1">
        <v>613704.32005793194</v>
      </c>
      <c r="M3816" t="s">
        <v>282</v>
      </c>
      <c r="N3816" s="1">
        <v>397541</v>
      </c>
      <c r="O3816" s="1">
        <f t="shared" si="59"/>
        <v>173292.20325590571</v>
      </c>
    </row>
    <row r="3817" spans="1:15">
      <c r="A3817" t="s">
        <v>94</v>
      </c>
      <c r="B3817" s="1">
        <v>2012</v>
      </c>
      <c r="C3817" s="1">
        <v>6048.6331872861028</v>
      </c>
      <c r="D3817" s="1">
        <v>48388.837986320599</v>
      </c>
      <c r="E3817" s="1">
        <v>81137.365716868124</v>
      </c>
      <c r="F3817" s="1">
        <v>97427.336397913721</v>
      </c>
      <c r="G3817" s="1">
        <v>117426.66220893424</v>
      </c>
      <c r="H3817" s="1">
        <v>140053.86500896205</v>
      </c>
      <c r="I3817" s="1">
        <v>168233.72490554085</v>
      </c>
      <c r="J3817" s="1">
        <v>206288.05924711295</v>
      </c>
      <c r="K3817" s="1">
        <v>262241.10139706457</v>
      </c>
      <c r="L3817" s="1">
        <v>582982.81020830397</v>
      </c>
      <c r="M3817" t="s">
        <v>282</v>
      </c>
      <c r="N3817" s="1">
        <v>407419</v>
      </c>
      <c r="O3817" s="1">
        <f t="shared" si="59"/>
        <v>171022.83962643071</v>
      </c>
    </row>
    <row r="3818" spans="1:15">
      <c r="A3818" t="s">
        <v>94</v>
      </c>
      <c r="B3818" s="1">
        <v>2013</v>
      </c>
      <c r="C3818" s="1">
        <v>5177.0348370080219</v>
      </c>
      <c r="D3818" s="1">
        <v>41416.164940080067</v>
      </c>
      <c r="E3818" s="1">
        <v>70067.315878841342</v>
      </c>
      <c r="F3818" s="1">
        <v>84889.720608837932</v>
      </c>
      <c r="G3818" s="1">
        <v>101497.52550949682</v>
      </c>
      <c r="H3818" s="1">
        <v>121380.25143680094</v>
      </c>
      <c r="I3818" s="1">
        <v>146534.20215595909</v>
      </c>
      <c r="J3818" s="1">
        <v>177391.4228946346</v>
      </c>
      <c r="K3818" s="1">
        <v>225890.26291759301</v>
      </c>
      <c r="L3818" s="1">
        <v>486325.71557882306</v>
      </c>
      <c r="M3818" t="s">
        <v>282</v>
      </c>
      <c r="N3818" s="1">
        <v>417744</v>
      </c>
      <c r="O3818" s="1">
        <f t="shared" si="59"/>
        <v>146056.96167580748</v>
      </c>
    </row>
    <row r="3819" spans="1:15">
      <c r="A3819" t="s">
        <v>94</v>
      </c>
      <c r="B3819" s="1">
        <v>2014</v>
      </c>
      <c r="C3819" s="1">
        <v>5486.5648697810138</v>
      </c>
      <c r="D3819" s="1">
        <v>43892.518958248111</v>
      </c>
      <c r="E3819" s="1">
        <v>72920.088448441136</v>
      </c>
      <c r="F3819" s="1">
        <v>87486.428458198134</v>
      </c>
      <c r="G3819" s="1">
        <v>103804.6106233039</v>
      </c>
      <c r="H3819" s="1">
        <v>121998.51521045814</v>
      </c>
      <c r="I3819" s="1">
        <v>145958.02809642392</v>
      </c>
      <c r="J3819" s="1">
        <v>177132.51427479216</v>
      </c>
      <c r="K3819" s="1">
        <v>229215.91911315286</v>
      </c>
      <c r="L3819" s="1">
        <v>482105.70983616245</v>
      </c>
      <c r="M3819" t="s">
        <v>282</v>
      </c>
      <c r="N3819" s="1">
        <v>428607</v>
      </c>
      <c r="O3819" s="1">
        <f t="shared" si="59"/>
        <v>147000.08978889621</v>
      </c>
    </row>
    <row r="3820" spans="1:15">
      <c r="A3820" t="s">
        <v>94</v>
      </c>
      <c r="B3820" s="1">
        <v>2015</v>
      </c>
      <c r="C3820" s="1">
        <v>4972.729089540072</v>
      </c>
      <c r="D3820" s="1">
        <v>39781.71896033646</v>
      </c>
      <c r="E3820" s="1">
        <v>69099.36621001907</v>
      </c>
      <c r="F3820" s="1">
        <v>86029.100545719339</v>
      </c>
      <c r="G3820" s="1">
        <v>102655.22015982051</v>
      </c>
      <c r="H3820" s="1">
        <v>122217.38172389261</v>
      </c>
      <c r="I3820" s="1">
        <v>145525.75535679242</v>
      </c>
      <c r="J3820" s="1">
        <v>173780.46669091794</v>
      </c>
      <c r="K3820" s="1">
        <v>224521.32340477046</v>
      </c>
      <c r="L3820" s="1">
        <v>466757.2974356247</v>
      </c>
      <c r="M3820" t="s">
        <v>282</v>
      </c>
      <c r="N3820" s="1">
        <v>439985</v>
      </c>
      <c r="O3820" s="1">
        <f t="shared" si="59"/>
        <v>143534.03595774336</v>
      </c>
    </row>
    <row r="3821" spans="1:15">
      <c r="A3821" t="s">
        <v>94</v>
      </c>
      <c r="B3821" s="1">
        <v>2016</v>
      </c>
      <c r="C3821" s="1">
        <v>4591.987810711993</v>
      </c>
      <c r="D3821" s="1">
        <v>36735.561217743605</v>
      </c>
      <c r="E3821" s="1">
        <v>64383.725644575636</v>
      </c>
      <c r="F3821" s="1">
        <v>80744.566303724001</v>
      </c>
      <c r="G3821" s="1">
        <v>97534.949558885157</v>
      </c>
      <c r="H3821" s="1">
        <v>117803.87705225479</v>
      </c>
      <c r="I3821" s="1">
        <v>140968.69063320328</v>
      </c>
      <c r="J3821" s="1">
        <v>171722.62093830368</v>
      </c>
      <c r="K3821" s="1">
        <v>220374.80402784716</v>
      </c>
      <c r="L3821" s="1">
        <v>456846.42107571504</v>
      </c>
      <c r="M3821" t="s">
        <v>282</v>
      </c>
      <c r="N3821" s="1">
        <v>450668</v>
      </c>
      <c r="O3821" s="1">
        <f t="shared" si="59"/>
        <v>139170.72042629644</v>
      </c>
    </row>
    <row r="3822" spans="1:15">
      <c r="A3822" t="s">
        <v>94</v>
      </c>
      <c r="B3822" s="1">
        <v>2017</v>
      </c>
      <c r="C3822" s="1">
        <v>4684.6989377645432</v>
      </c>
      <c r="D3822" s="1">
        <v>37477.47774613223</v>
      </c>
      <c r="E3822" s="1">
        <v>64327.985212359992</v>
      </c>
      <c r="F3822" s="1">
        <v>80027.221067903898</v>
      </c>
      <c r="G3822" s="1">
        <v>97174.115577276942</v>
      </c>
      <c r="H3822" s="1">
        <v>116987.45035427179</v>
      </c>
      <c r="I3822" s="1">
        <v>140427.7809287433</v>
      </c>
      <c r="J3822" s="1">
        <v>169663.75138183238</v>
      </c>
      <c r="K3822" s="1">
        <v>221901.52309063522</v>
      </c>
      <c r="L3822" s="1">
        <v>476156.38562300743</v>
      </c>
      <c r="M3822" t="s">
        <v>282</v>
      </c>
      <c r="N3822" s="1">
        <v>461989</v>
      </c>
      <c r="O3822" s="1">
        <f t="shared" si="59"/>
        <v>140882.83899199279</v>
      </c>
    </row>
    <row r="3823" spans="1:15">
      <c r="A3823" t="s">
        <v>94</v>
      </c>
      <c r="B3823" s="1">
        <v>2018</v>
      </c>
      <c r="C3823" s="1">
        <v>4529.0807514971957</v>
      </c>
      <c r="D3823" s="1">
        <v>36232.646011977566</v>
      </c>
      <c r="E3823" s="1">
        <v>62295.620800187171</v>
      </c>
      <c r="F3823" s="1">
        <v>77503.430804360512</v>
      </c>
      <c r="G3823" s="1">
        <v>93371.480540328936</v>
      </c>
      <c r="H3823" s="1">
        <v>111491.44373780936</v>
      </c>
      <c r="I3823" s="1">
        <v>134045.38768406803</v>
      </c>
      <c r="J3823" s="1">
        <v>165092.1258922767</v>
      </c>
      <c r="K3823" s="1">
        <v>215933.99792002208</v>
      </c>
      <c r="L3823" s="1">
        <v>449639.86572613707</v>
      </c>
      <c r="M3823" t="s">
        <v>282</v>
      </c>
      <c r="N3823" s="1">
        <v>473401</v>
      </c>
      <c r="O3823" s="1">
        <f t="shared" si="59"/>
        <v>135013.50798686646</v>
      </c>
    </row>
    <row r="3824" spans="1:15">
      <c r="A3824" t="s">
        <v>94</v>
      </c>
      <c r="B3824" s="1">
        <v>2019</v>
      </c>
      <c r="C3824" s="1">
        <v>2871.2010390262026</v>
      </c>
      <c r="D3824" s="1">
        <v>22969.267044257282</v>
      </c>
      <c r="E3824" s="1">
        <v>39533.730914968903</v>
      </c>
      <c r="F3824" s="1">
        <v>49204.468392414812</v>
      </c>
      <c r="G3824" s="1">
        <v>59296.785546985557</v>
      </c>
      <c r="H3824" s="1">
        <v>70809.914943134645</v>
      </c>
      <c r="I3824" s="1">
        <v>85174.110569121825</v>
      </c>
      <c r="J3824" s="1">
        <v>104990.74426965596</v>
      </c>
      <c r="K3824" s="1">
        <v>137496.97175404162</v>
      </c>
      <c r="L3824" s="1">
        <v>288736.57643687393</v>
      </c>
      <c r="M3824" t="s">
        <v>282</v>
      </c>
      <c r="N3824" s="1">
        <v>484260</v>
      </c>
      <c r="O3824" s="1">
        <f t="shared" si="59"/>
        <v>86108.377091048082</v>
      </c>
    </row>
    <row r="3825" spans="1:15">
      <c r="A3825" t="s">
        <v>94</v>
      </c>
      <c r="B3825" s="1">
        <v>2020</v>
      </c>
      <c r="C3825" s="1">
        <v>2743.4530688666769</v>
      </c>
      <c r="D3825" s="1">
        <v>21947.73830691753</v>
      </c>
      <c r="E3825" s="1">
        <v>37775.632180493863</v>
      </c>
      <c r="F3825" s="1">
        <v>47016.485793974636</v>
      </c>
      <c r="G3825" s="1">
        <v>56659.921835233283</v>
      </c>
      <c r="H3825" s="1">
        <v>67661.149302871359</v>
      </c>
      <c r="I3825" s="1">
        <v>81387.060101997369</v>
      </c>
      <c r="J3825" s="1">
        <v>100322.31243761966</v>
      </c>
      <c r="K3825" s="1">
        <v>131383.61141179487</v>
      </c>
      <c r="L3825" s="1">
        <v>275899.21362965892</v>
      </c>
      <c r="M3825" t="s">
        <v>282</v>
      </c>
      <c r="N3825" s="1">
        <v>494169</v>
      </c>
      <c r="O3825" s="1">
        <f t="shared" si="59"/>
        <v>82279.657806942821</v>
      </c>
    </row>
    <row r="3826" spans="1:15">
      <c r="A3826" t="s">
        <v>95</v>
      </c>
      <c r="B3826" s="1">
        <v>1980</v>
      </c>
      <c r="C3826" s="1">
        <v>1887.3811757620276</v>
      </c>
      <c r="D3826" s="1">
        <v>15099.10822622802</v>
      </c>
      <c r="E3826" s="1">
        <v>24793.920776268485</v>
      </c>
      <c r="F3826" s="1">
        <v>29290.445358393936</v>
      </c>
      <c r="G3826" s="1">
        <v>33826.497069088677</v>
      </c>
      <c r="H3826" s="1">
        <v>39878.441609810223</v>
      </c>
      <c r="I3826" s="1">
        <v>49078.459211153066</v>
      </c>
      <c r="J3826" s="1">
        <v>62195.564276264224</v>
      </c>
      <c r="K3826" s="1">
        <v>81935.306407526528</v>
      </c>
      <c r="L3826" s="1">
        <v>150761.86020865745</v>
      </c>
      <c r="M3826" t="s">
        <v>283</v>
      </c>
      <c r="N3826" s="1">
        <v>154595</v>
      </c>
      <c r="O3826" s="1">
        <f t="shared" si="59"/>
        <v>48874.698431915269</v>
      </c>
    </row>
    <row r="3827" spans="1:15">
      <c r="A3827" t="s">
        <v>95</v>
      </c>
      <c r="B3827" s="1">
        <v>1981</v>
      </c>
      <c r="C3827" s="1">
        <v>1962.5140907806235</v>
      </c>
      <c r="D3827" s="1">
        <v>15700.132332955589</v>
      </c>
      <c r="E3827" s="1">
        <v>25780.86376773275</v>
      </c>
      <c r="F3827" s="1">
        <v>30456.358404213563</v>
      </c>
      <c r="G3827" s="1">
        <v>35172.987919532847</v>
      </c>
      <c r="H3827" s="1">
        <v>41465.82050668406</v>
      </c>
      <c r="I3827" s="1">
        <v>51032.052248610758</v>
      </c>
      <c r="J3827" s="1">
        <v>64671.303623706321</v>
      </c>
      <c r="K3827" s="1">
        <v>85196.765075546704</v>
      </c>
      <c r="L3827" s="1">
        <v>156763.00376221479</v>
      </c>
      <c r="M3827" t="s">
        <v>283</v>
      </c>
      <c r="N3827" s="1">
        <v>160927</v>
      </c>
      <c r="O3827" s="1">
        <f t="shared" si="59"/>
        <v>50820.180173197805</v>
      </c>
    </row>
    <row r="3828" spans="1:15">
      <c r="A3828" t="s">
        <v>95</v>
      </c>
      <c r="B3828" s="1">
        <v>1982</v>
      </c>
      <c r="C3828" s="1">
        <v>1998.1590906511371</v>
      </c>
      <c r="D3828" s="1">
        <v>15985.331545340894</v>
      </c>
      <c r="E3828" s="1">
        <v>26249.170050409986</v>
      </c>
      <c r="F3828" s="1">
        <v>31009.620563919922</v>
      </c>
      <c r="G3828" s="1">
        <v>35811.892191139312</v>
      </c>
      <c r="H3828" s="1">
        <v>42219.051507798205</v>
      </c>
      <c r="I3828" s="1">
        <v>51959.057525771306</v>
      </c>
      <c r="J3828" s="1">
        <v>65846.078902717083</v>
      </c>
      <c r="K3828" s="1">
        <v>86744.381563324074</v>
      </c>
      <c r="L3828" s="1">
        <v>159610.66280302531</v>
      </c>
      <c r="M3828" t="s">
        <v>283</v>
      </c>
      <c r="N3828" s="1">
        <v>167640</v>
      </c>
      <c r="O3828" s="1">
        <f t="shared" si="59"/>
        <v>51743.340574409718</v>
      </c>
    </row>
    <row r="3829" spans="1:15">
      <c r="A3829" t="s">
        <v>95</v>
      </c>
      <c r="B3829" s="1">
        <v>1983</v>
      </c>
      <c r="C3829" s="1">
        <v>2112.0740792362217</v>
      </c>
      <c r="D3829" s="1">
        <v>16896.729880863972</v>
      </c>
      <c r="E3829" s="1">
        <v>27745.750270495955</v>
      </c>
      <c r="F3829" s="1">
        <v>32777.596872128903</v>
      </c>
      <c r="G3829" s="1">
        <v>37853.695819585701</v>
      </c>
      <c r="H3829" s="1">
        <v>44626.147761430257</v>
      </c>
      <c r="I3829" s="1">
        <v>54921.455037012092</v>
      </c>
      <c r="J3829" s="1">
        <v>69600.234601400691</v>
      </c>
      <c r="K3829" s="1">
        <v>91690.056671870712</v>
      </c>
      <c r="L3829" s="1">
        <v>168710.72539373016</v>
      </c>
      <c r="M3829" t="s">
        <v>283</v>
      </c>
      <c r="N3829" s="1">
        <v>175037</v>
      </c>
      <c r="O3829" s="1">
        <f t="shared" si="59"/>
        <v>54693.446638775466</v>
      </c>
    </row>
    <row r="3830" spans="1:15">
      <c r="A3830" t="s">
        <v>95</v>
      </c>
      <c r="B3830" s="1">
        <v>1984</v>
      </c>
      <c r="C3830" s="1">
        <v>2189.2853055784008</v>
      </c>
      <c r="D3830" s="1">
        <v>17514.341264759005</v>
      </c>
      <c r="E3830" s="1">
        <v>28759.926982983405</v>
      </c>
      <c r="F3830" s="1">
        <v>33975.704136753477</v>
      </c>
      <c r="G3830" s="1">
        <v>39237.341386616579</v>
      </c>
      <c r="H3830" s="1">
        <v>46257.328049784141</v>
      </c>
      <c r="I3830" s="1">
        <v>56928.986135329949</v>
      </c>
      <c r="J3830" s="1">
        <v>72144.303335283243</v>
      </c>
      <c r="K3830" s="1">
        <v>95041.549354965377</v>
      </c>
      <c r="L3830" s="1">
        <v>174877.52604514558</v>
      </c>
      <c r="M3830" t="s">
        <v>283</v>
      </c>
      <c r="N3830" s="1">
        <v>183415</v>
      </c>
      <c r="O3830" s="1">
        <f t="shared" si="59"/>
        <v>56692.629199719915</v>
      </c>
    </row>
    <row r="3831" spans="1:15">
      <c r="A3831" t="s">
        <v>95</v>
      </c>
      <c r="B3831" s="1">
        <v>1985</v>
      </c>
      <c r="C3831" s="1">
        <v>2080.2719946432771</v>
      </c>
      <c r="D3831" s="1">
        <v>16642.273990699214</v>
      </c>
      <c r="E3831" s="1">
        <v>27327.931267613316</v>
      </c>
      <c r="F3831" s="1">
        <v>32284.017539488472</v>
      </c>
      <c r="G3831" s="1">
        <v>37283.650315605882</v>
      </c>
      <c r="H3831" s="1">
        <v>43954.127755620655</v>
      </c>
      <c r="I3831" s="1">
        <v>54094.404770489549</v>
      </c>
      <c r="J3831" s="1">
        <v>68552.13827957552</v>
      </c>
      <c r="K3831" s="1">
        <v>90309.312898008604</v>
      </c>
      <c r="L3831" s="1">
        <v>166170.14665433438</v>
      </c>
      <c r="M3831" t="s">
        <v>283</v>
      </c>
      <c r="N3831" s="1">
        <v>192584</v>
      </c>
      <c r="O3831" s="1">
        <f t="shared" si="59"/>
        <v>53869.827546607892</v>
      </c>
    </row>
    <row r="3832" spans="1:15">
      <c r="A3832" t="s">
        <v>95</v>
      </c>
      <c r="B3832" s="1">
        <v>1986</v>
      </c>
      <c r="C3832" s="1">
        <v>2142.2095934281788</v>
      </c>
      <c r="D3832" s="1">
        <v>17137.755174267833</v>
      </c>
      <c r="E3832" s="1">
        <v>28141.550937374977</v>
      </c>
      <c r="F3832" s="1">
        <v>33245.197313224548</v>
      </c>
      <c r="G3832" s="1">
        <v>38393.684236215959</v>
      </c>
      <c r="H3832" s="1">
        <v>45262.758047896539</v>
      </c>
      <c r="I3832" s="1">
        <v>55704.939192581791</v>
      </c>
      <c r="J3832" s="1">
        <v>70593.118426176719</v>
      </c>
      <c r="K3832" s="1">
        <v>92998.059549407408</v>
      </c>
      <c r="L3832" s="1">
        <v>171117.46872657142</v>
      </c>
      <c r="M3832" t="s">
        <v>283</v>
      </c>
      <c r="N3832" s="1">
        <v>199230</v>
      </c>
      <c r="O3832" s="1">
        <f t="shared" si="59"/>
        <v>55473.674119714531</v>
      </c>
    </row>
    <row r="3833" spans="1:15">
      <c r="A3833" t="s">
        <v>95</v>
      </c>
      <c r="B3833" s="1">
        <v>1987</v>
      </c>
      <c r="C3833" s="1">
        <v>2373.9609127183162</v>
      </c>
      <c r="D3833" s="1">
        <v>18991.746121878328</v>
      </c>
      <c r="E3833" s="1">
        <v>31185.943712344299</v>
      </c>
      <c r="F3833" s="1">
        <v>36841.675845264232</v>
      </c>
      <c r="G3833" s="1">
        <v>42547.150202975972</v>
      </c>
      <c r="H3833" s="1">
        <v>50159.318346390573</v>
      </c>
      <c r="I3833" s="1">
        <v>61731.159728996347</v>
      </c>
      <c r="J3833" s="1">
        <v>78229.932204815326</v>
      </c>
      <c r="K3833" s="1">
        <v>103058.65489239852</v>
      </c>
      <c r="L3833" s="1">
        <v>189629.08571928079</v>
      </c>
      <c r="M3833" t="s">
        <v>283</v>
      </c>
      <c r="N3833" s="1">
        <v>207201</v>
      </c>
      <c r="O3833" s="1">
        <f t="shared" si="59"/>
        <v>61474.862768706269</v>
      </c>
    </row>
    <row r="3834" spans="1:15">
      <c r="A3834" t="s">
        <v>95</v>
      </c>
      <c r="B3834" s="1">
        <v>1988</v>
      </c>
      <c r="C3834" s="1">
        <v>2457.0345455298484</v>
      </c>
      <c r="D3834" s="1">
        <v>19656.433217923586</v>
      </c>
      <c r="E3834" s="1">
        <v>32277.410078016324</v>
      </c>
      <c r="F3834" s="1">
        <v>38131.091561152265</v>
      </c>
      <c r="G3834" s="1">
        <v>44036.240659612798</v>
      </c>
      <c r="H3834" s="1">
        <v>51914.824786658071</v>
      </c>
      <c r="I3834" s="1">
        <v>63891.662383414179</v>
      </c>
      <c r="J3834" s="1">
        <v>80967.891699819709</v>
      </c>
      <c r="K3834" s="1">
        <v>106665.58380118794</v>
      </c>
      <c r="L3834" s="1">
        <v>196265.87883048505</v>
      </c>
      <c r="M3834" t="s">
        <v>283</v>
      </c>
      <c r="N3834" s="1">
        <v>215670</v>
      </c>
      <c r="O3834" s="1">
        <f t="shared" si="59"/>
        <v>63626.405156379988</v>
      </c>
    </row>
    <row r="3835" spans="1:15">
      <c r="A3835" t="s">
        <v>95</v>
      </c>
      <c r="B3835" s="1">
        <v>1989</v>
      </c>
      <c r="C3835" s="1">
        <v>2476.6216494190908</v>
      </c>
      <c r="D3835" s="1">
        <v>19813.071228905726</v>
      </c>
      <c r="E3835" s="1">
        <v>32534.610907665061</v>
      </c>
      <c r="F3835" s="1">
        <v>38434.956362028628</v>
      </c>
      <c r="G3835" s="1">
        <v>44387.161565928778</v>
      </c>
      <c r="H3835" s="1">
        <v>52328.526380314739</v>
      </c>
      <c r="I3835" s="1">
        <v>64400.809444270883</v>
      </c>
      <c r="J3835" s="1">
        <v>81613.109332239328</v>
      </c>
      <c r="K3835" s="1">
        <v>107515.57391911228</v>
      </c>
      <c r="L3835" s="1">
        <v>197829.88652832387</v>
      </c>
      <c r="M3835" t="s">
        <v>283</v>
      </c>
      <c r="N3835" s="1">
        <v>223715</v>
      </c>
      <c r="O3835" s="1">
        <f t="shared" si="59"/>
        <v>64133.432731820838</v>
      </c>
    </row>
    <row r="3836" spans="1:15">
      <c r="A3836" t="s">
        <v>95</v>
      </c>
      <c r="B3836" s="1">
        <v>1990</v>
      </c>
      <c r="C3836" s="1">
        <v>2590.2425373451774</v>
      </c>
      <c r="D3836" s="1">
        <v>20722.116759156816</v>
      </c>
      <c r="E3836" s="1">
        <v>34027.348212473458</v>
      </c>
      <c r="F3836" s="1">
        <v>40198.38391337845</v>
      </c>
      <c r="G3836" s="1">
        <v>46423.690989223804</v>
      </c>
      <c r="H3836" s="1">
        <v>54729.426913397241</v>
      </c>
      <c r="I3836" s="1">
        <v>67355.579945088335</v>
      </c>
      <c r="J3836" s="1">
        <v>85357.59892259723</v>
      </c>
      <c r="K3836" s="1">
        <v>112448.50466576904</v>
      </c>
      <c r="L3836" s="1">
        <v>206906.51909986191</v>
      </c>
      <c r="M3836" t="s">
        <v>283</v>
      </c>
      <c r="N3836" s="1">
        <v>230985</v>
      </c>
      <c r="O3836" s="1">
        <f t="shared" si="59"/>
        <v>67075.941195829146</v>
      </c>
    </row>
    <row r="3837" spans="1:15">
      <c r="A3837" t="s">
        <v>95</v>
      </c>
      <c r="B3837" s="1">
        <v>1991</v>
      </c>
      <c r="C3837" s="1">
        <v>2395.5675077993424</v>
      </c>
      <c r="D3837" s="1">
        <v>19164.892983185538</v>
      </c>
      <c r="E3837" s="1">
        <v>31779.399628780327</v>
      </c>
      <c r="F3837" s="1">
        <v>38038.861594490612</v>
      </c>
      <c r="G3837" s="1">
        <v>44351.30089224167</v>
      </c>
      <c r="H3837" s="1">
        <v>53203.573874385707</v>
      </c>
      <c r="I3837" s="1">
        <v>67131.847770433538</v>
      </c>
      <c r="J3837" s="1">
        <v>86913.273768431114</v>
      </c>
      <c r="K3837" s="1">
        <v>115741.00075666877</v>
      </c>
      <c r="L3837" s="1">
        <v>210993.98887874285</v>
      </c>
      <c r="M3837" t="s">
        <v>283</v>
      </c>
      <c r="N3837" s="1">
        <v>238351</v>
      </c>
      <c r="O3837" s="1">
        <f t="shared" si="59"/>
        <v>66971.370765515952</v>
      </c>
    </row>
    <row r="3838" spans="1:15">
      <c r="A3838" t="s">
        <v>95</v>
      </c>
      <c r="B3838" s="1">
        <v>1992</v>
      </c>
      <c r="C3838" s="1">
        <v>2510.541258756818</v>
      </c>
      <c r="D3838" s="1">
        <v>20084.408496896944</v>
      </c>
      <c r="E3838" s="1">
        <v>33553.787331355466</v>
      </c>
      <c r="F3838" s="1">
        <v>40551.932118914803</v>
      </c>
      <c r="G3838" s="1">
        <v>47593.329310057401</v>
      </c>
      <c r="H3838" s="1">
        <v>57499.698267470172</v>
      </c>
      <c r="I3838" s="1">
        <v>73233.201221866693</v>
      </c>
      <c r="J3838" s="1">
        <v>95931.380308828622</v>
      </c>
      <c r="K3838" s="1">
        <v>129880.49774600871</v>
      </c>
      <c r="L3838" s="1">
        <v>243487.64136796482</v>
      </c>
      <c r="M3838" t="s">
        <v>283</v>
      </c>
      <c r="N3838" s="1">
        <v>245111</v>
      </c>
      <c r="O3838" s="1">
        <f t="shared" si="59"/>
        <v>74432.641742812033</v>
      </c>
    </row>
    <row r="3839" spans="1:15">
      <c r="A3839" t="s">
        <v>95</v>
      </c>
      <c r="B3839" s="1">
        <v>1993</v>
      </c>
      <c r="C3839" s="1">
        <v>2416.8603955107715</v>
      </c>
      <c r="D3839" s="1">
        <v>19335.177264745169</v>
      </c>
      <c r="E3839" s="1">
        <v>32552.864755233513</v>
      </c>
      <c r="F3839" s="1">
        <v>39716.862707756925</v>
      </c>
      <c r="G3839" s="1">
        <v>46926.995250321757</v>
      </c>
      <c r="H3839" s="1">
        <v>57162.423631731683</v>
      </c>
      <c r="I3839" s="1">
        <v>73586.141619374452</v>
      </c>
      <c r="J3839" s="1">
        <v>97671.848402066025</v>
      </c>
      <c r="K3839" s="1">
        <v>134551.56126589395</v>
      </c>
      <c r="L3839" s="1">
        <v>258506.32286731229</v>
      </c>
      <c r="M3839" t="s">
        <v>283</v>
      </c>
      <c r="N3839" s="1">
        <v>251431</v>
      </c>
      <c r="O3839" s="1">
        <f t="shared" si="59"/>
        <v>76242.705815994646</v>
      </c>
    </row>
    <row r="3840" spans="1:15">
      <c r="A3840" t="s">
        <v>95</v>
      </c>
      <c r="B3840" s="1">
        <v>1994</v>
      </c>
      <c r="C3840" s="1">
        <v>2377.8234347064849</v>
      </c>
      <c r="D3840" s="1">
        <v>19022.646297783682</v>
      </c>
      <c r="E3840" s="1">
        <v>32244.470804208588</v>
      </c>
      <c r="F3840" s="1">
        <v>39683.041131972197</v>
      </c>
      <c r="G3840" s="1">
        <v>47173.33396229818</v>
      </c>
      <c r="H3840" s="1">
        <v>57731.116272680112</v>
      </c>
      <c r="I3840" s="1">
        <v>74577.868648225078</v>
      </c>
      <c r="J3840" s="1">
        <v>99346.006600054781</v>
      </c>
      <c r="K3840" s="1">
        <v>137291.55985880073</v>
      </c>
      <c r="L3840" s="1">
        <v>266309.0290243362</v>
      </c>
      <c r="M3840" t="s">
        <v>283</v>
      </c>
      <c r="N3840" s="1">
        <v>257670</v>
      </c>
      <c r="O3840" s="1">
        <f t="shared" si="59"/>
        <v>77575.689603506617</v>
      </c>
    </row>
    <row r="3841" spans="1:15">
      <c r="A3841" t="s">
        <v>95</v>
      </c>
      <c r="B3841" s="1">
        <v>1995</v>
      </c>
      <c r="C3841" s="1">
        <v>2442.9569273191614</v>
      </c>
      <c r="D3841" s="1">
        <v>19543.537778289694</v>
      </c>
      <c r="E3841" s="1">
        <v>33192.612115395772</v>
      </c>
      <c r="F3841" s="1">
        <v>40958.947824256938</v>
      </c>
      <c r="G3841" s="1">
        <v>48727.028530361495</v>
      </c>
      <c r="H3841" s="1">
        <v>59334.278571586816</v>
      </c>
      <c r="I3841" s="1">
        <v>75943.025087160306</v>
      </c>
      <c r="J3841" s="1">
        <v>100225.48521072129</v>
      </c>
      <c r="K3841" s="1">
        <v>137448.84489123267</v>
      </c>
      <c r="L3841" s="1">
        <v>265537.56378236419</v>
      </c>
      <c r="M3841" t="s">
        <v>283</v>
      </c>
      <c r="N3841" s="1">
        <v>264044</v>
      </c>
      <c r="O3841" s="1">
        <f t="shared" si="59"/>
        <v>78335.428071868839</v>
      </c>
    </row>
    <row r="3842" spans="1:15">
      <c r="A3842" t="s">
        <v>95</v>
      </c>
      <c r="B3842" s="1">
        <v>1996</v>
      </c>
      <c r="C3842" s="1">
        <v>2441.6040642877724</v>
      </c>
      <c r="D3842" s="1">
        <v>19533.107008250576</v>
      </c>
      <c r="E3842" s="1">
        <v>33246.471749413533</v>
      </c>
      <c r="F3842" s="1">
        <v>41150.230892868996</v>
      </c>
      <c r="G3842" s="1">
        <v>49039.010509426182</v>
      </c>
      <c r="H3842" s="1">
        <v>59071.313369021729</v>
      </c>
      <c r="I3842" s="1">
        <v>73924.278950379332</v>
      </c>
      <c r="J3842" s="1">
        <v>95688.100243705776</v>
      </c>
      <c r="K3842" s="1">
        <v>130065.29099341223</v>
      </c>
      <c r="L3842" s="1">
        <v>258613.92449508424</v>
      </c>
      <c r="M3842" t="s">
        <v>283</v>
      </c>
      <c r="N3842" s="1">
        <v>269731</v>
      </c>
      <c r="O3842" s="1">
        <f t="shared" si="59"/>
        <v>76277.333227585041</v>
      </c>
    </row>
    <row r="3843" spans="1:15">
      <c r="A3843" t="s">
        <v>95</v>
      </c>
      <c r="B3843" s="1">
        <v>1997</v>
      </c>
      <c r="C3843" s="1">
        <v>2361.510651487416</v>
      </c>
      <c r="D3843" s="1">
        <v>18892.085211899328</v>
      </c>
      <c r="E3843" s="1">
        <v>32363.758031498033</v>
      </c>
      <c r="F3843" s="1">
        <v>40381.490983670381</v>
      </c>
      <c r="G3843" s="1">
        <v>48359.794840826442</v>
      </c>
      <c r="H3843" s="1">
        <v>58190.207401375417</v>
      </c>
      <c r="I3843" s="1">
        <v>72491.44014645346</v>
      </c>
      <c r="J3843" s="1">
        <v>93370.939971595202</v>
      </c>
      <c r="K3843" s="1">
        <v>126358.13258003641</v>
      </c>
      <c r="L3843" s="1">
        <v>252884.39270346647</v>
      </c>
      <c r="M3843" t="s">
        <v>283</v>
      </c>
      <c r="N3843" s="1">
        <v>275401</v>
      </c>
      <c r="O3843" s="1">
        <f t="shared" ref="O3843:O3906" si="60">SUM(C3843:L3843)/10</f>
        <v>74565.375252230864</v>
      </c>
    </row>
    <row r="3844" spans="1:15">
      <c r="A3844" t="s">
        <v>95</v>
      </c>
      <c r="B3844" s="1">
        <v>1998</v>
      </c>
      <c r="C3844" s="1">
        <v>2209.4213973644387</v>
      </c>
      <c r="D3844" s="1">
        <v>17675.077078256512</v>
      </c>
      <c r="E3844" s="1">
        <v>30199.549708776831</v>
      </c>
      <c r="F3844" s="1">
        <v>37558.556004926271</v>
      </c>
      <c r="G3844" s="1">
        <v>44889.975659261734</v>
      </c>
      <c r="H3844" s="1">
        <v>53813.793528384602</v>
      </c>
      <c r="I3844" s="1">
        <v>66716.479606375884</v>
      </c>
      <c r="J3844" s="1">
        <v>85699.579168879674</v>
      </c>
      <c r="K3844" s="1">
        <v>116278.73440158006</v>
      </c>
      <c r="L3844" s="1">
        <v>237051.228839091</v>
      </c>
      <c r="M3844" t="s">
        <v>283</v>
      </c>
      <c r="N3844" s="1">
        <v>281538</v>
      </c>
      <c r="O3844" s="1">
        <f t="shared" si="60"/>
        <v>69209.239539289701</v>
      </c>
    </row>
    <row r="3845" spans="1:15">
      <c r="A3845" t="s">
        <v>95</v>
      </c>
      <c r="B3845" s="1">
        <v>1999</v>
      </c>
      <c r="C3845" s="1">
        <v>1982.4149020394636</v>
      </c>
      <c r="D3845" s="1">
        <v>15859.103542499111</v>
      </c>
      <c r="E3845" s="1">
        <v>27405.024853691895</v>
      </c>
      <c r="F3845" s="1">
        <v>34537.397182017754</v>
      </c>
      <c r="G3845" s="1">
        <v>41629.987494536545</v>
      </c>
      <c r="H3845" s="1">
        <v>50283.722925146576</v>
      </c>
      <c r="I3845" s="1">
        <v>62903.954730236524</v>
      </c>
      <c r="J3845" s="1">
        <v>81576.621243813017</v>
      </c>
      <c r="K3845" s="1">
        <v>111786.03312802156</v>
      </c>
      <c r="L3845" s="1">
        <v>228351.28039159713</v>
      </c>
      <c r="M3845" t="s">
        <v>283</v>
      </c>
      <c r="N3845" s="1">
        <v>288636</v>
      </c>
      <c r="O3845" s="1">
        <f t="shared" si="60"/>
        <v>65631.554039359951</v>
      </c>
    </row>
    <row r="3846" spans="1:15">
      <c r="A3846" t="s">
        <v>95</v>
      </c>
      <c r="B3846" s="1">
        <v>2000</v>
      </c>
      <c r="C3846" s="1">
        <v>1851.9714564187123</v>
      </c>
      <c r="D3846" s="1">
        <v>14815.830471481499</v>
      </c>
      <c r="E3846" s="1">
        <v>26088.885191256275</v>
      </c>
      <c r="F3846" s="1">
        <v>33716.895556835552</v>
      </c>
      <c r="G3846" s="1">
        <v>41282.57618941793</v>
      </c>
      <c r="H3846" s="1">
        <v>50570.412247537468</v>
      </c>
      <c r="I3846" s="1">
        <v>64307.755995764041</v>
      </c>
      <c r="J3846" s="1">
        <v>84680.481172031665</v>
      </c>
      <c r="K3846" s="1">
        <v>117382.27850098157</v>
      </c>
      <c r="L3846" s="1">
        <v>243102.97731270653</v>
      </c>
      <c r="M3846" t="s">
        <v>283</v>
      </c>
      <c r="N3846" s="1">
        <v>296906</v>
      </c>
      <c r="O3846" s="1">
        <f t="shared" si="60"/>
        <v>67780.006409443129</v>
      </c>
    </row>
    <row r="3847" spans="1:15">
      <c r="A3847" t="s">
        <v>95</v>
      </c>
      <c r="B3847" s="1">
        <v>2001</v>
      </c>
      <c r="C3847" s="1">
        <v>1752.7615007835097</v>
      </c>
      <c r="D3847" s="1">
        <v>14022.268466663476</v>
      </c>
      <c r="E3847" s="1">
        <v>24883.503836999163</v>
      </c>
      <c r="F3847" s="1">
        <v>32595.37210381397</v>
      </c>
      <c r="G3847" s="1">
        <v>40253.537590295804</v>
      </c>
      <c r="H3847" s="1">
        <v>49676.973658923853</v>
      </c>
      <c r="I3847" s="1">
        <v>63639.304411283614</v>
      </c>
      <c r="J3847" s="1">
        <v>84263.701324810812</v>
      </c>
      <c r="K3847" s="1">
        <v>116961.71455861496</v>
      </c>
      <c r="L3847" s="1">
        <v>247307.98932163353</v>
      </c>
      <c r="M3847" t="s">
        <v>283</v>
      </c>
      <c r="N3847" s="1">
        <v>305145</v>
      </c>
      <c r="O3847" s="1">
        <f t="shared" si="60"/>
        <v>67535.712677382253</v>
      </c>
    </row>
    <row r="3848" spans="1:15">
      <c r="A3848" t="s">
        <v>95</v>
      </c>
      <c r="B3848" s="1">
        <v>2002</v>
      </c>
      <c r="C3848" s="1">
        <v>1728.1550789807077</v>
      </c>
      <c r="D3848" s="1">
        <v>13825.43669895166</v>
      </c>
      <c r="E3848" s="1">
        <v>24397.080953727676</v>
      </c>
      <c r="F3848" s="1">
        <v>31650.642360271166</v>
      </c>
      <c r="G3848" s="1">
        <v>38863.402202056379</v>
      </c>
      <c r="H3848" s="1">
        <v>48239.703738402408</v>
      </c>
      <c r="I3848" s="1">
        <v>62829.468836667722</v>
      </c>
      <c r="J3848" s="1">
        <v>84949.779342120499</v>
      </c>
      <c r="K3848" s="1">
        <v>121481.02213845743</v>
      </c>
      <c r="L3848" s="1">
        <v>281571.28468946548</v>
      </c>
      <c r="M3848" t="s">
        <v>283</v>
      </c>
      <c r="N3848" s="1">
        <v>315017</v>
      </c>
      <c r="O3848" s="1">
        <f t="shared" si="60"/>
        <v>70953.597603910108</v>
      </c>
    </row>
    <row r="3849" spans="1:15">
      <c r="A3849" t="s">
        <v>95</v>
      </c>
      <c r="B3849" s="1">
        <v>2003</v>
      </c>
      <c r="C3849" s="1">
        <v>1756.7220563246779</v>
      </c>
      <c r="D3849" s="1">
        <v>14054.090157967021</v>
      </c>
      <c r="E3849" s="1">
        <v>24934.049936925559</v>
      </c>
      <c r="F3849" s="1">
        <v>32697.091718405951</v>
      </c>
      <c r="G3849" s="1">
        <v>40429.645064903591</v>
      </c>
      <c r="H3849" s="1">
        <v>50352.464052509626</v>
      </c>
      <c r="I3849" s="1">
        <v>65663.59924716434</v>
      </c>
      <c r="J3849" s="1">
        <v>89042.307652336196</v>
      </c>
      <c r="K3849" s="1">
        <v>128190.7914265143</v>
      </c>
      <c r="L3849" s="1">
        <v>304530.40948780073</v>
      </c>
      <c r="M3849" t="s">
        <v>283</v>
      </c>
      <c r="N3849" s="1">
        <v>326449</v>
      </c>
      <c r="O3849" s="1">
        <f t="shared" si="60"/>
        <v>75165.117080085183</v>
      </c>
    </row>
    <row r="3850" spans="1:15">
      <c r="A3850" t="s">
        <v>95</v>
      </c>
      <c r="B3850" s="1">
        <v>2004</v>
      </c>
      <c r="C3850" s="1">
        <v>2125.073328363917</v>
      </c>
      <c r="D3850" s="1">
        <v>17000.763087306732</v>
      </c>
      <c r="E3850" s="1">
        <v>30023.716728117441</v>
      </c>
      <c r="F3850" s="1">
        <v>39096.761271615709</v>
      </c>
      <c r="G3850" s="1">
        <v>48147.53259187255</v>
      </c>
      <c r="H3850" s="1">
        <v>59759.979472130595</v>
      </c>
      <c r="I3850" s="1">
        <v>77571.009481686415</v>
      </c>
      <c r="J3850" s="1">
        <v>104790.18232560242</v>
      </c>
      <c r="K3850" s="1">
        <v>150658.86615787647</v>
      </c>
      <c r="L3850" s="1">
        <v>370920.43736268923</v>
      </c>
      <c r="M3850" t="s">
        <v>283</v>
      </c>
      <c r="N3850" s="1">
        <v>339072</v>
      </c>
      <c r="O3850" s="1">
        <f t="shared" si="60"/>
        <v>90009.432180726159</v>
      </c>
    </row>
    <row r="3851" spans="1:15">
      <c r="A3851" t="s">
        <v>95</v>
      </c>
      <c r="B3851" s="1">
        <v>2005</v>
      </c>
      <c r="C3851" s="1">
        <v>1969.16076567397</v>
      </c>
      <c r="D3851" s="1">
        <v>15753.38415894476</v>
      </c>
      <c r="E3851" s="1">
        <v>28208.527460784033</v>
      </c>
      <c r="F3851" s="1">
        <v>37911.790503093027</v>
      </c>
      <c r="G3851" s="1">
        <v>47662.364538079448</v>
      </c>
      <c r="H3851" s="1">
        <v>59714.766397487365</v>
      </c>
      <c r="I3851" s="1">
        <v>77776.154494692571</v>
      </c>
      <c r="J3851" s="1">
        <v>105523.47330203652</v>
      </c>
      <c r="K3851" s="1">
        <v>152877.05175487904</v>
      </c>
      <c r="L3851" s="1">
        <v>384371.79763010645</v>
      </c>
      <c r="M3851" t="s">
        <v>283</v>
      </c>
      <c r="N3851" s="1">
        <v>352484</v>
      </c>
      <c r="O3851" s="1">
        <f t="shared" si="60"/>
        <v>91176.847100577725</v>
      </c>
    </row>
    <row r="3852" spans="1:15">
      <c r="A3852" t="s">
        <v>95</v>
      </c>
      <c r="B3852" s="1">
        <v>2006</v>
      </c>
      <c r="C3852" s="1">
        <v>2024.4516895655256</v>
      </c>
      <c r="D3852" s="1">
        <v>16195.809583630204</v>
      </c>
      <c r="E3852" s="1">
        <v>29032.930821375609</v>
      </c>
      <c r="F3852" s="1">
        <v>39199.774929107276</v>
      </c>
      <c r="G3852" s="1">
        <v>49447.4182912209</v>
      </c>
      <c r="H3852" s="1">
        <v>61966.048121982458</v>
      </c>
      <c r="I3852" s="1">
        <v>80485.233304983398</v>
      </c>
      <c r="J3852" s="1">
        <v>108766.34480840804</v>
      </c>
      <c r="K3852" s="1">
        <v>156603.26789095788</v>
      </c>
      <c r="L3852" s="1">
        <v>399693.63808874873</v>
      </c>
      <c r="M3852" t="s">
        <v>283</v>
      </c>
      <c r="N3852" s="1">
        <v>366510</v>
      </c>
      <c r="O3852" s="1">
        <f t="shared" si="60"/>
        <v>94341.491752998016</v>
      </c>
    </row>
    <row r="3853" spans="1:15">
      <c r="A3853" t="s">
        <v>95</v>
      </c>
      <c r="B3853" s="1">
        <v>2007</v>
      </c>
      <c r="C3853" s="1">
        <v>2436.4082859788141</v>
      </c>
      <c r="D3853" s="1">
        <v>19491.38392809411</v>
      </c>
      <c r="E3853" s="1">
        <v>35087.345807632737</v>
      </c>
      <c r="F3853" s="1">
        <v>48182.295289766065</v>
      </c>
      <c r="G3853" s="1">
        <v>61525.171627434407</v>
      </c>
      <c r="H3853" s="1">
        <v>77304.024903448357</v>
      </c>
      <c r="I3853" s="1">
        <v>99989.851762732404</v>
      </c>
      <c r="J3853" s="1">
        <v>134403.31492704854</v>
      </c>
      <c r="K3853" s="1">
        <v>192285.08916397783</v>
      </c>
      <c r="L3853" s="1">
        <v>499662.78516508767</v>
      </c>
      <c r="M3853" t="s">
        <v>283</v>
      </c>
      <c r="N3853" s="1">
        <v>380997</v>
      </c>
      <c r="O3853" s="1">
        <f t="shared" si="60"/>
        <v>117036.76708612009</v>
      </c>
    </row>
    <row r="3854" spans="1:15">
      <c r="A3854" t="s">
        <v>95</v>
      </c>
      <c r="B3854" s="1">
        <v>2008</v>
      </c>
      <c r="C3854" s="1">
        <v>2078.8407047694886</v>
      </c>
      <c r="D3854" s="1">
        <v>16630.804064998309</v>
      </c>
      <c r="E3854" s="1">
        <v>29987.640380613731</v>
      </c>
      <c r="F3854" s="1">
        <v>41315.417429672671</v>
      </c>
      <c r="G3854" s="1">
        <v>52848.064997789363</v>
      </c>
      <c r="H3854" s="1">
        <v>66428.633488059582</v>
      </c>
      <c r="I3854" s="1">
        <v>85969.269473180495</v>
      </c>
      <c r="J3854" s="1">
        <v>115571.06939589993</v>
      </c>
      <c r="K3854" s="1">
        <v>165163.34206503246</v>
      </c>
      <c r="L3854" s="1">
        <v>429023.17922807875</v>
      </c>
      <c r="M3854" t="s">
        <v>283</v>
      </c>
      <c r="N3854" s="1">
        <v>395970</v>
      </c>
      <c r="O3854" s="1">
        <f t="shared" si="60"/>
        <v>100501.62612280948</v>
      </c>
    </row>
    <row r="3855" spans="1:15">
      <c r="A3855" t="s">
        <v>95</v>
      </c>
      <c r="B3855" s="1">
        <v>2009</v>
      </c>
      <c r="C3855" s="1">
        <v>1987.5910736378219</v>
      </c>
      <c r="D3855" s="1">
        <v>15900.963869629775</v>
      </c>
      <c r="E3855" s="1">
        <v>28791.25850652195</v>
      </c>
      <c r="F3855" s="1">
        <v>40437.526962564727</v>
      </c>
      <c r="G3855" s="1">
        <v>52446.67641838939</v>
      </c>
      <c r="H3855" s="1">
        <v>66050.537680852227</v>
      </c>
      <c r="I3855" s="1">
        <v>85085.928340525803</v>
      </c>
      <c r="J3855" s="1">
        <v>113825.93490553978</v>
      </c>
      <c r="K3855" s="1">
        <v>161863.0032898928</v>
      </c>
      <c r="L3855" s="1">
        <v>420802.92856212059</v>
      </c>
      <c r="M3855" t="s">
        <v>283</v>
      </c>
      <c r="N3855" s="1">
        <v>411421</v>
      </c>
      <c r="O3855" s="1">
        <f t="shared" si="60"/>
        <v>98719.234960967486</v>
      </c>
    </row>
    <row r="3856" spans="1:15">
      <c r="A3856" t="s">
        <v>95</v>
      </c>
      <c r="B3856" s="1">
        <v>2010</v>
      </c>
      <c r="C3856" s="1">
        <v>2291.9852557003751</v>
      </c>
      <c r="D3856" s="1">
        <v>18335.980079155997</v>
      </c>
      <c r="E3856" s="1">
        <v>33601.059110611684</v>
      </c>
      <c r="F3856" s="1">
        <v>48159.23779810065</v>
      </c>
      <c r="G3856" s="1">
        <v>63262.051692632042</v>
      </c>
      <c r="H3856" s="1">
        <v>80040.415861604764</v>
      </c>
      <c r="I3856" s="1">
        <v>103111.14205667429</v>
      </c>
      <c r="J3856" s="1">
        <v>138153.45125005921</v>
      </c>
      <c r="K3856" s="1">
        <v>197813.5737451048</v>
      </c>
      <c r="L3856" s="1">
        <v>512925.78376377228</v>
      </c>
      <c r="M3856" t="s">
        <v>283</v>
      </c>
      <c r="N3856" s="1">
        <v>427095</v>
      </c>
      <c r="O3856" s="1">
        <f t="shared" si="60"/>
        <v>119769.4680613416</v>
      </c>
    </row>
    <row r="3857" spans="1:15">
      <c r="A3857" t="s">
        <v>95</v>
      </c>
      <c r="B3857" s="1">
        <v>2011</v>
      </c>
      <c r="C3857" s="1">
        <v>2728.999228260262</v>
      </c>
      <c r="D3857" s="1">
        <v>21832.072252924496</v>
      </c>
      <c r="E3857" s="1">
        <v>39919.282387989697</v>
      </c>
      <c r="F3857" s="1">
        <v>56746.388839513624</v>
      </c>
      <c r="G3857" s="1">
        <v>74032.50799289046</v>
      </c>
      <c r="H3857" s="1">
        <v>92807.835243167734</v>
      </c>
      <c r="I3857" s="1">
        <v>118303.85271930597</v>
      </c>
      <c r="J3857" s="1">
        <v>157188.48898894197</v>
      </c>
      <c r="K3857" s="1">
        <v>224994.33704295568</v>
      </c>
      <c r="L3857" s="1">
        <v>597489.19326681225</v>
      </c>
      <c r="M3857" t="s">
        <v>283</v>
      </c>
      <c r="N3857" s="1">
        <v>441213</v>
      </c>
      <c r="O3857" s="1">
        <f t="shared" si="60"/>
        <v>138604.29579627622</v>
      </c>
    </row>
    <row r="3858" spans="1:15">
      <c r="A3858" t="s">
        <v>95</v>
      </c>
      <c r="B3858" s="1">
        <v>2012</v>
      </c>
      <c r="C3858" s="1">
        <v>2869.1479956279354</v>
      </c>
      <c r="D3858" s="1">
        <v>22953.419245550678</v>
      </c>
      <c r="E3858" s="1">
        <v>42060.021478122886</v>
      </c>
      <c r="F3858" s="1">
        <v>60611.126385980351</v>
      </c>
      <c r="G3858" s="1">
        <v>79837.290339790401</v>
      </c>
      <c r="H3858" s="1">
        <v>99952.559799171489</v>
      </c>
      <c r="I3858" s="1">
        <v>126386.95444461818</v>
      </c>
      <c r="J3858" s="1">
        <v>166243.39732513539</v>
      </c>
      <c r="K3858" s="1">
        <v>234437.28178863059</v>
      </c>
      <c r="L3858" s="1">
        <v>597318.51685104065</v>
      </c>
      <c r="M3858" t="s">
        <v>283</v>
      </c>
      <c r="N3858" s="1">
        <v>455540</v>
      </c>
      <c r="O3858" s="1">
        <f t="shared" si="60"/>
        <v>143266.97156536687</v>
      </c>
    </row>
    <row r="3859" spans="1:15">
      <c r="A3859" t="s">
        <v>95</v>
      </c>
      <c r="B3859" s="1">
        <v>2013</v>
      </c>
      <c r="C3859" s="1">
        <v>3114.6240123379621</v>
      </c>
      <c r="D3859" s="1">
        <v>24916.580357781098</v>
      </c>
      <c r="E3859" s="1">
        <v>45280.129593487996</v>
      </c>
      <c r="F3859" s="1">
        <v>62516.604555626036</v>
      </c>
      <c r="G3859" s="1">
        <v>79906.403994654844</v>
      </c>
      <c r="H3859" s="1">
        <v>100940.99290064134</v>
      </c>
      <c r="I3859" s="1">
        <v>132100.85968788786</v>
      </c>
      <c r="J3859" s="1">
        <v>179335.60186778475</v>
      </c>
      <c r="K3859" s="1">
        <v>258372.64431444259</v>
      </c>
      <c r="L3859" s="1">
        <v>651281.12531287805</v>
      </c>
      <c r="M3859" t="s">
        <v>283</v>
      </c>
      <c r="N3859" s="1">
        <v>469562</v>
      </c>
      <c r="O3859" s="1">
        <f t="shared" si="60"/>
        <v>153776.55665975224</v>
      </c>
    </row>
    <row r="3860" spans="1:15">
      <c r="A3860" t="s">
        <v>95</v>
      </c>
      <c r="B3860" s="1">
        <v>2014</v>
      </c>
      <c r="C3860" s="1">
        <v>3041.3145214051515</v>
      </c>
      <c r="D3860" s="1">
        <v>24330.986732295605</v>
      </c>
      <c r="E3860" s="1">
        <v>44362.574750836575</v>
      </c>
      <c r="F3860" s="1">
        <v>61997.065938151412</v>
      </c>
      <c r="G3860" s="1">
        <v>79869.308098199937</v>
      </c>
      <c r="H3860" s="1">
        <v>100603.01242332127</v>
      </c>
      <c r="I3860" s="1">
        <v>130322.57024990335</v>
      </c>
      <c r="J3860" s="1">
        <v>174915.46503015628</v>
      </c>
      <c r="K3860" s="1">
        <v>248506.27304665348</v>
      </c>
      <c r="L3860" s="1">
        <v>617101.68784628157</v>
      </c>
      <c r="M3860" t="s">
        <v>283</v>
      </c>
      <c r="N3860" s="1">
        <v>482747</v>
      </c>
      <c r="O3860" s="1">
        <f t="shared" si="60"/>
        <v>148505.02586372048</v>
      </c>
    </row>
    <row r="3861" spans="1:15">
      <c r="A3861" t="s">
        <v>95</v>
      </c>
      <c r="B3861" s="1">
        <v>2015</v>
      </c>
      <c r="C3861" s="1">
        <v>2409.5863058782297</v>
      </c>
      <c r="D3861" s="1">
        <v>19276.925727553036</v>
      </c>
      <c r="E3861" s="1">
        <v>35150.26374194763</v>
      </c>
      <c r="F3861" s="1">
        <v>49129.005311079454</v>
      </c>
      <c r="G3861" s="1">
        <v>63292.873441694996</v>
      </c>
      <c r="H3861" s="1">
        <v>79717.37569776176</v>
      </c>
      <c r="I3861" s="1">
        <v>103265.19198185726</v>
      </c>
      <c r="J3861" s="1">
        <v>138593.28858894546</v>
      </c>
      <c r="K3861" s="1">
        <v>196851.39402912813</v>
      </c>
      <c r="L3861" s="1">
        <v>491023.55870032148</v>
      </c>
      <c r="M3861" t="s">
        <v>283</v>
      </c>
      <c r="N3861" s="1">
        <v>494770</v>
      </c>
      <c r="O3861" s="1">
        <f t="shared" si="60"/>
        <v>117870.94635261674</v>
      </c>
    </row>
    <row r="3862" spans="1:15">
      <c r="A3862" t="s">
        <v>95</v>
      </c>
      <c r="B3862" s="1">
        <v>2016</v>
      </c>
      <c r="C3862" s="1">
        <v>2378.4312427350801</v>
      </c>
      <c r="D3862" s="1">
        <v>19027.744042539638</v>
      </c>
      <c r="E3862" s="1">
        <v>34695.897830506881</v>
      </c>
      <c r="F3862" s="1">
        <v>48493.92434803996</v>
      </c>
      <c r="G3862" s="1">
        <v>62474.68540836357</v>
      </c>
      <c r="H3862" s="1">
        <v>78686.807775212845</v>
      </c>
      <c r="I3862" s="1">
        <v>101930.36712421999</v>
      </c>
      <c r="J3862" s="1">
        <v>136801.72540788486</v>
      </c>
      <c r="K3862" s="1">
        <v>194306.7370939276</v>
      </c>
      <c r="L3862" s="1">
        <v>484676.18024428154</v>
      </c>
      <c r="M3862" t="s">
        <v>283</v>
      </c>
      <c r="N3862" s="1">
        <v>504293</v>
      </c>
      <c r="O3862" s="1">
        <f t="shared" si="60"/>
        <v>116347.2500517712</v>
      </c>
    </row>
    <row r="3863" spans="1:15">
      <c r="A3863" t="s">
        <v>95</v>
      </c>
      <c r="B3863" s="1">
        <v>2017</v>
      </c>
      <c r="C3863" s="1">
        <v>2605.339704507056</v>
      </c>
      <c r="D3863" s="1">
        <v>20842.992130004845</v>
      </c>
      <c r="E3863" s="1">
        <v>38005.902713972275</v>
      </c>
      <c r="F3863" s="1">
        <v>53120.284567757568</v>
      </c>
      <c r="G3863" s="1">
        <v>68434.752903214263</v>
      </c>
      <c r="H3863" s="1">
        <v>86193.668275995689</v>
      </c>
      <c r="I3863" s="1">
        <v>111654.60934687083</v>
      </c>
      <c r="J3863" s="1">
        <v>149852.69703814277</v>
      </c>
      <c r="K3863" s="1">
        <v>212843.74477686378</v>
      </c>
      <c r="L3863" s="1">
        <v>530914.64663846872</v>
      </c>
      <c r="M3863" t="s">
        <v>283</v>
      </c>
      <c r="N3863" s="1">
        <v>512735</v>
      </c>
      <c r="O3863" s="1">
        <f t="shared" si="60"/>
        <v>127446.86380957979</v>
      </c>
    </row>
    <row r="3864" spans="1:15">
      <c r="A3864" t="s">
        <v>95</v>
      </c>
      <c r="B3864" s="1">
        <v>2018</v>
      </c>
      <c r="C3864" s="1">
        <v>2747.9981308315091</v>
      </c>
      <c r="D3864" s="1">
        <v>21984.181113758073</v>
      </c>
      <c r="E3864" s="1">
        <v>40086.802123354748</v>
      </c>
      <c r="F3864" s="1">
        <v>56028.724411427589</v>
      </c>
      <c r="G3864" s="1">
        <v>72181.771759239535</v>
      </c>
      <c r="H3864" s="1">
        <v>90912.866270403567</v>
      </c>
      <c r="I3864" s="1">
        <v>117767.90328505928</v>
      </c>
      <c r="J3864" s="1">
        <v>158057.4191893058</v>
      </c>
      <c r="K3864" s="1">
        <v>224497.34614267093</v>
      </c>
      <c r="L3864" s="1">
        <v>559983.22245971474</v>
      </c>
      <c r="M3864" t="s">
        <v>283</v>
      </c>
      <c r="N3864" s="1">
        <v>520273</v>
      </c>
      <c r="O3864" s="1">
        <f t="shared" si="60"/>
        <v>134424.82348857657</v>
      </c>
    </row>
    <row r="3865" spans="1:15">
      <c r="A3865" t="s">
        <v>95</v>
      </c>
      <c r="B3865" s="1">
        <v>2019</v>
      </c>
      <c r="C3865" s="1">
        <v>2538.4416079403936</v>
      </c>
      <c r="D3865" s="1">
        <v>20307.787750760948</v>
      </c>
      <c r="E3865" s="1">
        <v>37029.998300575717</v>
      </c>
      <c r="F3865" s="1">
        <v>51756.206497905347</v>
      </c>
      <c r="G3865" s="1">
        <v>66677.579892545778</v>
      </c>
      <c r="H3865" s="1">
        <v>83980.423570064304</v>
      </c>
      <c r="I3865" s="1">
        <v>108787.57887598766</v>
      </c>
      <c r="J3865" s="1">
        <v>146004.82126279187</v>
      </c>
      <c r="K3865" s="1">
        <v>207378.37419715771</v>
      </c>
      <c r="L3865" s="1">
        <v>517282.0223315559</v>
      </c>
      <c r="M3865" t="s">
        <v>283</v>
      </c>
      <c r="N3865" s="1">
        <v>527183</v>
      </c>
      <c r="O3865" s="1">
        <f t="shared" si="60"/>
        <v>124174.32342872857</v>
      </c>
    </row>
    <row r="3866" spans="1:15">
      <c r="A3866" t="s">
        <v>95</v>
      </c>
      <c r="B3866" s="1">
        <v>2020</v>
      </c>
      <c r="C3866" s="1">
        <v>939.6712122080462</v>
      </c>
      <c r="D3866" s="1">
        <v>7517.4089110855684</v>
      </c>
      <c r="E3866" s="1">
        <v>13707.521941404206</v>
      </c>
      <c r="F3866" s="1">
        <v>19158.795296188986</v>
      </c>
      <c r="G3866" s="1">
        <v>24682.280166112982</v>
      </c>
      <c r="H3866" s="1">
        <v>31087.302351316492</v>
      </c>
      <c r="I3866" s="1">
        <v>40270.281721148072</v>
      </c>
      <c r="J3866" s="1">
        <v>54047.113384522723</v>
      </c>
      <c r="K3866" s="1">
        <v>76765.997157878097</v>
      </c>
      <c r="L3866" s="1">
        <v>191484.0962158425</v>
      </c>
      <c r="M3866" t="s">
        <v>283</v>
      </c>
      <c r="N3866" s="1">
        <v>533685</v>
      </c>
      <c r="O3866" s="1">
        <f t="shared" si="60"/>
        <v>45966.046835770772</v>
      </c>
    </row>
    <row r="3867" spans="1:15">
      <c r="A3867" t="s">
        <v>96</v>
      </c>
      <c r="B3867" s="1">
        <v>1980</v>
      </c>
      <c r="C3867" s="1">
        <v>101.74266562524311</v>
      </c>
      <c r="D3867" s="1">
        <v>813.96007645662769</v>
      </c>
      <c r="E3867" s="1">
        <v>1286.9150623735811</v>
      </c>
      <c r="F3867" s="1">
        <v>1447.7920597852474</v>
      </c>
      <c r="G3867" s="1">
        <v>1981.6832218158836</v>
      </c>
      <c r="H3867" s="1">
        <v>2842.2313726661278</v>
      </c>
      <c r="I3867" s="1">
        <v>3660.2975915288916</v>
      </c>
      <c r="J3867" s="1">
        <v>4615.2261607264372</v>
      </c>
      <c r="K3867" s="1">
        <v>7124.2666854225754</v>
      </c>
      <c r="L3867" s="1">
        <v>29160.066101374905</v>
      </c>
      <c r="M3867" t="s">
        <v>284</v>
      </c>
      <c r="N3867" s="1">
        <v>3782403</v>
      </c>
      <c r="O3867" s="1">
        <f t="shared" si="60"/>
        <v>5303.418099777552</v>
      </c>
    </row>
    <row r="3868" spans="1:15">
      <c r="A3868" t="s">
        <v>96</v>
      </c>
      <c r="B3868" s="1">
        <v>1981</v>
      </c>
      <c r="C3868" s="1">
        <v>87.867526732611438</v>
      </c>
      <c r="D3868" s="1">
        <v>702.9402138608915</v>
      </c>
      <c r="E3868" s="1">
        <v>1118.1624539950858</v>
      </c>
      <c r="F3868" s="1">
        <v>1274.1998714208585</v>
      </c>
      <c r="G3868" s="1">
        <v>1733.9244275507333</v>
      </c>
      <c r="H3868" s="1">
        <v>2463.164323709394</v>
      </c>
      <c r="I3868" s="1">
        <v>3166.4763277763168</v>
      </c>
      <c r="J3868" s="1">
        <v>4001.4064117065163</v>
      </c>
      <c r="K3868" s="1">
        <v>6158.6829430369971</v>
      </c>
      <c r="L3868" s="1">
        <v>24819.019875497401</v>
      </c>
      <c r="M3868" t="s">
        <v>284</v>
      </c>
      <c r="N3868" s="1">
        <v>3886444</v>
      </c>
      <c r="O3868" s="1">
        <f t="shared" si="60"/>
        <v>4552.5844375286806</v>
      </c>
    </row>
    <row r="3869" spans="1:15">
      <c r="A3869" t="s">
        <v>96</v>
      </c>
      <c r="B3869" s="1">
        <v>1982</v>
      </c>
      <c r="C3869" s="1">
        <v>84.060214327013</v>
      </c>
      <c r="D3869" s="1">
        <v>672.49202791617961</v>
      </c>
      <c r="E3869" s="1">
        <v>1076.1333696381982</v>
      </c>
      <c r="F3869" s="1">
        <v>1241.5829945081812</v>
      </c>
      <c r="G3869" s="1">
        <v>1680.1205376934718</v>
      </c>
      <c r="H3869" s="1">
        <v>2364.5938928131927</v>
      </c>
      <c r="I3869" s="1">
        <v>3034.4383857959128</v>
      </c>
      <c r="J3869" s="1">
        <v>3842.8873244873434</v>
      </c>
      <c r="K3869" s="1">
        <v>5897.6906505649113</v>
      </c>
      <c r="L3869" s="1">
        <v>23399.827875330095</v>
      </c>
      <c r="M3869" t="s">
        <v>284</v>
      </c>
      <c r="N3869" s="1">
        <v>3998888</v>
      </c>
      <c r="O3869" s="1">
        <f t="shared" si="60"/>
        <v>4329.3827273074494</v>
      </c>
    </row>
    <row r="3870" spans="1:15">
      <c r="A3870" t="s">
        <v>96</v>
      </c>
      <c r="B3870" s="1">
        <v>1983</v>
      </c>
      <c r="C3870" s="1">
        <v>82.32587523661212</v>
      </c>
      <c r="D3870" s="1">
        <v>658.62720232362369</v>
      </c>
      <c r="E3870" s="1">
        <v>1060.1521866830192</v>
      </c>
      <c r="F3870" s="1">
        <v>1237.8478752031119</v>
      </c>
      <c r="G3870" s="1">
        <v>1666.1163546990676</v>
      </c>
      <c r="H3870" s="1">
        <v>2323.7135907572892</v>
      </c>
      <c r="I3870" s="1">
        <v>2976.8388605752871</v>
      </c>
      <c r="J3870" s="1">
        <v>3778.007035582762</v>
      </c>
      <c r="K3870" s="1">
        <v>5781.7025900509325</v>
      </c>
      <c r="L3870" s="1">
        <v>22584.239235034256</v>
      </c>
      <c r="M3870" t="s">
        <v>284</v>
      </c>
      <c r="N3870" s="1">
        <v>4118310</v>
      </c>
      <c r="O3870" s="1">
        <f t="shared" si="60"/>
        <v>4214.9570806145957</v>
      </c>
    </row>
    <row r="3871" spans="1:15">
      <c r="A3871" t="s">
        <v>96</v>
      </c>
      <c r="B3871" s="1">
        <v>1984</v>
      </c>
      <c r="C3871" s="1">
        <v>80.361234189150935</v>
      </c>
      <c r="D3871" s="1">
        <v>642.88032731809619</v>
      </c>
      <c r="E3871" s="1">
        <v>1040.7959975865681</v>
      </c>
      <c r="F3871" s="1">
        <v>1229.3578983937621</v>
      </c>
      <c r="G3871" s="1">
        <v>1646.1979628976685</v>
      </c>
      <c r="H3871" s="1">
        <v>2275.7607513982953</v>
      </c>
      <c r="I3871" s="1">
        <v>2910.4673196201034</v>
      </c>
      <c r="J3871" s="1">
        <v>3701.5375805791678</v>
      </c>
      <c r="K3871" s="1">
        <v>5648.8983102111915</v>
      </c>
      <c r="L3871" s="1">
        <v>21722.825875018163</v>
      </c>
      <c r="M3871" t="s">
        <v>284</v>
      </c>
      <c r="N3871" s="1">
        <v>4243151</v>
      </c>
      <c r="O3871" s="1">
        <f t="shared" si="60"/>
        <v>4089.9083257212174</v>
      </c>
    </row>
    <row r="3872" spans="1:15">
      <c r="A3872" t="s">
        <v>96</v>
      </c>
      <c r="B3872" s="1">
        <v>1985</v>
      </c>
      <c r="C3872" s="1">
        <v>79.912136849494843</v>
      </c>
      <c r="D3872" s="1">
        <v>639.30459537783179</v>
      </c>
      <c r="E3872" s="1">
        <v>1040.8873683112051</v>
      </c>
      <c r="F3872" s="1">
        <v>1243.2621020411523</v>
      </c>
      <c r="G3872" s="1">
        <v>1656.6127765302206</v>
      </c>
      <c r="H3872" s="1">
        <v>2270.5596092725609</v>
      </c>
      <c r="I3872" s="1">
        <v>2898.9760020209815</v>
      </c>
      <c r="J3872" s="1">
        <v>3694.5453335956745</v>
      </c>
      <c r="K3872" s="1">
        <v>5622.7688399816125</v>
      </c>
      <c r="L3872" s="1">
        <v>21285.743870885693</v>
      </c>
      <c r="M3872" t="s">
        <v>284</v>
      </c>
      <c r="N3872" s="1">
        <v>4372924</v>
      </c>
      <c r="O3872" s="1">
        <f t="shared" si="60"/>
        <v>4043.2572634866424</v>
      </c>
    </row>
    <row r="3873" spans="1:15">
      <c r="A3873" t="s">
        <v>96</v>
      </c>
      <c r="B3873" s="1">
        <v>1986</v>
      </c>
      <c r="C3873" s="1">
        <v>80.318532012804823</v>
      </c>
      <c r="D3873" s="1">
        <v>642.5503017156766</v>
      </c>
      <c r="E3873" s="1">
        <v>1052.0267551994825</v>
      </c>
      <c r="F3873" s="1">
        <v>1270.197202951018</v>
      </c>
      <c r="G3873" s="1">
        <v>1684.484938770923</v>
      </c>
      <c r="H3873" s="1">
        <v>2289.5176708925396</v>
      </c>
      <c r="I3873" s="1">
        <v>2918.3781321814058</v>
      </c>
      <c r="J3873" s="1">
        <v>3726.8415606332733</v>
      </c>
      <c r="K3873" s="1">
        <v>5656.6140224099072</v>
      </c>
      <c r="L3873" s="1">
        <v>21079.642541239169</v>
      </c>
      <c r="M3873" t="s">
        <v>284</v>
      </c>
      <c r="N3873" s="1">
        <v>4498782</v>
      </c>
      <c r="O3873" s="1">
        <f t="shared" si="60"/>
        <v>4040.0571658006202</v>
      </c>
    </row>
    <row r="3874" spans="1:15">
      <c r="A3874" t="s">
        <v>96</v>
      </c>
      <c r="B3874" s="1">
        <v>1987</v>
      </c>
      <c r="C3874" s="1">
        <v>77.926954435767342</v>
      </c>
      <c r="D3874" s="1">
        <v>623.41572072002373</v>
      </c>
      <c r="E3874" s="1">
        <v>1026.3136524977494</v>
      </c>
      <c r="F3874" s="1">
        <v>1252.1599229898559</v>
      </c>
      <c r="G3874" s="1">
        <v>1652.9928934375666</v>
      </c>
      <c r="H3874" s="1">
        <v>2228.4641277193186</v>
      </c>
      <c r="I3874" s="1">
        <v>2835.9665116565616</v>
      </c>
      <c r="J3874" s="1">
        <v>3628.845435653679</v>
      </c>
      <c r="K3874" s="1">
        <v>5493.2438486303754</v>
      </c>
      <c r="L3874" s="1">
        <v>20150.463810547757</v>
      </c>
      <c r="M3874" t="s">
        <v>284</v>
      </c>
      <c r="N3874" s="1">
        <v>4630048</v>
      </c>
      <c r="O3874" s="1">
        <f t="shared" si="60"/>
        <v>3896.9792878288658</v>
      </c>
    </row>
    <row r="3875" spans="1:15">
      <c r="A3875" t="s">
        <v>96</v>
      </c>
      <c r="B3875" s="1">
        <v>1988</v>
      </c>
      <c r="C3875" s="1">
        <v>78.442789907317675</v>
      </c>
      <c r="D3875" s="1">
        <v>627.54248972631126</v>
      </c>
      <c r="E3875" s="1">
        <v>1038.6977098075488</v>
      </c>
      <c r="F3875" s="1">
        <v>1280.1445939586558</v>
      </c>
      <c r="G3875" s="1">
        <v>1682.5243037160533</v>
      </c>
      <c r="H3875" s="1">
        <v>2250.3047993273726</v>
      </c>
      <c r="I3875" s="1">
        <v>2859.212945728641</v>
      </c>
      <c r="J3875" s="1">
        <v>3665.7926200898382</v>
      </c>
      <c r="K3875" s="1">
        <v>5534.6604422902101</v>
      </c>
      <c r="L3875" s="1">
        <v>19983.740280033726</v>
      </c>
      <c r="M3875" t="s">
        <v>284</v>
      </c>
      <c r="N3875" s="1">
        <v>4768096</v>
      </c>
      <c r="O3875" s="1">
        <f t="shared" si="60"/>
        <v>3900.106297458567</v>
      </c>
    </row>
    <row r="3876" spans="1:15">
      <c r="A3876" t="s">
        <v>96</v>
      </c>
      <c r="B3876" s="1">
        <v>1989</v>
      </c>
      <c r="C3876" s="1">
        <v>79.79741204038929</v>
      </c>
      <c r="D3876" s="1">
        <v>638.38134193635256</v>
      </c>
      <c r="E3876" s="1">
        <v>1062.2603615926898</v>
      </c>
      <c r="F3876" s="1">
        <v>1322.0725909280252</v>
      </c>
      <c r="G3876" s="1">
        <v>1730.2832359868487</v>
      </c>
      <c r="H3876" s="1">
        <v>2296.3086806737315</v>
      </c>
      <c r="I3876" s="1">
        <v>2913.0966145021898</v>
      </c>
      <c r="J3876" s="1">
        <v>3742.1108701815801</v>
      </c>
      <c r="K3876" s="1">
        <v>5635.3345307001819</v>
      </c>
      <c r="L3876" s="1">
        <v>20026.941586009947</v>
      </c>
      <c r="M3876" t="s">
        <v>284</v>
      </c>
      <c r="N3876" s="1">
        <v>4914708</v>
      </c>
      <c r="O3876" s="1">
        <f t="shared" si="60"/>
        <v>3944.6587224551936</v>
      </c>
    </row>
    <row r="3877" spans="1:15">
      <c r="A3877" t="s">
        <v>96</v>
      </c>
      <c r="B3877" s="1">
        <v>1990</v>
      </c>
      <c r="C3877" s="1">
        <v>82.224958316864019</v>
      </c>
      <c r="D3877" s="1">
        <v>657.80682618124558</v>
      </c>
      <c r="E3877" s="1">
        <v>1100.3145637262214</v>
      </c>
      <c r="F3877" s="1">
        <v>1382.4988127082172</v>
      </c>
      <c r="G3877" s="1">
        <v>1801.9920375819875</v>
      </c>
      <c r="H3877" s="1">
        <v>2373.452335707062</v>
      </c>
      <c r="I3877" s="1">
        <v>3006.3222841765623</v>
      </c>
      <c r="J3877" s="1">
        <v>3869.2314136391569</v>
      </c>
      <c r="K3877" s="1">
        <v>5811.9891725498319</v>
      </c>
      <c r="L3877" s="1">
        <v>20328.585583258577</v>
      </c>
      <c r="M3877" t="s">
        <v>284</v>
      </c>
      <c r="N3877" s="1">
        <v>5070765</v>
      </c>
      <c r="O3877" s="1">
        <f t="shared" si="60"/>
        <v>4041.4417987845723</v>
      </c>
    </row>
    <row r="3878" spans="1:15">
      <c r="A3878" t="s">
        <v>96</v>
      </c>
      <c r="B3878" s="1">
        <v>1991</v>
      </c>
      <c r="C3878" s="1">
        <v>74.384378476737865</v>
      </c>
      <c r="D3878" s="1">
        <v>595.07076611965681</v>
      </c>
      <c r="E3878" s="1">
        <v>1000.5013375539666</v>
      </c>
      <c r="F3878" s="1">
        <v>1268.7184802814993</v>
      </c>
      <c r="G3878" s="1">
        <v>1647.1861645594586</v>
      </c>
      <c r="H3878" s="1">
        <v>2153.5957912439917</v>
      </c>
      <c r="I3878" s="1">
        <v>2723.7034276153477</v>
      </c>
      <c r="J3878" s="1">
        <v>3512.0695583413635</v>
      </c>
      <c r="K3878" s="1">
        <v>5262.3180647663194</v>
      </c>
      <c r="L3878" s="1">
        <v>18114.411939153117</v>
      </c>
      <c r="M3878" t="s">
        <v>284</v>
      </c>
      <c r="N3878" s="1">
        <v>5223211</v>
      </c>
      <c r="O3878" s="1">
        <f t="shared" si="60"/>
        <v>3635.1959908111457</v>
      </c>
    </row>
    <row r="3879" spans="1:15">
      <c r="A3879" t="s">
        <v>96</v>
      </c>
      <c r="B3879" s="1">
        <v>1992</v>
      </c>
      <c r="C3879" s="1">
        <v>74.27076170813632</v>
      </c>
      <c r="D3879" s="1">
        <v>594.17069629487639</v>
      </c>
      <c r="E3879" s="1">
        <v>1004.0530335386827</v>
      </c>
      <c r="F3879" s="1">
        <v>1284.6450283164431</v>
      </c>
      <c r="G3879" s="1">
        <v>1661.5362266588779</v>
      </c>
      <c r="H3879" s="1">
        <v>2156.7617186655493</v>
      </c>
      <c r="I3879" s="1">
        <v>2723.6313197487034</v>
      </c>
      <c r="J3879" s="1">
        <v>3518.4655090659403</v>
      </c>
      <c r="K3879" s="1">
        <v>5258.9255856786376</v>
      </c>
      <c r="L3879" s="1">
        <v>17814.989136945565</v>
      </c>
      <c r="M3879" t="s">
        <v>284</v>
      </c>
      <c r="N3879" s="1">
        <v>5386230</v>
      </c>
      <c r="O3879" s="1">
        <f t="shared" si="60"/>
        <v>3609.1449016621409</v>
      </c>
    </row>
    <row r="3880" spans="1:15">
      <c r="A3880" t="s">
        <v>96</v>
      </c>
      <c r="B3880" s="1">
        <v>1993</v>
      </c>
      <c r="C3880" s="1">
        <v>74.310565932395079</v>
      </c>
      <c r="D3880" s="1">
        <v>594.48001006325978</v>
      </c>
      <c r="E3880" s="1">
        <v>1009.5904233404358</v>
      </c>
      <c r="F3880" s="1">
        <v>1302.9844623996551</v>
      </c>
      <c r="G3880" s="1">
        <v>1679.0744622238192</v>
      </c>
      <c r="H3880" s="1">
        <v>2164.2470436733188</v>
      </c>
      <c r="I3880" s="1">
        <v>2729.0636161703469</v>
      </c>
      <c r="J3880" s="1">
        <v>3531.8939371676934</v>
      </c>
      <c r="K3880" s="1">
        <v>5266.1988487807203</v>
      </c>
      <c r="L3880" s="1">
        <v>17555.069939084653</v>
      </c>
      <c r="M3880" t="s">
        <v>284</v>
      </c>
      <c r="N3880" s="1">
        <v>5559789</v>
      </c>
      <c r="O3880" s="1">
        <f t="shared" si="60"/>
        <v>3590.6913308836301</v>
      </c>
    </row>
    <row r="3881" spans="1:15">
      <c r="A3881" t="s">
        <v>96</v>
      </c>
      <c r="B3881" s="1">
        <v>1994</v>
      </c>
      <c r="C3881" s="1">
        <v>72.004051772510167</v>
      </c>
      <c r="D3881" s="1">
        <v>576.02201564612085</v>
      </c>
      <c r="E3881" s="1">
        <v>983.04893251114208</v>
      </c>
      <c r="F3881" s="1">
        <v>1279.4662174685584</v>
      </c>
      <c r="G3881" s="1">
        <v>1642.9240441439144</v>
      </c>
      <c r="H3881" s="1">
        <v>2103.1481560733191</v>
      </c>
      <c r="I3881" s="1">
        <v>2648.1760627418007</v>
      </c>
      <c r="J3881" s="1">
        <v>3433.3473717592701</v>
      </c>
      <c r="K3881" s="1">
        <v>5107.0335182460658</v>
      </c>
      <c r="L3881" s="1">
        <v>16751.941043788425</v>
      </c>
      <c r="M3881" t="s">
        <v>284</v>
      </c>
      <c r="N3881" s="1">
        <v>5743686</v>
      </c>
      <c r="O3881" s="1">
        <f t="shared" si="60"/>
        <v>3459.7111414151123</v>
      </c>
    </row>
    <row r="3882" spans="1:15">
      <c r="A3882" t="s">
        <v>96</v>
      </c>
      <c r="B3882" s="1">
        <v>1995</v>
      </c>
      <c r="C3882" s="1">
        <v>71.19952913272769</v>
      </c>
      <c r="D3882" s="1">
        <v>569.58182853526955</v>
      </c>
      <c r="E3882" s="1">
        <v>976.75909797329393</v>
      </c>
      <c r="F3882" s="1">
        <v>1281.7309670248314</v>
      </c>
      <c r="G3882" s="1">
        <v>1640.1900820511435</v>
      </c>
      <c r="H3882" s="1">
        <v>2085.6001186116118</v>
      </c>
      <c r="I3882" s="1">
        <v>2622.3288019051993</v>
      </c>
      <c r="J3882" s="1">
        <v>3405.8335327707819</v>
      </c>
      <c r="K3882" s="1">
        <v>5054.1822022866972</v>
      </c>
      <c r="L3882" s="1">
        <v>16312.17127432881</v>
      </c>
      <c r="M3882" t="s">
        <v>284</v>
      </c>
      <c r="N3882" s="1">
        <v>5937673</v>
      </c>
      <c r="O3882" s="1">
        <f t="shared" si="60"/>
        <v>3401.9577434620369</v>
      </c>
    </row>
    <row r="3883" spans="1:15">
      <c r="A3883" t="s">
        <v>96</v>
      </c>
      <c r="B3883" s="1">
        <v>1996</v>
      </c>
      <c r="C3883" s="1">
        <v>71.420370128561601</v>
      </c>
      <c r="D3883" s="1">
        <v>571.3629610284928</v>
      </c>
      <c r="E3883" s="1">
        <v>984.48162888280251</v>
      </c>
      <c r="F3883" s="1">
        <v>1302.181729671456</v>
      </c>
      <c r="G3883" s="1">
        <v>1660.8390987140976</v>
      </c>
      <c r="H3883" s="1">
        <v>2098.0389813094162</v>
      </c>
      <c r="I3883" s="1">
        <v>2634.260096818291</v>
      </c>
      <c r="J3883" s="1">
        <v>3427.2733494180457</v>
      </c>
      <c r="K3883" s="1">
        <v>5074.2007439028803</v>
      </c>
      <c r="L3883" s="1">
        <v>16112.581557788701</v>
      </c>
      <c r="M3883" t="s">
        <v>284</v>
      </c>
      <c r="N3883" s="1">
        <v>6127873</v>
      </c>
      <c r="O3883" s="1">
        <f t="shared" si="60"/>
        <v>3393.6640517662745</v>
      </c>
    </row>
    <row r="3884" spans="1:15">
      <c r="A3884" t="s">
        <v>96</v>
      </c>
      <c r="B3884" s="1">
        <v>1997</v>
      </c>
      <c r="C3884" s="1">
        <v>73.221362116971804</v>
      </c>
      <c r="D3884" s="1">
        <v>585.77123787131404</v>
      </c>
      <c r="E3884" s="1">
        <v>1014.0392911978453</v>
      </c>
      <c r="F3884" s="1">
        <v>1351.7025315774822</v>
      </c>
      <c r="G3884" s="1">
        <v>1718.4612109142274</v>
      </c>
      <c r="H3884" s="1">
        <v>2156.9502560189972</v>
      </c>
      <c r="I3884" s="1">
        <v>2704.4732994346964</v>
      </c>
      <c r="J3884" s="1">
        <v>3524.6420677707265</v>
      </c>
      <c r="K3884" s="1">
        <v>5206.4307178260142</v>
      </c>
      <c r="L3884" s="1">
        <v>16264.671197366522</v>
      </c>
      <c r="M3884" t="s">
        <v>284</v>
      </c>
      <c r="N3884" s="1">
        <v>6330679</v>
      </c>
      <c r="O3884" s="1">
        <f t="shared" si="60"/>
        <v>3460.0363172094794</v>
      </c>
    </row>
    <row r="3885" spans="1:15">
      <c r="A3885" t="s">
        <v>96</v>
      </c>
      <c r="B3885" s="1">
        <v>1998</v>
      </c>
      <c r="C3885" s="1">
        <v>74.873620976192413</v>
      </c>
      <c r="D3885" s="1">
        <v>598.99322950378541</v>
      </c>
      <c r="E3885" s="1">
        <v>1037.582594891109</v>
      </c>
      <c r="F3885" s="1">
        <v>1375.1885581000779</v>
      </c>
      <c r="G3885" s="1">
        <v>1745.3796059826484</v>
      </c>
      <c r="H3885" s="1">
        <v>2213.8950997695338</v>
      </c>
      <c r="I3885" s="1">
        <v>2795.4101835972483</v>
      </c>
      <c r="J3885" s="1">
        <v>3665.8717171350463</v>
      </c>
      <c r="K3885" s="1">
        <v>5377.3159632391526</v>
      </c>
      <c r="L3885" s="1">
        <v>16103.404510632992</v>
      </c>
      <c r="M3885" t="s">
        <v>284</v>
      </c>
      <c r="N3885" s="1">
        <v>6544029</v>
      </c>
      <c r="O3885" s="1">
        <f t="shared" si="60"/>
        <v>3498.7915083827784</v>
      </c>
    </row>
    <row r="3886" spans="1:15">
      <c r="A3886" t="s">
        <v>96</v>
      </c>
      <c r="B3886" s="1">
        <v>1999</v>
      </c>
      <c r="C3886" s="1">
        <v>77.465157247257807</v>
      </c>
      <c r="D3886" s="1">
        <v>619.72117274417758</v>
      </c>
      <c r="E3886" s="1">
        <v>1074.1457154418081</v>
      </c>
      <c r="F3886" s="1">
        <v>1415.6598227422389</v>
      </c>
      <c r="G3886" s="1">
        <v>1793.7502618455319</v>
      </c>
      <c r="H3886" s="1">
        <v>2298.860157018883</v>
      </c>
      <c r="I3886" s="1">
        <v>2922.4073083894573</v>
      </c>
      <c r="J3886" s="1">
        <v>3855.1770278865333</v>
      </c>
      <c r="K3886" s="1">
        <v>5617.4295337284193</v>
      </c>
      <c r="L3886" s="1">
        <v>16125.439515498669</v>
      </c>
      <c r="M3886" t="s">
        <v>284</v>
      </c>
      <c r="N3886" s="1">
        <v>6766309</v>
      </c>
      <c r="O3886" s="1">
        <f t="shared" si="60"/>
        <v>3580.0055672542976</v>
      </c>
    </row>
    <row r="3887" spans="1:15">
      <c r="A3887" t="s">
        <v>96</v>
      </c>
      <c r="B3887" s="1">
        <v>2000</v>
      </c>
      <c r="C3887" s="1">
        <v>67.793924026768494</v>
      </c>
      <c r="D3887" s="1">
        <v>542.36034177206477</v>
      </c>
      <c r="E3887" s="1">
        <v>942.16999419739727</v>
      </c>
      <c r="F3887" s="1">
        <v>1243.9469563065038</v>
      </c>
      <c r="G3887" s="1">
        <v>1593.6370387842301</v>
      </c>
      <c r="H3887" s="1">
        <v>2056.9957120655413</v>
      </c>
      <c r="I3887" s="1">
        <v>2673.7072763331093</v>
      </c>
      <c r="J3887" s="1">
        <v>3615.4566413084144</v>
      </c>
      <c r="K3887" s="1">
        <v>5565.7885389349476</v>
      </c>
      <c r="L3887" s="1">
        <v>17886.305180798983</v>
      </c>
      <c r="M3887" t="s">
        <v>284</v>
      </c>
      <c r="N3887" s="1">
        <v>6996778</v>
      </c>
      <c r="O3887" s="1">
        <f t="shared" si="60"/>
        <v>3618.8161604527959</v>
      </c>
    </row>
    <row r="3888" spans="1:15">
      <c r="A3888" t="s">
        <v>96</v>
      </c>
      <c r="B3888" s="1">
        <v>2001</v>
      </c>
      <c r="C3888" s="1">
        <v>58.629491486027732</v>
      </c>
      <c r="D3888" s="1">
        <v>469.03601712210678</v>
      </c>
      <c r="E3888" s="1">
        <v>817.27882823385096</v>
      </c>
      <c r="F3888" s="1">
        <v>1081.6608723093007</v>
      </c>
      <c r="G3888" s="1">
        <v>1406.2034641456389</v>
      </c>
      <c r="H3888" s="1">
        <v>1831.9909557192734</v>
      </c>
      <c r="I3888" s="1">
        <v>2448.8890117270516</v>
      </c>
      <c r="J3888" s="1">
        <v>3410.936996864395</v>
      </c>
      <c r="K3888" s="1">
        <v>5577.8678851061495</v>
      </c>
      <c r="L3888" s="1">
        <v>19909.837302539028</v>
      </c>
      <c r="M3888" t="s">
        <v>284</v>
      </c>
      <c r="N3888" s="1">
        <v>7221005</v>
      </c>
      <c r="O3888" s="1">
        <f t="shared" si="60"/>
        <v>3701.233082525282</v>
      </c>
    </row>
    <row r="3889" spans="1:15">
      <c r="A3889" t="s">
        <v>96</v>
      </c>
      <c r="B3889" s="1">
        <v>2002</v>
      </c>
      <c r="C3889" s="1">
        <v>53.176312762577858</v>
      </c>
      <c r="D3889" s="1">
        <v>425.41220677832132</v>
      </c>
      <c r="E3889" s="1">
        <v>735.81015017790332</v>
      </c>
      <c r="F3889" s="1">
        <v>960.98895411718252</v>
      </c>
      <c r="G3889" s="1">
        <v>1231.066070681492</v>
      </c>
      <c r="H3889" s="1">
        <v>1575.8001436865206</v>
      </c>
      <c r="I3889" s="1">
        <v>2066.5516238397304</v>
      </c>
      <c r="J3889" s="1">
        <v>2831.8445157478295</v>
      </c>
      <c r="K3889" s="1">
        <v>4532.3402988658854</v>
      </c>
      <c r="L3889" s="1">
        <v>16245.094763911433</v>
      </c>
      <c r="M3889" t="s">
        <v>284</v>
      </c>
      <c r="N3889" s="1">
        <v>7458204</v>
      </c>
      <c r="O3889" s="1">
        <f t="shared" si="60"/>
        <v>3065.8085040568876</v>
      </c>
    </row>
    <row r="3890" spans="1:15">
      <c r="A3890" t="s">
        <v>96</v>
      </c>
      <c r="B3890" s="1">
        <v>2003</v>
      </c>
      <c r="C3890" s="1">
        <v>62.615795049963189</v>
      </c>
      <c r="D3890" s="1">
        <v>500.93462808654294</v>
      </c>
      <c r="E3890" s="1">
        <v>861.0275914529326</v>
      </c>
      <c r="F3890" s="1">
        <v>1111.6928611939366</v>
      </c>
      <c r="G3890" s="1">
        <v>1405.6442446266631</v>
      </c>
      <c r="H3890" s="1">
        <v>1770.4766381641625</v>
      </c>
      <c r="I3890" s="1">
        <v>2280.1714344752595</v>
      </c>
      <c r="J3890" s="1">
        <v>3074.9643705921935</v>
      </c>
      <c r="K3890" s="1">
        <v>4814.7121476285947</v>
      </c>
      <c r="L3890" s="1">
        <v>17331.564105838632</v>
      </c>
      <c r="M3890" t="s">
        <v>284</v>
      </c>
      <c r="N3890" s="1">
        <v>7706074</v>
      </c>
      <c r="O3890" s="1">
        <f t="shared" si="60"/>
        <v>3321.3803817108883</v>
      </c>
    </row>
    <row r="3891" spans="1:15">
      <c r="A3891" t="s">
        <v>96</v>
      </c>
      <c r="B3891" s="1">
        <v>2004</v>
      </c>
      <c r="C3891" s="1">
        <v>68.847159142754521</v>
      </c>
      <c r="D3891" s="1">
        <v>550.7771026742663</v>
      </c>
      <c r="E3891" s="1">
        <v>941.62628724547744</v>
      </c>
      <c r="F3891" s="1">
        <v>1203.6379769812352</v>
      </c>
      <c r="G3891" s="1">
        <v>1504.2446778503572</v>
      </c>
      <c r="H3891" s="1">
        <v>1866.8105319200004</v>
      </c>
      <c r="I3891" s="1">
        <v>2363.2317700982476</v>
      </c>
      <c r="J3891" s="1">
        <v>3137.2965925070203</v>
      </c>
      <c r="K3891" s="1">
        <v>4803.6777688865413</v>
      </c>
      <c r="L3891" s="1">
        <v>17369.219413390729</v>
      </c>
      <c r="M3891" t="s">
        <v>284</v>
      </c>
      <c r="N3891" s="1">
        <v>7961988</v>
      </c>
      <c r="O3891" s="1">
        <f t="shared" si="60"/>
        <v>3380.9369280696628</v>
      </c>
    </row>
    <row r="3892" spans="1:15">
      <c r="A3892" t="s">
        <v>96</v>
      </c>
      <c r="B3892" s="1">
        <v>2005</v>
      </c>
      <c r="C3892" s="1">
        <v>74.629511129774684</v>
      </c>
      <c r="D3892" s="1">
        <v>597.05202777467787</v>
      </c>
      <c r="E3892" s="1">
        <v>1015.9860331294727</v>
      </c>
      <c r="F3892" s="1">
        <v>1287.2796076993943</v>
      </c>
      <c r="G3892" s="1">
        <v>1591.9971388383233</v>
      </c>
      <c r="H3892" s="1">
        <v>1948.9164184996278</v>
      </c>
      <c r="I3892" s="1">
        <v>2427.1465295544281</v>
      </c>
      <c r="J3892" s="1">
        <v>3172.8069041111576</v>
      </c>
      <c r="K3892" s="1">
        <v>4748.4702474123787</v>
      </c>
      <c r="L3892" s="1">
        <v>17249.406056121432</v>
      </c>
      <c r="M3892" t="s">
        <v>284</v>
      </c>
      <c r="N3892" s="1">
        <v>8225198</v>
      </c>
      <c r="O3892" s="1">
        <f t="shared" si="60"/>
        <v>3411.369047427067</v>
      </c>
    </row>
    <row r="3893" spans="1:15">
      <c r="A3893" t="s">
        <v>96</v>
      </c>
      <c r="B3893" s="1">
        <v>2006</v>
      </c>
      <c r="C3893" s="1">
        <v>74.613146223869578</v>
      </c>
      <c r="D3893" s="1">
        <v>596.91565355880209</v>
      </c>
      <c r="E3893" s="1">
        <v>1017.5672069286679</v>
      </c>
      <c r="F3893" s="1">
        <v>1291.6206546923768</v>
      </c>
      <c r="G3893" s="1">
        <v>1601.8444652650624</v>
      </c>
      <c r="H3893" s="1">
        <v>1963.983468039014</v>
      </c>
      <c r="I3893" s="1">
        <v>2449.3063168276317</v>
      </c>
      <c r="J3893" s="1">
        <v>3210.896989710242</v>
      </c>
      <c r="K3893" s="1">
        <v>4826.6484713408972</v>
      </c>
      <c r="L3893" s="1">
        <v>17686.777940696524</v>
      </c>
      <c r="M3893" t="s">
        <v>284</v>
      </c>
      <c r="N3893" s="1">
        <v>8494610</v>
      </c>
      <c r="O3893" s="1">
        <f t="shared" si="60"/>
        <v>3472.0174313283087</v>
      </c>
    </row>
    <row r="3894" spans="1:15">
      <c r="A3894" t="s">
        <v>96</v>
      </c>
      <c r="B3894" s="1">
        <v>2007</v>
      </c>
      <c r="C3894" s="1">
        <v>76.028454883005935</v>
      </c>
      <c r="D3894" s="1">
        <v>608.21911567555526</v>
      </c>
      <c r="E3894" s="1">
        <v>1038.7572030592244</v>
      </c>
      <c r="F3894" s="1">
        <v>1320.9790401844709</v>
      </c>
      <c r="G3894" s="1">
        <v>1642.9629960293239</v>
      </c>
      <c r="H3894" s="1">
        <v>2017.5608914640366</v>
      </c>
      <c r="I3894" s="1">
        <v>2519.6781397038781</v>
      </c>
      <c r="J3894" s="1">
        <v>3312.6881534160057</v>
      </c>
      <c r="K3894" s="1">
        <v>5001.7436740320072</v>
      </c>
      <c r="L3894" s="1">
        <v>18487.648649445619</v>
      </c>
      <c r="M3894" t="s">
        <v>284</v>
      </c>
      <c r="N3894" s="1">
        <v>8770132</v>
      </c>
      <c r="O3894" s="1">
        <f t="shared" si="60"/>
        <v>3602.6266317893123</v>
      </c>
    </row>
    <row r="3895" spans="1:15">
      <c r="A3895" t="s">
        <v>96</v>
      </c>
      <c r="B3895" s="1">
        <v>2008</v>
      </c>
      <c r="C3895" s="1">
        <v>77.366285940747829</v>
      </c>
      <c r="D3895" s="1">
        <v>618.93037275986774</v>
      </c>
      <c r="E3895" s="1">
        <v>1059.0704834494693</v>
      </c>
      <c r="F3895" s="1">
        <v>1349.4039441688951</v>
      </c>
      <c r="G3895" s="1">
        <v>1683.2651566437985</v>
      </c>
      <c r="H3895" s="1">
        <v>2070.3660106577777</v>
      </c>
      <c r="I3895" s="1">
        <v>2589.3414985286495</v>
      </c>
      <c r="J3895" s="1">
        <v>3414.2474809547807</v>
      </c>
      <c r="K3895" s="1">
        <v>5178.0931785736357</v>
      </c>
      <c r="L3895" s="1">
        <v>19304.656348691533</v>
      </c>
      <c r="M3895" t="s">
        <v>284</v>
      </c>
      <c r="N3895" s="1">
        <v>9054755</v>
      </c>
      <c r="O3895" s="1">
        <f t="shared" si="60"/>
        <v>3734.4740760369154</v>
      </c>
    </row>
    <row r="3896" spans="1:15">
      <c r="A3896" t="s">
        <v>96</v>
      </c>
      <c r="B3896" s="1">
        <v>2009</v>
      </c>
      <c r="C3896" s="1">
        <v>69.719698422705079</v>
      </c>
      <c r="D3896" s="1">
        <v>557.75528606674766</v>
      </c>
      <c r="E3896" s="1">
        <v>956.28106048349412</v>
      </c>
      <c r="F3896" s="1">
        <v>1220.8535170578605</v>
      </c>
      <c r="G3896" s="1">
        <v>1527.5187277011512</v>
      </c>
      <c r="H3896" s="1">
        <v>1881.8812465164385</v>
      </c>
      <c r="I3896" s="1">
        <v>2357.055808030656</v>
      </c>
      <c r="J3896" s="1">
        <v>3117.1921351348356</v>
      </c>
      <c r="K3896" s="1">
        <v>4748.8029152652307</v>
      </c>
      <c r="L3896" s="1">
        <v>17855.998397869356</v>
      </c>
      <c r="M3896" t="s">
        <v>284</v>
      </c>
      <c r="N3896" s="1">
        <v>9353050</v>
      </c>
      <c r="O3896" s="1">
        <f t="shared" si="60"/>
        <v>3429.3058792548472</v>
      </c>
    </row>
    <row r="3897" spans="1:15">
      <c r="A3897" t="s">
        <v>96</v>
      </c>
      <c r="B3897" s="1">
        <v>2010</v>
      </c>
      <c r="C3897" s="1">
        <v>66.383473699072709</v>
      </c>
      <c r="D3897" s="1">
        <v>531.07009090747465</v>
      </c>
      <c r="E3897" s="1">
        <v>912.3967753873859</v>
      </c>
      <c r="F3897" s="1">
        <v>1167.2137876629595</v>
      </c>
      <c r="G3897" s="1">
        <v>1464.944612020915</v>
      </c>
      <c r="H3897" s="1">
        <v>1807.809420695711</v>
      </c>
      <c r="I3897" s="1">
        <v>2267.6572250231834</v>
      </c>
      <c r="J3897" s="1">
        <v>3007.9937206598906</v>
      </c>
      <c r="K3897" s="1">
        <v>4603.1659921793425</v>
      </c>
      <c r="L3897" s="1">
        <v>17455.799908461009</v>
      </c>
      <c r="M3897" t="s">
        <v>284</v>
      </c>
      <c r="N3897" s="1">
        <v>9667428</v>
      </c>
      <c r="O3897" s="1">
        <f t="shared" si="60"/>
        <v>3328.4435006696949</v>
      </c>
    </row>
    <row r="3898" spans="1:15">
      <c r="A3898" t="s">
        <v>96</v>
      </c>
      <c r="B3898" s="1">
        <v>2011</v>
      </c>
      <c r="C3898" s="1">
        <v>64.749454891225497</v>
      </c>
      <c r="D3898" s="1">
        <v>518.00910608362165</v>
      </c>
      <c r="E3898" s="1">
        <v>893.02515895776378</v>
      </c>
      <c r="F3898" s="1">
        <v>1150.9489463387586</v>
      </c>
      <c r="G3898" s="1">
        <v>1448.7448041509099</v>
      </c>
      <c r="H3898" s="1">
        <v>1799.1644034496869</v>
      </c>
      <c r="I3898" s="1">
        <v>2268.6703149793711</v>
      </c>
      <c r="J3898" s="1">
        <v>3025.7254371436061</v>
      </c>
      <c r="K3898" s="1">
        <v>4658.6217999602859</v>
      </c>
      <c r="L3898" s="1">
        <v>16873.961362040012</v>
      </c>
      <c r="M3898" t="s">
        <v>284</v>
      </c>
      <c r="N3898" s="1">
        <v>9987309</v>
      </c>
      <c r="O3898" s="1">
        <f t="shared" si="60"/>
        <v>3270.1620787995244</v>
      </c>
    </row>
    <row r="3899" spans="1:15">
      <c r="A3899" t="s">
        <v>96</v>
      </c>
      <c r="B3899" s="1">
        <v>2012</v>
      </c>
      <c r="C3899" s="1">
        <v>63.086627030274492</v>
      </c>
      <c r="D3899" s="1">
        <v>504.69293100831106</v>
      </c>
      <c r="E3899" s="1">
        <v>873.09125458930862</v>
      </c>
      <c r="F3899" s="1">
        <v>1133.6441663846197</v>
      </c>
      <c r="G3899" s="1">
        <v>1431.0784620569302</v>
      </c>
      <c r="H3899" s="1">
        <v>1788.2766269897004</v>
      </c>
      <c r="I3899" s="1">
        <v>2266.4160491909438</v>
      </c>
      <c r="J3899" s="1">
        <v>3038.4967972264926</v>
      </c>
      <c r="K3899" s="1">
        <v>4705.4036109743301</v>
      </c>
      <c r="L3899" s="1">
        <v>16289.501362254345</v>
      </c>
      <c r="M3899" t="s">
        <v>284</v>
      </c>
      <c r="N3899" s="1">
        <v>10324582</v>
      </c>
      <c r="O3899" s="1">
        <f t="shared" si="60"/>
        <v>3209.368788770526</v>
      </c>
    </row>
    <row r="3900" spans="1:15">
      <c r="A3900" t="s">
        <v>96</v>
      </c>
      <c r="B3900" s="1">
        <v>2013</v>
      </c>
      <c r="C3900" s="1">
        <v>62.306225579925055</v>
      </c>
      <c r="D3900" s="1">
        <v>498.44988987328537</v>
      </c>
      <c r="E3900" s="1">
        <v>862.29126903079202</v>
      </c>
      <c r="F3900" s="1">
        <v>1119.6211467016476</v>
      </c>
      <c r="G3900" s="1">
        <v>1413.3762364973982</v>
      </c>
      <c r="H3900" s="1">
        <v>1766.1558768357916</v>
      </c>
      <c r="I3900" s="1">
        <v>2238.3808345283846</v>
      </c>
      <c r="J3900" s="1">
        <v>3000.9092506129114</v>
      </c>
      <c r="K3900" s="1">
        <v>4647.2003741467997</v>
      </c>
      <c r="L3900" s="1">
        <v>16088.002832861403</v>
      </c>
      <c r="M3900" t="s">
        <v>284</v>
      </c>
      <c r="N3900" s="1">
        <v>10679332</v>
      </c>
      <c r="O3900" s="1">
        <f t="shared" si="60"/>
        <v>3169.6693936668335</v>
      </c>
    </row>
    <row r="3901" spans="1:15">
      <c r="A3901" t="s">
        <v>96</v>
      </c>
      <c r="B3901" s="1">
        <v>2014</v>
      </c>
      <c r="C3901" s="1">
        <v>62.685431133944789</v>
      </c>
      <c r="D3901" s="1">
        <v>501.48140345832013</v>
      </c>
      <c r="E3901" s="1">
        <v>867.54073876927737</v>
      </c>
      <c r="F3901" s="1">
        <v>1126.4348286962288</v>
      </c>
      <c r="G3901" s="1">
        <v>1421.9775287604566</v>
      </c>
      <c r="H3901" s="1">
        <v>1776.9021650468071</v>
      </c>
      <c r="I3901" s="1">
        <v>2252.0047891621498</v>
      </c>
      <c r="J3901" s="1">
        <v>3019.171718498038</v>
      </c>
      <c r="K3901" s="1">
        <v>4675.4815738012448</v>
      </c>
      <c r="L3901" s="1">
        <v>16185.908780390748</v>
      </c>
      <c r="M3901" t="s">
        <v>284</v>
      </c>
      <c r="N3901" s="1">
        <v>11050698</v>
      </c>
      <c r="O3901" s="1">
        <f t="shared" si="60"/>
        <v>3188.9588957717215</v>
      </c>
    </row>
    <row r="3902" spans="1:15">
      <c r="A3902" t="s">
        <v>96</v>
      </c>
      <c r="B3902" s="1">
        <v>2015</v>
      </c>
      <c r="C3902" s="1">
        <v>61.763967604048787</v>
      </c>
      <c r="D3902" s="1">
        <v>494.10986568692198</v>
      </c>
      <c r="E3902" s="1">
        <v>854.78821537495855</v>
      </c>
      <c r="F3902" s="1">
        <v>1109.8766123401251</v>
      </c>
      <c r="G3902" s="1">
        <v>1401.0750265237434</v>
      </c>
      <c r="H3902" s="1">
        <v>1750.782411480109</v>
      </c>
      <c r="I3902" s="1">
        <v>2218.9011415326813</v>
      </c>
      <c r="J3902" s="1">
        <v>2974.7910312561421</v>
      </c>
      <c r="K3902" s="1">
        <v>4606.7537420973813</v>
      </c>
      <c r="L3902" s="1">
        <v>15947.981970453049</v>
      </c>
      <c r="M3902" t="s">
        <v>284</v>
      </c>
      <c r="N3902" s="1">
        <v>11438288</v>
      </c>
      <c r="O3902" s="1">
        <f t="shared" si="60"/>
        <v>3142.0823984349163</v>
      </c>
    </row>
    <row r="3903" spans="1:15">
      <c r="A3903" t="s">
        <v>96</v>
      </c>
      <c r="B3903" s="1">
        <v>2016</v>
      </c>
      <c r="C3903" s="1">
        <v>61.862242273364302</v>
      </c>
      <c r="D3903" s="1">
        <v>494.9132802862004</v>
      </c>
      <c r="E3903" s="1">
        <v>856.17480021487609</v>
      </c>
      <c r="F3903" s="1">
        <v>1111.6770076913408</v>
      </c>
      <c r="G3903" s="1">
        <v>1403.3459129197308</v>
      </c>
      <c r="H3903" s="1">
        <v>1753.6243649050766</v>
      </c>
      <c r="I3903" s="1">
        <v>2222.4986933474856</v>
      </c>
      <c r="J3903" s="1">
        <v>2979.6185080303762</v>
      </c>
      <c r="K3903" s="1">
        <v>4614.224833046369</v>
      </c>
      <c r="L3903" s="1">
        <v>15973.852244438582</v>
      </c>
      <c r="M3903" t="s">
        <v>284</v>
      </c>
      <c r="N3903" s="1">
        <v>11839228</v>
      </c>
      <c r="O3903" s="1">
        <f t="shared" si="60"/>
        <v>3147.1791887153404</v>
      </c>
    </row>
    <row r="3904" spans="1:15">
      <c r="A3904" t="s">
        <v>96</v>
      </c>
      <c r="B3904" s="1">
        <v>2017</v>
      </c>
      <c r="C3904" s="1">
        <v>62.656195911416404</v>
      </c>
      <c r="D3904" s="1">
        <v>501.24931158967649</v>
      </c>
      <c r="E3904" s="1">
        <v>867.13400267042778</v>
      </c>
      <c r="F3904" s="1">
        <v>1125.9091060940275</v>
      </c>
      <c r="G3904" s="1">
        <v>1421.3139829663357</v>
      </c>
      <c r="H3904" s="1">
        <v>1776.0748849597501</v>
      </c>
      <c r="I3904" s="1">
        <v>2250.9518949817038</v>
      </c>
      <c r="J3904" s="1">
        <v>3017.762717146386</v>
      </c>
      <c r="K3904" s="1">
        <v>4673.2996715811169</v>
      </c>
      <c r="L3904" s="1">
        <v>16178.355353508925</v>
      </c>
      <c r="M3904" t="s">
        <v>284</v>
      </c>
      <c r="N3904" s="1">
        <v>12255262</v>
      </c>
      <c r="O3904" s="1">
        <f t="shared" si="60"/>
        <v>3187.4707121409765</v>
      </c>
    </row>
    <row r="3905" spans="1:15">
      <c r="A3905" t="s">
        <v>96</v>
      </c>
      <c r="B3905" s="1">
        <v>2018</v>
      </c>
      <c r="C3905" s="1">
        <v>63.219677124638359</v>
      </c>
      <c r="D3905" s="1">
        <v>505.75716129545202</v>
      </c>
      <c r="E3905" s="1">
        <v>874.93435211687051</v>
      </c>
      <c r="F3905" s="1">
        <v>1136.0328460095698</v>
      </c>
      <c r="G3905" s="1">
        <v>1434.0962529864923</v>
      </c>
      <c r="H3905" s="1">
        <v>1792.047629760322</v>
      </c>
      <c r="I3905" s="1">
        <v>2271.195368820197</v>
      </c>
      <c r="J3905" s="1">
        <v>3044.9042545255334</v>
      </c>
      <c r="K3905" s="1">
        <v>4715.3261136875708</v>
      </c>
      <c r="L3905" s="1">
        <v>16323.85198162023</v>
      </c>
      <c r="M3905" t="s">
        <v>284</v>
      </c>
      <c r="N3905" s="1">
        <v>12685466</v>
      </c>
      <c r="O3905" s="1">
        <f t="shared" si="60"/>
        <v>3216.1365637946874</v>
      </c>
    </row>
    <row r="3906" spans="1:15">
      <c r="A3906" t="s">
        <v>96</v>
      </c>
      <c r="B3906" s="1">
        <v>2019</v>
      </c>
      <c r="C3906" s="1">
        <v>63.937431669569847</v>
      </c>
      <c r="D3906" s="1">
        <v>511.51471022195977</v>
      </c>
      <c r="E3906" s="1">
        <v>884.8946134411317</v>
      </c>
      <c r="F3906" s="1">
        <v>1148.9674289820828</v>
      </c>
      <c r="G3906" s="1">
        <v>1450.4201613929445</v>
      </c>
      <c r="H3906" s="1">
        <v>1812.4483601164973</v>
      </c>
      <c r="I3906" s="1">
        <v>2297.052772489104</v>
      </c>
      <c r="J3906" s="1">
        <v>3079.5656366358444</v>
      </c>
      <c r="K3906" s="1">
        <v>4769.0075224521997</v>
      </c>
      <c r="L3906" s="1">
        <v>16509.683500157818</v>
      </c>
      <c r="M3906" t="s">
        <v>284</v>
      </c>
      <c r="N3906" s="1">
        <v>13129133</v>
      </c>
      <c r="O3906" s="1">
        <f t="shared" si="60"/>
        <v>3252.7492137559157</v>
      </c>
    </row>
    <row r="3907" spans="1:15">
      <c r="A3907" t="s">
        <v>96</v>
      </c>
      <c r="B3907" s="1">
        <v>2020</v>
      </c>
      <c r="C3907" s="1">
        <v>58.880675744894027</v>
      </c>
      <c r="D3907" s="1">
        <v>471.0433603459141</v>
      </c>
      <c r="E3907" s="1">
        <v>814.88426747084122</v>
      </c>
      <c r="F3907" s="1">
        <v>1058.0643826718451</v>
      </c>
      <c r="G3907" s="1">
        <v>1335.668759315306</v>
      </c>
      <c r="H3907" s="1">
        <v>1669.0507868891759</v>
      </c>
      <c r="I3907" s="1">
        <v>2115.3164011864951</v>
      </c>
      <c r="J3907" s="1">
        <v>2835.9191216165445</v>
      </c>
      <c r="K3907" s="1">
        <v>4391.6970586298312</v>
      </c>
      <c r="L3907" s="1">
        <v>15203.483759917237</v>
      </c>
      <c r="M3907" t="s">
        <v>284</v>
      </c>
      <c r="N3907" s="1">
        <v>13585155</v>
      </c>
      <c r="O3907" s="1">
        <f t="shared" ref="O3907:O3970" si="61">SUM(C3907:L3907)/10</f>
        <v>2995.4008573788078</v>
      </c>
    </row>
    <row r="3908" spans="1:15">
      <c r="A3908" t="s">
        <v>97</v>
      </c>
      <c r="B3908" s="1">
        <v>1980</v>
      </c>
      <c r="C3908" s="1">
        <v>14.776971893957354</v>
      </c>
      <c r="D3908" s="1">
        <v>118.22178333625085</v>
      </c>
      <c r="E3908" s="1">
        <v>200.27271432732061</v>
      </c>
      <c r="F3908" s="1">
        <v>251.96903187852831</v>
      </c>
      <c r="G3908" s="1">
        <v>312.34180042109921</v>
      </c>
      <c r="H3908" s="1">
        <v>387.5810311860244</v>
      </c>
      <c r="I3908" s="1">
        <v>489.96745347939697</v>
      </c>
      <c r="J3908" s="1">
        <v>647.03879082814569</v>
      </c>
      <c r="K3908" s="1">
        <v>978.81675218419457</v>
      </c>
      <c r="L3908" s="1">
        <v>13854.933118608249</v>
      </c>
      <c r="M3908" t="s">
        <v>285</v>
      </c>
      <c r="N3908" s="1">
        <v>2761246</v>
      </c>
      <c r="O3908" s="1">
        <f t="shared" si="61"/>
        <v>1725.5919448143165</v>
      </c>
    </row>
    <row r="3909" spans="1:15">
      <c r="A3909" t="s">
        <v>97</v>
      </c>
      <c r="B3909" s="1">
        <v>1981</v>
      </c>
      <c r="C3909" s="1">
        <v>13.71795030455305</v>
      </c>
      <c r="D3909" s="1">
        <v>109.74202133521597</v>
      </c>
      <c r="E3909" s="1">
        <v>185.90777740827929</v>
      </c>
      <c r="F3909" s="1">
        <v>233.8957801852427</v>
      </c>
      <c r="G3909" s="1">
        <v>289.93822873817408</v>
      </c>
      <c r="H3909" s="1">
        <v>359.78084485849678</v>
      </c>
      <c r="I3909" s="1">
        <v>454.82305203872664</v>
      </c>
      <c r="J3909" s="1">
        <v>600.62809461670895</v>
      </c>
      <c r="K3909" s="1">
        <v>908.60858546448344</v>
      </c>
      <c r="L3909" s="1">
        <v>12861.151243486296</v>
      </c>
      <c r="M3909" t="s">
        <v>285</v>
      </c>
      <c r="N3909" s="1">
        <v>2817914</v>
      </c>
      <c r="O3909" s="1">
        <f t="shared" si="61"/>
        <v>1601.8193578436178</v>
      </c>
    </row>
    <row r="3910" spans="1:15">
      <c r="A3910" t="s">
        <v>97</v>
      </c>
      <c r="B3910" s="1">
        <v>1982</v>
      </c>
      <c r="C3910" s="1">
        <v>14.019624415120891</v>
      </c>
      <c r="D3910" s="1">
        <v>112.16490082700926</v>
      </c>
      <c r="E3910" s="1">
        <v>190.01105126438867</v>
      </c>
      <c r="F3910" s="1">
        <v>239.05712697003131</v>
      </c>
      <c r="G3910" s="1">
        <v>296.33757776916093</v>
      </c>
      <c r="H3910" s="1">
        <v>367.72176756769983</v>
      </c>
      <c r="I3910" s="1">
        <v>464.86177983127044</v>
      </c>
      <c r="J3910" s="1">
        <v>613.8849958088847</v>
      </c>
      <c r="K3910" s="1">
        <v>928.66264075168647</v>
      </c>
      <c r="L3910" s="1">
        <v>13145.015197601937</v>
      </c>
      <c r="M3910" t="s">
        <v>285</v>
      </c>
      <c r="N3910" s="1">
        <v>2876366</v>
      </c>
      <c r="O3910" s="1">
        <f t="shared" si="61"/>
        <v>1637.1736662807191</v>
      </c>
    </row>
    <row r="3911" spans="1:15">
      <c r="A3911" t="s">
        <v>97</v>
      </c>
      <c r="B3911" s="1">
        <v>1983</v>
      </c>
      <c r="C3911" s="1">
        <v>14.213783643515708</v>
      </c>
      <c r="D3911" s="1">
        <v>113.71722599344275</v>
      </c>
      <c r="E3911" s="1">
        <v>192.64073879424421</v>
      </c>
      <c r="F3911" s="1">
        <v>242.36573935878533</v>
      </c>
      <c r="G3911" s="1">
        <v>300.4386380835785</v>
      </c>
      <c r="H3911" s="1">
        <v>372.81069991714247</v>
      </c>
      <c r="I3911" s="1">
        <v>471.29528064835927</v>
      </c>
      <c r="J3911" s="1">
        <v>622.38056882200397</v>
      </c>
      <c r="K3911" s="1">
        <v>941.51478003450484</v>
      </c>
      <c r="L3911" s="1">
        <v>13326.933856661353</v>
      </c>
      <c r="M3911" t="s">
        <v>285</v>
      </c>
      <c r="N3911" s="1">
        <v>2946507</v>
      </c>
      <c r="O3911" s="1">
        <f t="shared" si="61"/>
        <v>1659.8311311956932</v>
      </c>
    </row>
    <row r="3912" spans="1:15">
      <c r="A3912" t="s">
        <v>97</v>
      </c>
      <c r="B3912" s="1">
        <v>1984</v>
      </c>
      <c r="C3912" s="1">
        <v>14.528422783992651</v>
      </c>
      <c r="D3912" s="1">
        <v>116.22516873024942</v>
      </c>
      <c r="E3912" s="1">
        <v>196.89073884249558</v>
      </c>
      <c r="F3912" s="1">
        <v>247.71302364568493</v>
      </c>
      <c r="G3912" s="1">
        <v>307.06724678978725</v>
      </c>
      <c r="H3912" s="1">
        <v>381.03590462362064</v>
      </c>
      <c r="I3912" s="1">
        <v>481.69323463545754</v>
      </c>
      <c r="J3912" s="1">
        <v>636.11211659694936</v>
      </c>
      <c r="K3912" s="1">
        <v>962.28728771081683</v>
      </c>
      <c r="L3912" s="1">
        <v>13620.962078005488</v>
      </c>
      <c r="M3912" t="s">
        <v>285</v>
      </c>
      <c r="N3912" s="1">
        <v>3040901</v>
      </c>
      <c r="O3912" s="1">
        <f t="shared" si="61"/>
        <v>1696.4515222364541</v>
      </c>
    </row>
    <row r="3913" spans="1:15">
      <c r="A3913" t="s">
        <v>97</v>
      </c>
      <c r="B3913" s="1">
        <v>1985</v>
      </c>
      <c r="C3913" s="1">
        <v>14.501860283691082</v>
      </c>
      <c r="D3913" s="1">
        <v>116.0136173885619</v>
      </c>
      <c r="E3913" s="1">
        <v>196.53088020745764</v>
      </c>
      <c r="F3913" s="1">
        <v>247.25988003934981</v>
      </c>
      <c r="G3913" s="1">
        <v>306.50595586079572</v>
      </c>
      <c r="H3913" s="1">
        <v>380.33927143118774</v>
      </c>
      <c r="I3913" s="1">
        <v>480.81256126236383</v>
      </c>
      <c r="J3913" s="1">
        <v>634.94905854803062</v>
      </c>
      <c r="K3913" s="1">
        <v>960.52783828607937</v>
      </c>
      <c r="L3913" s="1">
        <v>13596.058152871556</v>
      </c>
      <c r="M3913" t="s">
        <v>285</v>
      </c>
      <c r="N3913" s="1">
        <v>3166347</v>
      </c>
      <c r="O3913" s="1">
        <f t="shared" si="61"/>
        <v>1693.3499076179073</v>
      </c>
    </row>
    <row r="3914" spans="1:15">
      <c r="A3914" t="s">
        <v>97</v>
      </c>
      <c r="B3914" s="1">
        <v>1986</v>
      </c>
      <c r="C3914" s="1">
        <v>13.595573071020809</v>
      </c>
      <c r="D3914" s="1">
        <v>108.77217385396692</v>
      </c>
      <c r="E3914" s="1">
        <v>184.26311593127369</v>
      </c>
      <c r="F3914" s="1">
        <v>231.82580248317024</v>
      </c>
      <c r="G3914" s="1">
        <v>287.37368257810573</v>
      </c>
      <c r="H3914" s="1">
        <v>356.59840434617519</v>
      </c>
      <c r="I3914" s="1">
        <v>450.80009812400533</v>
      </c>
      <c r="J3914" s="1">
        <v>595.31527833615303</v>
      </c>
      <c r="K3914" s="1">
        <v>900.57121558156655</v>
      </c>
      <c r="L3914" s="1">
        <v>12747.385952016117</v>
      </c>
      <c r="M3914" t="s">
        <v>285</v>
      </c>
      <c r="N3914" s="1">
        <v>3352835</v>
      </c>
      <c r="O3914" s="1">
        <f t="shared" si="61"/>
        <v>1587.6501296321553</v>
      </c>
    </row>
    <row r="3915" spans="1:15">
      <c r="A3915" t="s">
        <v>97</v>
      </c>
      <c r="B3915" s="1">
        <v>1987</v>
      </c>
      <c r="C3915" s="1">
        <v>12.633947316055599</v>
      </c>
      <c r="D3915" s="1">
        <v>101.07727049279514</v>
      </c>
      <c r="E3915" s="1">
        <v>171.23041489045283</v>
      </c>
      <c r="F3915" s="1">
        <v>215.42788563033366</v>
      </c>
      <c r="G3915" s="1">
        <v>267.04641300208675</v>
      </c>
      <c r="H3915" s="1">
        <v>331.37478054789995</v>
      </c>
      <c r="I3915" s="1">
        <v>418.91308139293596</v>
      </c>
      <c r="J3915" s="1">
        <v>553.20612607236239</v>
      </c>
      <c r="K3915" s="1">
        <v>836.87022899525709</v>
      </c>
      <c r="L3915" s="1">
        <v>11845.712076451795</v>
      </c>
      <c r="M3915" t="s">
        <v>285</v>
      </c>
      <c r="N3915" s="1">
        <v>3575978</v>
      </c>
      <c r="O3915" s="1">
        <f t="shared" si="61"/>
        <v>1475.3492224791976</v>
      </c>
    </row>
    <row r="3916" spans="1:15">
      <c r="A3916" t="s">
        <v>97</v>
      </c>
      <c r="B3916" s="1">
        <v>1988</v>
      </c>
      <c r="C3916" s="1">
        <v>12.390457729957864</v>
      </c>
      <c r="D3916" s="1">
        <v>99.122713178937843</v>
      </c>
      <c r="E3916" s="1">
        <v>167.91864029928198</v>
      </c>
      <c r="F3916" s="1">
        <v>211.26294882709567</v>
      </c>
      <c r="G3916" s="1">
        <v>261.88253645536469</v>
      </c>
      <c r="H3916" s="1">
        <v>324.96689357038764</v>
      </c>
      <c r="I3916" s="1">
        <v>410.81246746168182</v>
      </c>
      <c r="J3916" s="1">
        <v>542.50902773662972</v>
      </c>
      <c r="K3916" s="1">
        <v>820.68797434724991</v>
      </c>
      <c r="L3916" s="1">
        <v>11616.652568642887</v>
      </c>
      <c r="M3916" t="s">
        <v>285</v>
      </c>
      <c r="N3916" s="1">
        <v>3813407</v>
      </c>
      <c r="O3916" s="1">
        <f t="shared" si="61"/>
        <v>1446.8206228249473</v>
      </c>
    </row>
    <row r="3917" spans="1:15">
      <c r="A3917" t="s">
        <v>97</v>
      </c>
      <c r="B3917" s="1">
        <v>1989</v>
      </c>
      <c r="C3917" s="1">
        <v>12.034077517578451</v>
      </c>
      <c r="D3917" s="1">
        <v>96.278628325219643</v>
      </c>
      <c r="E3917" s="1">
        <v>163.09912759575522</v>
      </c>
      <c r="F3917" s="1">
        <v>205.1987932522953</v>
      </c>
      <c r="G3917" s="1">
        <v>254.36629753074513</v>
      </c>
      <c r="H3917" s="1">
        <v>315.63997754187761</v>
      </c>
      <c r="I3917" s="1">
        <v>399.02187953020115</v>
      </c>
      <c r="J3917" s="1">
        <v>526.9386592562837</v>
      </c>
      <c r="K3917" s="1">
        <v>797.13336098459013</v>
      </c>
      <c r="L3917" s="1">
        <v>11283.245756821916</v>
      </c>
      <c r="M3917" t="s">
        <v>285</v>
      </c>
      <c r="N3917" s="1">
        <v>4037185</v>
      </c>
      <c r="O3917" s="1">
        <f t="shared" si="61"/>
        <v>1405.2956558356461</v>
      </c>
    </row>
    <row r="3918" spans="1:15">
      <c r="A3918" t="s">
        <v>97</v>
      </c>
      <c r="B3918" s="1">
        <v>1990</v>
      </c>
      <c r="C3918" s="1">
        <v>12.305078264702814</v>
      </c>
      <c r="D3918" s="1">
        <v>98.446001861731162</v>
      </c>
      <c r="E3918" s="1">
        <v>166.77044460172237</v>
      </c>
      <c r="F3918" s="1">
        <v>209.81782232259351</v>
      </c>
      <c r="G3918" s="1">
        <v>260.09209744694215</v>
      </c>
      <c r="H3918" s="1">
        <v>322.74513015230622</v>
      </c>
      <c r="I3918" s="1">
        <v>408.00411549527405</v>
      </c>
      <c r="J3918" s="1">
        <v>538.80008052190203</v>
      </c>
      <c r="K3918" s="1">
        <v>815.07696237878474</v>
      </c>
      <c r="L3918" s="1">
        <v>11537.233222503122</v>
      </c>
      <c r="M3918" t="s">
        <v>285</v>
      </c>
      <c r="N3918" s="1">
        <v>4228948</v>
      </c>
      <c r="O3918" s="1">
        <f t="shared" si="61"/>
        <v>1436.9290955549081</v>
      </c>
    </row>
    <row r="3919" spans="1:15">
      <c r="A3919" t="s">
        <v>97</v>
      </c>
      <c r="B3919" s="1">
        <v>1991</v>
      </c>
      <c r="C3919" s="1">
        <v>13.236030656224543</v>
      </c>
      <c r="D3919" s="1">
        <v>105.8872965890713</v>
      </c>
      <c r="E3919" s="1">
        <v>179.37624831626798</v>
      </c>
      <c r="F3919" s="1">
        <v>225.67753232408157</v>
      </c>
      <c r="G3919" s="1">
        <v>279.75182609276322</v>
      </c>
      <c r="H3919" s="1">
        <v>347.14057313760748</v>
      </c>
      <c r="I3919" s="1">
        <v>438.84412700612319</v>
      </c>
      <c r="J3919" s="1">
        <v>579.52640166880258</v>
      </c>
      <c r="K3919" s="1">
        <v>876.68646828658711</v>
      </c>
      <c r="L3919" s="1">
        <v>12409.302559040862</v>
      </c>
      <c r="M3919" t="s">
        <v>285</v>
      </c>
      <c r="N3919" s="1">
        <v>4296693</v>
      </c>
      <c r="O3919" s="1">
        <f t="shared" si="61"/>
        <v>1545.542906311839</v>
      </c>
    </row>
    <row r="3920" spans="1:15">
      <c r="A3920" t="s">
        <v>97</v>
      </c>
      <c r="B3920" s="1">
        <v>1992</v>
      </c>
      <c r="C3920" s="1">
        <v>12.219382579206078</v>
      </c>
      <c r="D3920" s="1">
        <v>97.760752597998973</v>
      </c>
      <c r="E3920" s="1">
        <v>165.60991631473706</v>
      </c>
      <c r="F3920" s="1">
        <v>208.35783346673219</v>
      </c>
      <c r="G3920" s="1">
        <v>258.28236900377675</v>
      </c>
      <c r="H3920" s="1">
        <v>320.49933399585672</v>
      </c>
      <c r="I3920" s="1">
        <v>405.16477394518108</v>
      </c>
      <c r="J3920" s="1">
        <v>535.05034089599678</v>
      </c>
      <c r="K3920" s="1">
        <v>809.40491990367423</v>
      </c>
      <c r="L3920" s="1">
        <v>11456.946484240416</v>
      </c>
      <c r="M3920" t="s">
        <v>285</v>
      </c>
      <c r="N3920" s="1">
        <v>4327365</v>
      </c>
      <c r="O3920" s="1">
        <f t="shared" si="61"/>
        <v>1426.9296106943577</v>
      </c>
    </row>
    <row r="3921" spans="1:15">
      <c r="A3921" t="s">
        <v>97</v>
      </c>
      <c r="B3921" s="1">
        <v>1993</v>
      </c>
      <c r="C3921" s="1">
        <v>13.420070836885428</v>
      </c>
      <c r="D3921" s="1">
        <v>107.36752354040051</v>
      </c>
      <c r="E3921" s="1">
        <v>181.88387483283296</v>
      </c>
      <c r="F3921" s="1">
        <v>228.83214545513485</v>
      </c>
      <c r="G3921" s="1">
        <v>283.66252182168625</v>
      </c>
      <c r="H3921" s="1">
        <v>351.99328896651116</v>
      </c>
      <c r="I3921" s="1">
        <v>444.97848347457767</v>
      </c>
      <c r="J3921" s="1">
        <v>587.62764804054007</v>
      </c>
      <c r="K3921" s="1">
        <v>888.94189997334524</v>
      </c>
      <c r="L3921" s="1">
        <v>12582.773394343656</v>
      </c>
      <c r="M3921" t="s">
        <v>285</v>
      </c>
      <c r="N3921" s="1">
        <v>4339895</v>
      </c>
      <c r="O3921" s="1">
        <f t="shared" si="61"/>
        <v>1567.1480851285571</v>
      </c>
    </row>
    <row r="3922" spans="1:15">
      <c r="A3922" t="s">
        <v>97</v>
      </c>
      <c r="B3922" s="1">
        <v>1994</v>
      </c>
      <c r="C3922" s="1">
        <v>11.532552214265454</v>
      </c>
      <c r="D3922" s="1">
        <v>92.265477237990595</v>
      </c>
      <c r="E3922" s="1">
        <v>156.30070861976145</v>
      </c>
      <c r="F3922" s="1">
        <v>196.64566815518944</v>
      </c>
      <c r="G3922" s="1">
        <v>243.76374904727632</v>
      </c>
      <c r="H3922" s="1">
        <v>302.48331816631611</v>
      </c>
      <c r="I3922" s="1">
        <v>382.38932725803403</v>
      </c>
      <c r="J3922" s="1">
        <v>504.97400126881791</v>
      </c>
      <c r="K3922" s="1">
        <v>763.90651908949985</v>
      </c>
      <c r="L3922" s="1">
        <v>10812.92475073819</v>
      </c>
      <c r="M3922" t="s">
        <v>285</v>
      </c>
      <c r="N3922" s="1">
        <v>4358323</v>
      </c>
      <c r="O3922" s="1">
        <f t="shared" si="61"/>
        <v>1346.718607179534</v>
      </c>
    </row>
    <row r="3923" spans="1:15">
      <c r="A3923" t="s">
        <v>97</v>
      </c>
      <c r="B3923" s="1">
        <v>1995</v>
      </c>
      <c r="C3923" s="1">
        <v>13.904520247147417</v>
      </c>
      <c r="D3923" s="1">
        <v>111.24248638201306</v>
      </c>
      <c r="E3923" s="1">
        <v>188.44829082997956</v>
      </c>
      <c r="F3923" s="1">
        <v>237.09118572747334</v>
      </c>
      <c r="G3923" s="1">
        <v>293.90046836649179</v>
      </c>
      <c r="H3923" s="1">
        <v>364.69743717622089</v>
      </c>
      <c r="I3923" s="1">
        <v>461.03867710929427</v>
      </c>
      <c r="J3923" s="1">
        <v>608.8362234301361</v>
      </c>
      <c r="K3923" s="1">
        <v>921.02497325425952</v>
      </c>
      <c r="L3923" s="1">
        <v>13036.905188934057</v>
      </c>
      <c r="M3923" t="s">
        <v>285</v>
      </c>
      <c r="N3923" s="1">
        <v>4398758</v>
      </c>
      <c r="O3923" s="1">
        <f t="shared" si="61"/>
        <v>1623.7089451457073</v>
      </c>
    </row>
    <row r="3924" spans="1:15">
      <c r="A3924" t="s">
        <v>97</v>
      </c>
      <c r="B3924" s="1">
        <v>1996</v>
      </c>
      <c r="C3924" s="1">
        <v>15.041015795764638</v>
      </c>
      <c r="D3924" s="1">
        <v>120.33539943167587</v>
      </c>
      <c r="E3924" s="1">
        <v>203.8520112429573</v>
      </c>
      <c r="F3924" s="1">
        <v>256.47105945940291</v>
      </c>
      <c r="G3924" s="1">
        <v>317.92403634757108</v>
      </c>
      <c r="H3924" s="1">
        <v>394.50783558014246</v>
      </c>
      <c r="I3924" s="1">
        <v>498.72422441214832</v>
      </c>
      <c r="J3924" s="1">
        <v>658.60264884633796</v>
      </c>
      <c r="K3924" s="1">
        <v>996.3103721744709</v>
      </c>
      <c r="L3924" s="1">
        <v>14102.550011300464</v>
      </c>
      <c r="M3924" t="s">
        <v>285</v>
      </c>
      <c r="N3924" s="1">
        <v>4456179</v>
      </c>
      <c r="O3924" s="1">
        <f t="shared" si="61"/>
        <v>1756.4318614590934</v>
      </c>
    </row>
    <row r="3925" spans="1:15">
      <c r="A3925" t="s">
        <v>97</v>
      </c>
      <c r="B3925" s="1">
        <v>1997</v>
      </c>
      <c r="C3925" s="1">
        <v>15.340160144398999</v>
      </c>
      <c r="D3925" s="1">
        <v>122.71970005398356</v>
      </c>
      <c r="E3925" s="1">
        <v>207.89298971145467</v>
      </c>
      <c r="F3925" s="1">
        <v>261.55493228497863</v>
      </c>
      <c r="G3925" s="1">
        <v>324.22598954411882</v>
      </c>
      <c r="H3925" s="1">
        <v>402.32796215702166</v>
      </c>
      <c r="I3925" s="1">
        <v>508.61021782795797</v>
      </c>
      <c r="J3925" s="1">
        <v>671.65780152431853</v>
      </c>
      <c r="K3925" s="1">
        <v>1016.059591148689</v>
      </c>
      <c r="L3925" s="1">
        <v>14382.098191557581</v>
      </c>
      <c r="M3925" t="s">
        <v>285</v>
      </c>
      <c r="N3925" s="1">
        <v>4540425</v>
      </c>
      <c r="O3925" s="1">
        <f t="shared" si="61"/>
        <v>1791.2487535954504</v>
      </c>
    </row>
    <row r="3926" spans="1:15">
      <c r="A3926" t="s">
        <v>97</v>
      </c>
      <c r="B3926" s="1">
        <v>1998</v>
      </c>
      <c r="C3926" s="1">
        <v>18.867913160640988</v>
      </c>
      <c r="D3926" s="1">
        <v>150.94646748754477</v>
      </c>
      <c r="E3926" s="1">
        <v>256.07040841318758</v>
      </c>
      <c r="F3926" s="1">
        <v>323.55591885198749</v>
      </c>
      <c r="G3926" s="1">
        <v>400.67413029300718</v>
      </c>
      <c r="H3926" s="1">
        <v>495.95413509498445</v>
      </c>
      <c r="I3926" s="1">
        <v>624.32658818933567</v>
      </c>
      <c r="J3926" s="1">
        <v>819.19003906238629</v>
      </c>
      <c r="K3926" s="1">
        <v>1230.0309663458199</v>
      </c>
      <c r="L3926" s="1">
        <v>13818.768590667902</v>
      </c>
      <c r="M3926" t="s">
        <v>285</v>
      </c>
      <c r="N3926" s="1">
        <v>4642482</v>
      </c>
      <c r="O3926" s="1">
        <f t="shared" si="61"/>
        <v>1813.8385157566795</v>
      </c>
    </row>
    <row r="3927" spans="1:15">
      <c r="A3927" t="s">
        <v>97</v>
      </c>
      <c r="B3927" s="1">
        <v>1999</v>
      </c>
      <c r="C3927" s="1">
        <v>22.444680314344211</v>
      </c>
      <c r="D3927" s="1">
        <v>179.56060471717055</v>
      </c>
      <c r="E3927" s="1">
        <v>304.9112571819764</v>
      </c>
      <c r="F3927" s="1">
        <v>386.42303266097264</v>
      </c>
      <c r="G3927" s="1">
        <v>478.18635215516679</v>
      </c>
      <c r="H3927" s="1">
        <v>590.87364882144038</v>
      </c>
      <c r="I3927" s="1">
        <v>741.61647047333963</v>
      </c>
      <c r="J3927" s="1">
        <v>968.67462037261953</v>
      </c>
      <c r="K3927" s="1">
        <v>1446.7385952942541</v>
      </c>
      <c r="L3927" s="1">
        <v>13210.063914858309</v>
      </c>
      <c r="M3927" t="s">
        <v>285</v>
      </c>
      <c r="N3927" s="1">
        <v>4751082</v>
      </c>
      <c r="O3927" s="1">
        <f t="shared" si="61"/>
        <v>1832.9493176849592</v>
      </c>
    </row>
    <row r="3928" spans="1:15">
      <c r="A3928" t="s">
        <v>97</v>
      </c>
      <c r="B3928" s="1">
        <v>2000</v>
      </c>
      <c r="C3928" s="1">
        <v>25.701748803703527</v>
      </c>
      <c r="D3928" s="1">
        <v>205.61430664986989</v>
      </c>
      <c r="E3928" s="1">
        <v>349.40976959194165</v>
      </c>
      <c r="F3928" s="1">
        <v>443.79392244922423</v>
      </c>
      <c r="G3928" s="1">
        <v>548.89636039843242</v>
      </c>
      <c r="H3928" s="1">
        <v>677.38043923809869</v>
      </c>
      <c r="I3928" s="1">
        <v>848.33131543490163</v>
      </c>
      <c r="J3928" s="1">
        <v>1104.3182417042842</v>
      </c>
      <c r="K3928" s="1">
        <v>1642.7262091264963</v>
      </c>
      <c r="L3928" s="1">
        <v>12391.865858694087</v>
      </c>
      <c r="M3928" t="s">
        <v>285</v>
      </c>
      <c r="N3928" s="1">
        <v>4858524</v>
      </c>
      <c r="O3928" s="1">
        <f t="shared" si="61"/>
        <v>1823.8038172091042</v>
      </c>
    </row>
    <row r="3929" spans="1:15">
      <c r="A3929" t="s">
        <v>97</v>
      </c>
      <c r="B3929" s="1">
        <v>2001</v>
      </c>
      <c r="C3929" s="1">
        <v>26.903385722107931</v>
      </c>
      <c r="D3929" s="1">
        <v>215.22898309831356</v>
      </c>
      <c r="E3929" s="1">
        <v>365.95694239885376</v>
      </c>
      <c r="F3929" s="1">
        <v>465.59446213125534</v>
      </c>
      <c r="G3929" s="1">
        <v>575.63088451148042</v>
      </c>
      <c r="H3929" s="1">
        <v>709.67727740239229</v>
      </c>
      <c r="I3929" s="1">
        <v>887.2823761449805</v>
      </c>
      <c r="J3929" s="1">
        <v>1152.002356828988</v>
      </c>
      <c r="K3929" s="1">
        <v>1708.3143981151843</v>
      </c>
      <c r="L3929" s="1">
        <v>10767.44785290045</v>
      </c>
      <c r="M3929" t="s">
        <v>285</v>
      </c>
      <c r="N3929" s="1">
        <v>4944128</v>
      </c>
      <c r="O3929" s="1">
        <f t="shared" si="61"/>
        <v>1687.4038919254006</v>
      </c>
    </row>
    <row r="3930" spans="1:15">
      <c r="A3930" t="s">
        <v>97</v>
      </c>
      <c r="B3930" s="1">
        <v>2002</v>
      </c>
      <c r="C3930" s="1">
        <v>29.959338137755353</v>
      </c>
      <c r="D3930" s="1">
        <v>239.67154289962596</v>
      </c>
      <c r="E3930" s="1">
        <v>407.69706564059754</v>
      </c>
      <c r="F3930" s="1">
        <v>519.39554161112096</v>
      </c>
      <c r="G3930" s="1">
        <v>641.94416651435267</v>
      </c>
      <c r="H3930" s="1">
        <v>790.81717787716639</v>
      </c>
      <c r="I3930" s="1">
        <v>987.40719126981924</v>
      </c>
      <c r="J3930" s="1">
        <v>1279.3297020245691</v>
      </c>
      <c r="K3930" s="1">
        <v>1892.3899954431383</v>
      </c>
      <c r="L3930" s="1">
        <v>10042.64449645728</v>
      </c>
      <c r="M3930" t="s">
        <v>285</v>
      </c>
      <c r="N3930" s="1">
        <v>5032154</v>
      </c>
      <c r="O3930" s="1">
        <f t="shared" si="61"/>
        <v>1683.1256217875423</v>
      </c>
    </row>
    <row r="3931" spans="1:15">
      <c r="A3931" t="s">
        <v>97</v>
      </c>
      <c r="B3931" s="1">
        <v>2003</v>
      </c>
      <c r="C3931" s="1">
        <v>33.749553954596195</v>
      </c>
      <c r="D3931" s="1">
        <v>269.99168833314428</v>
      </c>
      <c r="E3931" s="1">
        <v>459.43986756733307</v>
      </c>
      <c r="F3931" s="1">
        <v>585.95009965839915</v>
      </c>
      <c r="G3931" s="1">
        <v>724.01786536282384</v>
      </c>
      <c r="H3931" s="1">
        <v>891.36351458417175</v>
      </c>
      <c r="I3931" s="1">
        <v>1111.7367685742231</v>
      </c>
      <c r="J3931" s="1">
        <v>1437.9701242125607</v>
      </c>
      <c r="K3931" s="1">
        <v>2122.702051629361</v>
      </c>
      <c r="L3931" s="1">
        <v>9529.6574742641551</v>
      </c>
      <c r="M3931" t="s">
        <v>285</v>
      </c>
      <c r="N3931" s="1">
        <v>5126609</v>
      </c>
      <c r="O3931" s="1">
        <f t="shared" si="61"/>
        <v>1716.6579008140768</v>
      </c>
    </row>
    <row r="3932" spans="1:15">
      <c r="A3932" t="s">
        <v>97</v>
      </c>
      <c r="B3932" s="1">
        <v>2004</v>
      </c>
      <c r="C3932" s="1">
        <v>38.152920820064978</v>
      </c>
      <c r="D3932" s="1">
        <v>305.22747742366175</v>
      </c>
      <c r="E3932" s="1">
        <v>519.5558652736554</v>
      </c>
      <c r="F3932" s="1">
        <v>663.21661839276919</v>
      </c>
      <c r="G3932" s="1">
        <v>819.31557849833541</v>
      </c>
      <c r="H3932" s="1">
        <v>1008.1613581721135</v>
      </c>
      <c r="I3932" s="1">
        <v>1256.2804086081226</v>
      </c>
      <c r="J3932" s="1">
        <v>1622.6342074102913</v>
      </c>
      <c r="K3932" s="1">
        <v>2391.2116156897255</v>
      </c>
      <c r="L3932" s="1">
        <v>9102.1258101840831</v>
      </c>
      <c r="M3932" t="s">
        <v>285</v>
      </c>
      <c r="N3932" s="1">
        <v>5232297</v>
      </c>
      <c r="O3932" s="1">
        <f t="shared" si="61"/>
        <v>1772.5881860472823</v>
      </c>
    </row>
    <row r="3933" spans="1:15">
      <c r="A3933" t="s">
        <v>97</v>
      </c>
      <c r="B3933" s="1">
        <v>2005</v>
      </c>
      <c r="C3933" s="1">
        <v>37.470517538507949</v>
      </c>
      <c r="D3933" s="1">
        <v>299.76603762951373</v>
      </c>
      <c r="E3933" s="1">
        <v>511.71929524420858</v>
      </c>
      <c r="F3933" s="1">
        <v>655.5647209844667</v>
      </c>
      <c r="G3933" s="1">
        <v>813.65650105313398</v>
      </c>
      <c r="H3933" s="1">
        <v>1006.0869533866575</v>
      </c>
      <c r="I3933" s="1">
        <v>1258.3345752981106</v>
      </c>
      <c r="J3933" s="1">
        <v>1634.4241629012886</v>
      </c>
      <c r="K3933" s="1">
        <v>2415.9473116550807</v>
      </c>
      <c r="L3933" s="1">
        <v>9373.292256715089</v>
      </c>
      <c r="M3933" t="s">
        <v>285</v>
      </c>
      <c r="N3933" s="1">
        <v>5352449</v>
      </c>
      <c r="O3933" s="1">
        <f t="shared" si="61"/>
        <v>1800.6262332406059</v>
      </c>
    </row>
    <row r="3934" spans="1:15">
      <c r="A3934" t="s">
        <v>97</v>
      </c>
      <c r="B3934" s="1">
        <v>2006</v>
      </c>
      <c r="C3934" s="1">
        <v>36.976581520995403</v>
      </c>
      <c r="D3934" s="1">
        <v>295.81613059062175</v>
      </c>
      <c r="E3934" s="1">
        <v>506.51715604824255</v>
      </c>
      <c r="F3934" s="1">
        <v>651.37638388334392</v>
      </c>
      <c r="G3934" s="1">
        <v>812.43715580119522</v>
      </c>
      <c r="H3934" s="1">
        <v>1009.6820613143784</v>
      </c>
      <c r="I3934" s="1">
        <v>1267.649158737195</v>
      </c>
      <c r="J3934" s="1">
        <v>1655.9805805567387</v>
      </c>
      <c r="K3934" s="1">
        <v>2455.388829960013</v>
      </c>
      <c r="L3934" s="1">
        <v>9707.9405492049154</v>
      </c>
      <c r="M3934" t="s">
        <v>285</v>
      </c>
      <c r="N3934" s="1">
        <v>5493202</v>
      </c>
      <c r="O3934" s="1">
        <f t="shared" si="61"/>
        <v>1839.976458761764</v>
      </c>
    </row>
    <row r="3935" spans="1:15">
      <c r="A3935" t="s">
        <v>97</v>
      </c>
      <c r="B3935" s="1">
        <v>2007</v>
      </c>
      <c r="C3935" s="1">
        <v>38.068173795293305</v>
      </c>
      <c r="D3935" s="1">
        <v>304.55361208863025</v>
      </c>
      <c r="E3935" s="1">
        <v>523.18006546361141</v>
      </c>
      <c r="F3935" s="1">
        <v>675.53149948496423</v>
      </c>
      <c r="G3935" s="1">
        <v>846.92255425819326</v>
      </c>
      <c r="H3935" s="1">
        <v>1058.1086615665595</v>
      </c>
      <c r="I3935" s="1">
        <v>1333.6816371654506</v>
      </c>
      <c r="J3935" s="1">
        <v>1752.4657006997788</v>
      </c>
      <c r="K3935" s="1">
        <v>2606.595546706465</v>
      </c>
      <c r="L3935" s="1">
        <v>10500.448240494132</v>
      </c>
      <c r="M3935" t="s">
        <v>285</v>
      </c>
      <c r="N3935" s="1">
        <v>5647610</v>
      </c>
      <c r="O3935" s="1">
        <f t="shared" si="61"/>
        <v>1963.9555691723078</v>
      </c>
    </row>
    <row r="3936" spans="1:15">
      <c r="A3936" t="s">
        <v>97</v>
      </c>
      <c r="B3936" s="1">
        <v>2008</v>
      </c>
      <c r="C3936" s="1">
        <v>37.858203554814217</v>
      </c>
      <c r="D3936" s="1">
        <v>302.86689331948048</v>
      </c>
      <c r="E3936" s="1">
        <v>522.10143821922259</v>
      </c>
      <c r="F3936" s="1">
        <v>677.04208357949528</v>
      </c>
      <c r="G3936" s="1">
        <v>853.44396430247059</v>
      </c>
      <c r="H3936" s="1">
        <v>1072.1346103865139</v>
      </c>
      <c r="I3936" s="1">
        <v>1356.8526753749461</v>
      </c>
      <c r="J3936" s="1">
        <v>1793.6116461073959</v>
      </c>
      <c r="K3936" s="1">
        <v>2676.2648741343442</v>
      </c>
      <c r="L3936" s="1">
        <v>10982.918744483653</v>
      </c>
      <c r="M3936" t="s">
        <v>285</v>
      </c>
      <c r="N3936" s="1">
        <v>5814474</v>
      </c>
      <c r="O3936" s="1">
        <f t="shared" si="61"/>
        <v>2027.5095133462339</v>
      </c>
    </row>
    <row r="3937" spans="1:15">
      <c r="A3937" t="s">
        <v>97</v>
      </c>
      <c r="B3937" s="1">
        <v>2009</v>
      </c>
      <c r="C3937" s="1">
        <v>38.523847163561918</v>
      </c>
      <c r="D3937" s="1">
        <v>308.19741793357076</v>
      </c>
      <c r="E3937" s="1">
        <v>533.28614816763411</v>
      </c>
      <c r="F3937" s="1">
        <v>694.7184788694658</v>
      </c>
      <c r="G3937" s="1">
        <v>880.76412830311995</v>
      </c>
      <c r="H3937" s="1">
        <v>1112.8150795983702</v>
      </c>
      <c r="I3937" s="1">
        <v>1414.2507601039827</v>
      </c>
      <c r="J3937" s="1">
        <v>1880.9542066228285</v>
      </c>
      <c r="K3937" s="1">
        <v>2815.6164940200115</v>
      </c>
      <c r="L3937" s="1">
        <v>11769.182034660309</v>
      </c>
      <c r="M3937" t="s">
        <v>285</v>
      </c>
      <c r="N3937" s="1">
        <v>5993062</v>
      </c>
      <c r="O3937" s="1">
        <f t="shared" si="61"/>
        <v>2144.8308595442854</v>
      </c>
    </row>
    <row r="3938" spans="1:15">
      <c r="A3938" t="s">
        <v>97</v>
      </c>
      <c r="B3938" s="1">
        <v>2010</v>
      </c>
      <c r="C3938" s="1">
        <v>38.017262336381954</v>
      </c>
      <c r="D3938" s="1">
        <v>304.13430404815546</v>
      </c>
      <c r="E3938" s="1">
        <v>528.38473442151087</v>
      </c>
      <c r="F3938" s="1">
        <v>691.70553240668767</v>
      </c>
      <c r="G3938" s="1">
        <v>882.27060153450896</v>
      </c>
      <c r="H3938" s="1">
        <v>1121.4118430888286</v>
      </c>
      <c r="I3938" s="1">
        <v>1431.3608049410946</v>
      </c>
      <c r="J3938" s="1">
        <v>1915.6521050822394</v>
      </c>
      <c r="K3938" s="1">
        <v>2876.9018741800865</v>
      </c>
      <c r="L3938" s="1">
        <v>12246.554435913378</v>
      </c>
      <c r="M3938" t="s">
        <v>285</v>
      </c>
      <c r="N3938" s="1">
        <v>6182772</v>
      </c>
      <c r="O3938" s="1">
        <f t="shared" si="61"/>
        <v>2203.6393497952872</v>
      </c>
    </row>
    <row r="3939" spans="1:15">
      <c r="A3939" t="s">
        <v>97</v>
      </c>
      <c r="B3939" s="1">
        <v>2011</v>
      </c>
      <c r="C3939" s="1">
        <v>38.464081537883388</v>
      </c>
      <c r="D3939" s="1">
        <v>307.71802804717572</v>
      </c>
      <c r="E3939" s="1">
        <v>532.02316452234277</v>
      </c>
      <c r="F3939" s="1">
        <v>692.53402943990329</v>
      </c>
      <c r="G3939" s="1">
        <v>878.61952262400973</v>
      </c>
      <c r="H3939" s="1">
        <v>1110.4254032319539</v>
      </c>
      <c r="I3939" s="1">
        <v>1414.4838144221048</v>
      </c>
      <c r="J3939" s="1">
        <v>1882.8572200372912</v>
      </c>
      <c r="K3939" s="1">
        <v>2818.7420148888295</v>
      </c>
      <c r="L3939" s="1">
        <v>12175.712247609086</v>
      </c>
      <c r="M3939" t="s">
        <v>285</v>
      </c>
      <c r="N3939" s="1">
        <v>6384491</v>
      </c>
      <c r="O3939" s="1">
        <f t="shared" si="61"/>
        <v>2185.1579526360583</v>
      </c>
    </row>
    <row r="3940" spans="1:15">
      <c r="A3940" t="s">
        <v>97</v>
      </c>
      <c r="B3940" s="1">
        <v>2012</v>
      </c>
      <c r="C3940" s="1">
        <v>40.292150755066508</v>
      </c>
      <c r="D3940" s="1">
        <v>322.33119785594005</v>
      </c>
      <c r="E3940" s="1">
        <v>554.68540436296655</v>
      </c>
      <c r="F3940" s="1">
        <v>718.05015696173746</v>
      </c>
      <c r="G3940" s="1">
        <v>906.20120076453281</v>
      </c>
      <c r="H3940" s="1">
        <v>1138.7852993872646</v>
      </c>
      <c r="I3940" s="1">
        <v>1447.6761883108513</v>
      </c>
      <c r="J3940" s="1">
        <v>1916.50969437769</v>
      </c>
      <c r="K3940" s="1">
        <v>2859.8863791952381</v>
      </c>
      <c r="L3940" s="1">
        <v>12537.278471952139</v>
      </c>
      <c r="M3940" t="s">
        <v>285</v>
      </c>
      <c r="N3940" s="1">
        <v>6603681</v>
      </c>
      <c r="O3940" s="1">
        <f t="shared" si="61"/>
        <v>2244.1696143923427</v>
      </c>
    </row>
    <row r="3941" spans="1:15">
      <c r="A3941" t="s">
        <v>97</v>
      </c>
      <c r="B3941" s="1">
        <v>2013</v>
      </c>
      <c r="C3941" s="1">
        <v>39.817820392538451</v>
      </c>
      <c r="D3941" s="1">
        <v>318.55521194997505</v>
      </c>
      <c r="E3941" s="1">
        <v>545.70601438006872</v>
      </c>
      <c r="F3941" s="1">
        <v>702.62113892942489</v>
      </c>
      <c r="G3941" s="1">
        <v>882.12545644357544</v>
      </c>
      <c r="H3941" s="1">
        <v>1102.2561695082538</v>
      </c>
      <c r="I3941" s="1">
        <v>1398.3847256976608</v>
      </c>
      <c r="J3941" s="1">
        <v>1841.0064197109573</v>
      </c>
      <c r="K3941" s="1">
        <v>2738.1760541527146</v>
      </c>
      <c r="L3941" s="1">
        <v>12184.250510354834</v>
      </c>
      <c r="M3941" t="s">
        <v>285</v>
      </c>
      <c r="N3941" s="1">
        <v>6836362</v>
      </c>
      <c r="O3941" s="1">
        <f t="shared" si="61"/>
        <v>2175.2899521520003</v>
      </c>
    </row>
    <row r="3942" spans="1:15">
      <c r="A3942" t="s">
        <v>97</v>
      </c>
      <c r="B3942" s="1">
        <v>2014</v>
      </c>
      <c r="C3942" s="1">
        <v>41.481771304286873</v>
      </c>
      <c r="D3942" s="1">
        <v>331.85575153550343</v>
      </c>
      <c r="E3942" s="1">
        <v>566.00988365820297</v>
      </c>
      <c r="F3942" s="1">
        <v>724.92510123621912</v>
      </c>
      <c r="G3942" s="1">
        <v>905.46187783947244</v>
      </c>
      <c r="H3942" s="1">
        <v>1125.0249755703255</v>
      </c>
      <c r="I3942" s="1">
        <v>1424.3483048614798</v>
      </c>
      <c r="J3942" s="1">
        <v>1864.6682317355487</v>
      </c>
      <c r="K3942" s="1">
        <v>2764.0365455177439</v>
      </c>
      <c r="L3942" s="1">
        <v>12486.275625390948</v>
      </c>
      <c r="M3942" t="s">
        <v>285</v>
      </c>
      <c r="N3942" s="1">
        <v>7077269</v>
      </c>
      <c r="O3942" s="1">
        <f t="shared" si="61"/>
        <v>2223.4088068649735</v>
      </c>
    </row>
    <row r="3943" spans="1:15">
      <c r="A3943" t="s">
        <v>97</v>
      </c>
      <c r="B3943" s="1">
        <v>2015</v>
      </c>
      <c r="C3943" s="1">
        <v>42.692578609700156</v>
      </c>
      <c r="D3943" s="1">
        <v>341.53904777639281</v>
      </c>
      <c r="E3943" s="1">
        <v>580.05701923435061</v>
      </c>
      <c r="F3943" s="1">
        <v>739.09714380783237</v>
      </c>
      <c r="G3943" s="1">
        <v>918.48793825521784</v>
      </c>
      <c r="H3943" s="1">
        <v>1134.7787889251108</v>
      </c>
      <c r="I3943" s="1">
        <v>1433.737516277602</v>
      </c>
      <c r="J3943" s="1">
        <v>1866.2869631527362</v>
      </c>
      <c r="K3943" s="1">
        <v>2756.9174792166814</v>
      </c>
      <c r="L3943" s="1">
        <v>12645.485560234214</v>
      </c>
      <c r="M3943" t="s">
        <v>285</v>
      </c>
      <c r="N3943" s="1">
        <v>7324431</v>
      </c>
      <c r="O3943" s="1">
        <f t="shared" si="61"/>
        <v>2245.9080035489837</v>
      </c>
    </row>
    <row r="3944" spans="1:15">
      <c r="A3944" t="s">
        <v>97</v>
      </c>
      <c r="B3944" s="1">
        <v>2016</v>
      </c>
      <c r="C3944" s="1">
        <v>43.694048115117724</v>
      </c>
      <c r="D3944" s="1">
        <v>349.56155530795064</v>
      </c>
      <c r="E3944" s="1">
        <v>591.24868602807919</v>
      </c>
      <c r="F3944" s="1">
        <v>749.56846089100168</v>
      </c>
      <c r="G3944" s="1">
        <v>926.84722034417064</v>
      </c>
      <c r="H3944" s="1">
        <v>1138.6594437310737</v>
      </c>
      <c r="I3944" s="1">
        <v>1435.6648786506744</v>
      </c>
      <c r="J3944" s="1">
        <v>1858.023495797014</v>
      </c>
      <c r="K3944" s="1">
        <v>2735.0480035219625</v>
      </c>
      <c r="L3944" s="1">
        <v>12740.079367111735</v>
      </c>
      <c r="M3944" t="s">
        <v>285</v>
      </c>
      <c r="N3944" s="1">
        <v>7590387</v>
      </c>
      <c r="O3944" s="1">
        <f t="shared" si="61"/>
        <v>2256.8395159498782</v>
      </c>
    </row>
    <row r="3945" spans="1:15">
      <c r="A3945" t="s">
        <v>97</v>
      </c>
      <c r="B3945" s="1">
        <v>2017</v>
      </c>
      <c r="C3945" s="1">
        <v>43.177976680687202</v>
      </c>
      <c r="D3945" s="1">
        <v>345.43203517178142</v>
      </c>
      <c r="E3945" s="1">
        <v>584.26432954997438</v>
      </c>
      <c r="F3945" s="1">
        <v>740.71366168332793</v>
      </c>
      <c r="G3945" s="1">
        <v>915.89682959484799</v>
      </c>
      <c r="H3945" s="1">
        <v>1125.20964819147</v>
      </c>
      <c r="I3945" s="1">
        <v>1418.7050384283627</v>
      </c>
      <c r="J3945" s="1">
        <v>1836.0743326013908</v>
      </c>
      <c r="K3945" s="1">
        <v>2702.7369354467933</v>
      </c>
      <c r="L3945" s="1">
        <v>12589.578137724482</v>
      </c>
      <c r="M3945" t="s">
        <v>285</v>
      </c>
      <c r="N3945" s="1">
        <v>7859885</v>
      </c>
      <c r="O3945" s="1">
        <f t="shared" si="61"/>
        <v>2230.1788925073115</v>
      </c>
    </row>
    <row r="3946" spans="1:15">
      <c r="A3946" t="s">
        <v>97</v>
      </c>
      <c r="B3946" s="1">
        <v>2018</v>
      </c>
      <c r="C3946" s="1">
        <v>42.756455098520604</v>
      </c>
      <c r="D3946" s="1">
        <v>342.04816236550624</v>
      </c>
      <c r="E3946" s="1">
        <v>578.54295671716102</v>
      </c>
      <c r="F3946" s="1">
        <v>733.46020177954892</v>
      </c>
      <c r="G3946" s="1">
        <v>906.9294559811342</v>
      </c>
      <c r="H3946" s="1">
        <v>1114.1909538699433</v>
      </c>
      <c r="I3946" s="1">
        <v>1404.8122183301577</v>
      </c>
      <c r="J3946" s="1">
        <v>1818.0943658794022</v>
      </c>
      <c r="K3946" s="1">
        <v>2676.2702498784529</v>
      </c>
      <c r="L3946" s="1">
        <v>12466.293984539092</v>
      </c>
      <c r="M3946" t="s">
        <v>285</v>
      </c>
      <c r="N3946" s="1">
        <v>8136722</v>
      </c>
      <c r="O3946" s="1">
        <f t="shared" si="61"/>
        <v>2208.339900443892</v>
      </c>
    </row>
    <row r="3947" spans="1:15">
      <c r="A3947" t="s">
        <v>97</v>
      </c>
      <c r="B3947" s="1">
        <v>2019</v>
      </c>
      <c r="C3947" s="1">
        <v>43.073624000931027</v>
      </c>
      <c r="D3947" s="1">
        <v>344.58582980503138</v>
      </c>
      <c r="E3947" s="1">
        <v>582.83153563489793</v>
      </c>
      <c r="F3947" s="1">
        <v>738.90045481750406</v>
      </c>
      <c r="G3947" s="1">
        <v>913.65324698009033</v>
      </c>
      <c r="H3947" s="1">
        <v>1122.4531563446985</v>
      </c>
      <c r="I3947" s="1">
        <v>1415.2294617519988</v>
      </c>
      <c r="J3947" s="1">
        <v>1831.5760996634165</v>
      </c>
      <c r="K3947" s="1">
        <v>2696.1159160263851</v>
      </c>
      <c r="L3947" s="1">
        <v>12558.736228892183</v>
      </c>
      <c r="M3947" t="s">
        <v>285</v>
      </c>
      <c r="N3947" s="1">
        <v>8425855</v>
      </c>
      <c r="O3947" s="1">
        <f t="shared" si="61"/>
        <v>2224.7155553917137</v>
      </c>
    </row>
    <row r="3948" spans="1:15">
      <c r="A3948" t="s">
        <v>97</v>
      </c>
      <c r="B3948" s="1">
        <v>2020</v>
      </c>
      <c r="C3948" s="1">
        <v>41.752139610927863</v>
      </c>
      <c r="D3948" s="1">
        <v>334.01395468500607</v>
      </c>
      <c r="E3948" s="1">
        <v>564.950545848557</v>
      </c>
      <c r="F3948" s="1">
        <v>716.22999325059652</v>
      </c>
      <c r="G3948" s="1">
        <v>885.62411719758234</v>
      </c>
      <c r="H3948" s="1">
        <v>1088.0167720251618</v>
      </c>
      <c r="I3948" s="1">
        <v>1371.8108414673891</v>
      </c>
      <c r="J3948" s="1">
        <v>1775.3840789361677</v>
      </c>
      <c r="K3948" s="1">
        <v>2613.3999738670509</v>
      </c>
      <c r="L3948" s="1">
        <v>12173.439256511852</v>
      </c>
      <c r="M3948" t="s">
        <v>285</v>
      </c>
      <c r="N3948" s="1">
        <v>8729381</v>
      </c>
      <c r="O3948" s="1">
        <f t="shared" si="61"/>
        <v>2156.4621673400288</v>
      </c>
    </row>
    <row r="3949" spans="1:15">
      <c r="A3949" t="s">
        <v>98</v>
      </c>
      <c r="B3949" s="1">
        <v>1980</v>
      </c>
      <c r="C3949" s="1">
        <v>266.78694716316596</v>
      </c>
      <c r="D3949" s="1">
        <v>2134.2328776702716</v>
      </c>
      <c r="E3949" s="1">
        <v>3821.4800570265102</v>
      </c>
      <c r="F3949" s="1">
        <v>4879.285600055834</v>
      </c>
      <c r="G3949" s="1">
        <v>6151.3357960714184</v>
      </c>
      <c r="H3949" s="1">
        <v>7649.919773544234</v>
      </c>
      <c r="I3949" s="1">
        <v>9637.1220070082472</v>
      </c>
      <c r="J3949" s="1">
        <v>12657.551526559644</v>
      </c>
      <c r="K3949" s="1">
        <v>18325.285037444341</v>
      </c>
      <c r="L3949" s="1">
        <v>59245.073263294245</v>
      </c>
      <c r="M3949" t="s">
        <v>286</v>
      </c>
      <c r="N3949" s="1">
        <v>6744023</v>
      </c>
      <c r="O3949" s="1">
        <f t="shared" si="61"/>
        <v>12476.80728858379</v>
      </c>
    </row>
    <row r="3950" spans="1:15">
      <c r="A3950" t="s">
        <v>98</v>
      </c>
      <c r="B3950" s="1">
        <v>1981</v>
      </c>
      <c r="C3950" s="1">
        <v>255.75181139331465</v>
      </c>
      <c r="D3950" s="1">
        <v>2046.0144911465172</v>
      </c>
      <c r="E3950" s="1">
        <v>3663.539676320514</v>
      </c>
      <c r="F3950" s="1">
        <v>4677.6435737158245</v>
      </c>
      <c r="G3950" s="1">
        <v>5897.1514755545031</v>
      </c>
      <c r="H3950" s="1">
        <v>7333.7882135920172</v>
      </c>
      <c r="I3950" s="1">
        <v>9238.8539251327074</v>
      </c>
      <c r="J3950" s="1">
        <v>12134.44847128766</v>
      </c>
      <c r="K3950" s="1">
        <v>17567.998845238297</v>
      </c>
      <c r="L3950" s="1">
        <v>56796.777913628604</v>
      </c>
      <c r="M3950" t="s">
        <v>286</v>
      </c>
      <c r="N3950" s="1">
        <v>6971929</v>
      </c>
      <c r="O3950" s="1">
        <f t="shared" si="61"/>
        <v>11961.196839700995</v>
      </c>
    </row>
    <row r="3951" spans="1:15">
      <c r="A3951" t="s">
        <v>98</v>
      </c>
      <c r="B3951" s="1">
        <v>1982</v>
      </c>
      <c r="C3951" s="1">
        <v>247.53815920098219</v>
      </c>
      <c r="D3951" s="1">
        <v>1980.3052736078575</v>
      </c>
      <c r="E3951" s="1">
        <v>3545.8524613204522</v>
      </c>
      <c r="F3951" s="1">
        <v>4527.4152481217125</v>
      </c>
      <c r="G3951" s="1">
        <v>5707.7358780504073</v>
      </c>
      <c r="H3951" s="1">
        <v>7098.2256846867258</v>
      </c>
      <c r="I3951" s="1">
        <v>8942.1592520478407</v>
      </c>
      <c r="J3951" s="1">
        <v>11744.707539779733</v>
      </c>
      <c r="K3951" s="1">
        <v>17003.702129734538</v>
      </c>
      <c r="L3951" s="1">
        <v>54972.594731310121</v>
      </c>
      <c r="M3951" t="s">
        <v>286</v>
      </c>
      <c r="N3951" s="1">
        <v>7205968</v>
      </c>
      <c r="O3951" s="1">
        <f t="shared" si="61"/>
        <v>11577.023635786038</v>
      </c>
    </row>
    <row r="3952" spans="1:15">
      <c r="A3952" t="s">
        <v>98</v>
      </c>
      <c r="B3952" s="1">
        <v>1983</v>
      </c>
      <c r="C3952" s="1">
        <v>254.74861723241912</v>
      </c>
      <c r="D3952" s="1">
        <v>2038.1143371294647</v>
      </c>
      <c r="E3952" s="1">
        <v>3649.3695587978636</v>
      </c>
      <c r="F3952" s="1">
        <v>4659.5860788197042</v>
      </c>
      <c r="G3952" s="1">
        <v>5874.3288083941288</v>
      </c>
      <c r="H3952" s="1">
        <v>7305.5106781817731</v>
      </c>
      <c r="I3952" s="1">
        <v>9203.1778327858592</v>
      </c>
      <c r="J3952" s="1">
        <v>12087.611843900848</v>
      </c>
      <c r="K3952" s="1">
        <v>17500.157840107735</v>
      </c>
      <c r="L3952" s="1">
        <v>56577.517289837866</v>
      </c>
      <c r="M3952" t="s">
        <v>286</v>
      </c>
      <c r="N3952" s="1">
        <v>7447706</v>
      </c>
      <c r="O3952" s="1">
        <f t="shared" si="61"/>
        <v>11915.012288518767</v>
      </c>
    </row>
    <row r="3953" spans="1:15">
      <c r="A3953" t="s">
        <v>98</v>
      </c>
      <c r="B3953" s="1">
        <v>1984</v>
      </c>
      <c r="C3953" s="1">
        <v>269.98462855102059</v>
      </c>
      <c r="D3953" s="1">
        <v>2159.8770284081647</v>
      </c>
      <c r="E3953" s="1">
        <v>3867.4388895225388</v>
      </c>
      <c r="F3953" s="1">
        <v>4937.9724584682253</v>
      </c>
      <c r="G3953" s="1">
        <v>6225.3213654374667</v>
      </c>
      <c r="H3953" s="1">
        <v>7741.9628378064035</v>
      </c>
      <c r="I3953" s="1">
        <v>9753.0536322267435</v>
      </c>
      <c r="J3953" s="1">
        <v>12809.786240475549</v>
      </c>
      <c r="K3953" s="1">
        <v>18545.736954301145</v>
      </c>
      <c r="L3953" s="1">
        <v>59957.842714610553</v>
      </c>
      <c r="M3953" t="s">
        <v>286</v>
      </c>
      <c r="N3953" s="1">
        <v>7700350</v>
      </c>
      <c r="O3953" s="1">
        <f t="shared" si="61"/>
        <v>12626.897674980781</v>
      </c>
    </row>
    <row r="3954" spans="1:15">
      <c r="A3954" t="s">
        <v>98</v>
      </c>
      <c r="B3954" s="1">
        <v>1985</v>
      </c>
      <c r="C3954" s="1">
        <v>253.24382599107574</v>
      </c>
      <c r="D3954" s="1">
        <v>2025.6998093883822</v>
      </c>
      <c r="E3954" s="1">
        <v>3627.2992872581613</v>
      </c>
      <c r="F3954" s="1">
        <v>4612.8748507030041</v>
      </c>
      <c r="G3954" s="1">
        <v>5799.7162426775212</v>
      </c>
      <c r="H3954" s="1">
        <v>7204.5642657416565</v>
      </c>
      <c r="I3954" s="1">
        <v>9073.3268885849375</v>
      </c>
      <c r="J3954" s="1">
        <v>11907.726590925262</v>
      </c>
      <c r="K3954" s="1">
        <v>17216.630090384624</v>
      </c>
      <c r="L3954" s="1">
        <v>54985.448156496597</v>
      </c>
      <c r="M3954" t="s">
        <v>286</v>
      </c>
      <c r="N3954" s="1">
        <v>7966073</v>
      </c>
      <c r="O3954" s="1">
        <f t="shared" si="61"/>
        <v>11670.653000815122</v>
      </c>
    </row>
    <row r="3955" spans="1:15">
      <c r="A3955" t="s">
        <v>98</v>
      </c>
      <c r="B3955" s="1">
        <v>1986</v>
      </c>
      <c r="C3955" s="1">
        <v>223.33610006937653</v>
      </c>
      <c r="D3955" s="1">
        <v>1786.8141998251244</v>
      </c>
      <c r="E3955" s="1">
        <v>3199.687776176424</v>
      </c>
      <c r="F3955" s="1">
        <v>4052.9671096531638</v>
      </c>
      <c r="G3955" s="1">
        <v>5081.9935201917961</v>
      </c>
      <c r="H3955" s="1">
        <v>6305.8276968493374</v>
      </c>
      <c r="I3955" s="1">
        <v>7938.9650911522704</v>
      </c>
      <c r="J3955" s="1">
        <v>10410.835503598957</v>
      </c>
      <c r="K3955" s="1">
        <v>15032.049405764406</v>
      </c>
      <c r="L3955" s="1">
        <v>47412.52353480109</v>
      </c>
      <c r="M3955" t="s">
        <v>286</v>
      </c>
      <c r="N3955" s="1">
        <v>8261581</v>
      </c>
      <c r="O3955" s="1">
        <f t="shared" si="61"/>
        <v>10144.499993808195</v>
      </c>
    </row>
    <row r="3956" spans="1:15">
      <c r="A3956" t="s">
        <v>98</v>
      </c>
      <c r="B3956" s="1">
        <v>1987</v>
      </c>
      <c r="C3956" s="1">
        <v>249.04295044232555</v>
      </c>
      <c r="D3956" s="1">
        <v>1992.5944020788284</v>
      </c>
      <c r="E3956" s="1">
        <v>3568.2362310354347</v>
      </c>
      <c r="F3956" s="1">
        <v>4502.0218959240437</v>
      </c>
      <c r="G3956" s="1">
        <v>5629.7375320407773</v>
      </c>
      <c r="H3956" s="1">
        <v>6977.5915868390339</v>
      </c>
      <c r="I3956" s="1">
        <v>8781.8989848447727</v>
      </c>
      <c r="J3956" s="1">
        <v>11507.138622552649</v>
      </c>
      <c r="K3956" s="1">
        <v>16592.329824132299</v>
      </c>
      <c r="L3956" s="1">
        <v>51668.762861305724</v>
      </c>
      <c r="M3956" t="s">
        <v>286</v>
      </c>
      <c r="N3956" s="1">
        <v>8570235</v>
      </c>
      <c r="O3956" s="1">
        <f t="shared" si="61"/>
        <v>11146.935489119589</v>
      </c>
    </row>
    <row r="3957" spans="1:15">
      <c r="A3957" t="s">
        <v>98</v>
      </c>
      <c r="B3957" s="1">
        <v>1988</v>
      </c>
      <c r="C3957" s="1">
        <v>275.31409753077833</v>
      </c>
      <c r="D3957" s="1">
        <v>2202.3246813410587</v>
      </c>
      <c r="E3957" s="1">
        <v>3940.2958654575796</v>
      </c>
      <c r="F3957" s="1">
        <v>4952.2679752609865</v>
      </c>
      <c r="G3957" s="1">
        <v>6169.3932909675386</v>
      </c>
      <c r="H3957" s="1">
        <v>7640.201330110558</v>
      </c>
      <c r="I3957" s="1">
        <v>9599.5022259746638</v>
      </c>
      <c r="J3957" s="1">
        <v>12529.017274694899</v>
      </c>
      <c r="K3957" s="1">
        <v>17983.383927484119</v>
      </c>
      <c r="L3957" s="1">
        <v>56101.689759398076</v>
      </c>
      <c r="M3957" t="s">
        <v>286</v>
      </c>
      <c r="N3957" s="1">
        <v>8885847</v>
      </c>
      <c r="O3957" s="1">
        <f t="shared" si="61"/>
        <v>12139.339042822025</v>
      </c>
    </row>
    <row r="3958" spans="1:15">
      <c r="A3958" t="s">
        <v>98</v>
      </c>
      <c r="B3958" s="1">
        <v>1989</v>
      </c>
      <c r="C3958" s="1">
        <v>298.32486359632048</v>
      </c>
      <c r="D3958" s="1">
        <v>2386.4735095004517</v>
      </c>
      <c r="E3958" s="1">
        <v>4266.6474659239202</v>
      </c>
      <c r="F3958" s="1">
        <v>5345.7081852372185</v>
      </c>
      <c r="G3958" s="1">
        <v>6639.1389568068898</v>
      </c>
      <c r="H3958" s="1">
        <v>8216.5363755450635</v>
      </c>
      <c r="I3958" s="1">
        <v>10309.26209480828</v>
      </c>
      <c r="J3958" s="1">
        <v>13412.141634458281</v>
      </c>
      <c r="K3958" s="1">
        <v>19178.313572380855</v>
      </c>
      <c r="L3958" s="1">
        <v>59918.96894087585</v>
      </c>
      <c r="M3958" t="s">
        <v>286</v>
      </c>
      <c r="N3958" s="1">
        <v>9202794</v>
      </c>
      <c r="O3958" s="1">
        <f t="shared" si="61"/>
        <v>12997.151559913313</v>
      </c>
    </row>
    <row r="3959" spans="1:15">
      <c r="A3959" t="s">
        <v>98</v>
      </c>
      <c r="B3959" s="1">
        <v>1990</v>
      </c>
      <c r="C3959" s="1">
        <v>314.37597017064962</v>
      </c>
      <c r="D3959" s="1">
        <v>2514.8823620950848</v>
      </c>
      <c r="E3959" s="1">
        <v>4504.3417824211147</v>
      </c>
      <c r="F3959" s="1">
        <v>5690.179980234735</v>
      </c>
      <c r="G3959" s="1">
        <v>7108.1322270255687</v>
      </c>
      <c r="H3959" s="1">
        <v>8829.8642056625922</v>
      </c>
      <c r="I3959" s="1">
        <v>11132.947200538601</v>
      </c>
      <c r="J3959" s="1">
        <v>14564.999824232462</v>
      </c>
      <c r="K3959" s="1">
        <v>20855.654209398253</v>
      </c>
      <c r="L3959" s="1">
        <v>64980.773178579613</v>
      </c>
      <c r="M3959" t="s">
        <v>286</v>
      </c>
      <c r="N3959" s="1">
        <v>9519695</v>
      </c>
      <c r="O3959" s="1">
        <f t="shared" si="61"/>
        <v>14049.615094035869</v>
      </c>
    </row>
    <row r="3960" spans="1:15">
      <c r="A3960" t="s">
        <v>98</v>
      </c>
      <c r="B3960" s="1">
        <v>1991</v>
      </c>
      <c r="C3960" s="1">
        <v>321.27293002680665</v>
      </c>
      <c r="D3960" s="1">
        <v>2570.3088394845649</v>
      </c>
      <c r="E3960" s="1">
        <v>4610.9938616513255</v>
      </c>
      <c r="F3960" s="1">
        <v>5866.6794529172994</v>
      </c>
      <c r="G3960" s="1">
        <v>7365.3261300251716</v>
      </c>
      <c r="H3960" s="1">
        <v>9178.4741765738036</v>
      </c>
      <c r="I3960" s="1">
        <v>11620.123364923513</v>
      </c>
      <c r="J3960" s="1">
        <v>15273.756498905184</v>
      </c>
      <c r="K3960" s="1">
        <v>21895.653056071682</v>
      </c>
      <c r="L3960" s="1">
        <v>68065.281725158216</v>
      </c>
      <c r="M3960" t="s">
        <v>286</v>
      </c>
      <c r="N3960" s="1">
        <v>9839143</v>
      </c>
      <c r="O3960" s="1">
        <f t="shared" si="61"/>
        <v>14676.787003573758</v>
      </c>
    </row>
    <row r="3961" spans="1:15">
      <c r="A3961" t="s">
        <v>98</v>
      </c>
      <c r="B3961" s="1">
        <v>1992</v>
      </c>
      <c r="C3961" s="1">
        <v>320.52053440613497</v>
      </c>
      <c r="D3961" s="1">
        <v>2564.038875978968</v>
      </c>
      <c r="E3961" s="1">
        <v>4606.2286893870714</v>
      </c>
      <c r="F3961" s="1">
        <v>5897.5903729998954</v>
      </c>
      <c r="G3961" s="1">
        <v>7436.176717638421</v>
      </c>
      <c r="H3961" s="1">
        <v>9292.2113145653402</v>
      </c>
      <c r="I3961" s="1">
        <v>11805.651585054138</v>
      </c>
      <c r="J3961" s="1">
        <v>15579.354520167995</v>
      </c>
      <c r="K3961" s="1">
        <v>22355.366780302073</v>
      </c>
      <c r="L3961" s="1">
        <v>69360.342687239347</v>
      </c>
      <c r="M3961" t="s">
        <v>286</v>
      </c>
      <c r="N3961" s="1">
        <v>10162729</v>
      </c>
      <c r="O3961" s="1">
        <f t="shared" si="61"/>
        <v>14921.748207773937</v>
      </c>
    </row>
    <row r="3962" spans="1:15">
      <c r="A3962" t="s">
        <v>98</v>
      </c>
      <c r="B3962" s="1">
        <v>1993</v>
      </c>
      <c r="C3962" s="1">
        <v>328.54608769329957</v>
      </c>
      <c r="D3962" s="1">
        <v>2628.3687015463966</v>
      </c>
      <c r="E3962" s="1">
        <v>4731.0636627835138</v>
      </c>
      <c r="F3962" s="1">
        <v>6062.866611007441</v>
      </c>
      <c r="G3962" s="1">
        <v>7644.9665023748121</v>
      </c>
      <c r="H3962" s="1">
        <v>9574.4850715873308</v>
      </c>
      <c r="I3962" s="1">
        <v>12180.532703053801</v>
      </c>
      <c r="J3962" s="1">
        <v>16042.328625421302</v>
      </c>
      <c r="K3962" s="1">
        <v>23066.44334147187</v>
      </c>
      <c r="L3962" s="1">
        <v>72119.816325687774</v>
      </c>
      <c r="M3962" t="s">
        <v>286</v>
      </c>
      <c r="N3962" s="1">
        <v>10492482</v>
      </c>
      <c r="O3962" s="1">
        <f t="shared" si="61"/>
        <v>15437.941763262754</v>
      </c>
    </row>
    <row r="3963" spans="1:15">
      <c r="A3963" t="s">
        <v>98</v>
      </c>
      <c r="B3963" s="1">
        <v>1994</v>
      </c>
      <c r="C3963" s="1">
        <v>343.46860083662114</v>
      </c>
      <c r="D3963" s="1">
        <v>2747.8742059630817</v>
      </c>
      <c r="E3963" s="1">
        <v>4954.5878617580584</v>
      </c>
      <c r="F3963" s="1">
        <v>6354.0437162073804</v>
      </c>
      <c r="G3963" s="1">
        <v>8012.5117630729274</v>
      </c>
      <c r="H3963" s="1">
        <v>10054.074580130469</v>
      </c>
      <c r="I3963" s="1">
        <v>12805.146467481407</v>
      </c>
      <c r="J3963" s="1">
        <v>16836.670301945429</v>
      </c>
      <c r="K3963" s="1">
        <v>24250.400550233808</v>
      </c>
      <c r="L3963" s="1">
        <v>76315.926702173732</v>
      </c>
      <c r="M3963" t="s">
        <v>286</v>
      </c>
      <c r="N3963" s="1">
        <v>10831944</v>
      </c>
      <c r="O3963" s="1">
        <f t="shared" si="61"/>
        <v>16267.470474980291</v>
      </c>
    </row>
    <row r="3964" spans="1:15">
      <c r="A3964" t="s">
        <v>98</v>
      </c>
      <c r="B3964" s="1">
        <v>1995</v>
      </c>
      <c r="C3964" s="1">
        <v>363.53248405453257</v>
      </c>
      <c r="D3964" s="1">
        <v>2908.3852717063728</v>
      </c>
      <c r="E3964" s="1">
        <v>5251.7841319233712</v>
      </c>
      <c r="F3964" s="1">
        <v>6739.646471801615</v>
      </c>
      <c r="G3964" s="1">
        <v>8499.0609311072803</v>
      </c>
      <c r="H3964" s="1">
        <v>10682.262223756266</v>
      </c>
      <c r="I3964" s="1">
        <v>13618.548833062547</v>
      </c>
      <c r="J3964" s="1">
        <v>17880.180328181988</v>
      </c>
      <c r="K3964" s="1">
        <v>25791.682979179746</v>
      </c>
      <c r="L3964" s="1">
        <v>81618.748337032666</v>
      </c>
      <c r="M3964" t="s">
        <v>286</v>
      </c>
      <c r="N3964" s="1">
        <v>11184180</v>
      </c>
      <c r="O3964" s="1">
        <f t="shared" si="61"/>
        <v>17335.38319918064</v>
      </c>
    </row>
    <row r="3965" spans="1:15">
      <c r="A3965" t="s">
        <v>98</v>
      </c>
      <c r="B3965" s="1">
        <v>1996</v>
      </c>
      <c r="C3965" s="1">
        <v>394.4434041371274</v>
      </c>
      <c r="D3965" s="1">
        <v>3155.5472330970192</v>
      </c>
      <c r="E3965" s="1">
        <v>5517.8813831009211</v>
      </c>
      <c r="F3965" s="1">
        <v>7100.3574722786288</v>
      </c>
      <c r="G3965" s="1">
        <v>9006.6144768853828</v>
      </c>
      <c r="H3965" s="1">
        <v>11339.479798412978</v>
      </c>
      <c r="I3965" s="1">
        <v>14441.544242807251</v>
      </c>
      <c r="J3965" s="1">
        <v>19004.698282910867</v>
      </c>
      <c r="K3965" s="1">
        <v>27360.051650469853</v>
      </c>
      <c r="L3965" s="1">
        <v>87323.850830410709</v>
      </c>
      <c r="M3965" t="s">
        <v>286</v>
      </c>
      <c r="N3965" s="1">
        <v>11557853</v>
      </c>
      <c r="O3965" s="1">
        <f t="shared" si="61"/>
        <v>18464.446877451071</v>
      </c>
    </row>
    <row r="3966" spans="1:15">
      <c r="A3966" t="s">
        <v>98</v>
      </c>
      <c r="B3966" s="1">
        <v>1997</v>
      </c>
      <c r="C3966" s="1">
        <v>421.84314465658764</v>
      </c>
      <c r="D3966" s="1">
        <v>3374.6197579825894</v>
      </c>
      <c r="E3966" s="1">
        <v>5743.2238714920886</v>
      </c>
      <c r="F3966" s="1">
        <v>7407.7110833230099</v>
      </c>
      <c r="G3966" s="1">
        <v>9443.8817317657395</v>
      </c>
      <c r="H3966" s="1">
        <v>11907.350393114924</v>
      </c>
      <c r="I3966" s="1">
        <v>15151.55491018109</v>
      </c>
      <c r="J3966" s="1">
        <v>19978.298216060019</v>
      </c>
      <c r="K3966" s="1">
        <v>28713.736771328317</v>
      </c>
      <c r="L3966" s="1">
        <v>92308.158319185299</v>
      </c>
      <c r="M3966" t="s">
        <v>286</v>
      </c>
      <c r="N3966" s="1">
        <v>11944453</v>
      </c>
      <c r="O3966" s="1">
        <f t="shared" si="61"/>
        <v>19445.037819908968</v>
      </c>
    </row>
    <row r="3967" spans="1:15">
      <c r="A3967" t="s">
        <v>98</v>
      </c>
      <c r="B3967" s="1">
        <v>1998</v>
      </c>
      <c r="C3967" s="1">
        <v>399.33397567149331</v>
      </c>
      <c r="D3967" s="1">
        <v>3194.6718053719464</v>
      </c>
      <c r="E3967" s="1">
        <v>5435.8702604477085</v>
      </c>
      <c r="F3967" s="1">
        <v>6997.3419718816649</v>
      </c>
      <c r="G3967" s="1">
        <v>8904.6648702843704</v>
      </c>
      <c r="H3967" s="1">
        <v>11206.054975013865</v>
      </c>
      <c r="I3967" s="1">
        <v>14226.923392010654</v>
      </c>
      <c r="J3967" s="1">
        <v>18703.614635372083</v>
      </c>
      <c r="K3967" s="1">
        <v>26769.107590067306</v>
      </c>
      <c r="L3967" s="1">
        <v>84608.768533581911</v>
      </c>
      <c r="M3967" t="s">
        <v>286</v>
      </c>
      <c r="N3967" s="1">
        <v>12344223</v>
      </c>
      <c r="O3967" s="1">
        <f t="shared" si="61"/>
        <v>18044.635200970301</v>
      </c>
    </row>
    <row r="3968" spans="1:15">
      <c r="A3968" t="s">
        <v>98</v>
      </c>
      <c r="B3968" s="1">
        <v>1999</v>
      </c>
      <c r="C3968" s="1">
        <v>386.4178508499628</v>
      </c>
      <c r="D3968" s="1">
        <v>3091.154707894535</v>
      </c>
      <c r="E3968" s="1">
        <v>5258.7437914145848</v>
      </c>
      <c r="F3968" s="1">
        <v>6757.7039666977353</v>
      </c>
      <c r="G3968" s="1">
        <v>8586.2761234701375</v>
      </c>
      <c r="H3968" s="1">
        <v>10787.472211380189</v>
      </c>
      <c r="I3968" s="1">
        <v>13668.395042932045</v>
      </c>
      <c r="J3968" s="1">
        <v>17922.502581844772</v>
      </c>
      <c r="K3968" s="1">
        <v>25556.245849544564</v>
      </c>
      <c r="L3968" s="1">
        <v>79547.779391133867</v>
      </c>
      <c r="M3968" t="s">
        <v>286</v>
      </c>
      <c r="N3968" s="1">
        <v>12757349</v>
      </c>
      <c r="O3968" s="1">
        <f t="shared" si="61"/>
        <v>17156.269151716238</v>
      </c>
    </row>
    <row r="3969" spans="1:15">
      <c r="A3969" t="s">
        <v>98</v>
      </c>
      <c r="B3969" s="1">
        <v>2000</v>
      </c>
      <c r="C3969" s="1">
        <v>449.43098408121585</v>
      </c>
      <c r="D3969" s="1">
        <v>3595.1970741095033</v>
      </c>
      <c r="E3969" s="1">
        <v>6115.2835059142335</v>
      </c>
      <c r="F3969" s="1">
        <v>7846.6085287148217</v>
      </c>
      <c r="G3969" s="1">
        <v>9956.1377501730403</v>
      </c>
      <c r="H3969" s="1">
        <v>12490.206200595254</v>
      </c>
      <c r="I3969" s="1">
        <v>15798.364345418511</v>
      </c>
      <c r="J3969" s="1">
        <v>20667.618003865391</v>
      </c>
      <c r="K3969" s="1">
        <v>29373.399631752214</v>
      </c>
      <c r="L3969" s="1">
        <v>90167.968976184711</v>
      </c>
      <c r="M3969" t="s">
        <v>286</v>
      </c>
      <c r="N3969" s="1">
        <v>13182434</v>
      </c>
      <c r="O3969" s="1">
        <f t="shared" si="61"/>
        <v>19646.021500080889</v>
      </c>
    </row>
    <row r="3970" spans="1:15">
      <c r="A3970" t="s">
        <v>98</v>
      </c>
      <c r="B3970" s="1">
        <v>2001</v>
      </c>
      <c r="C3970" s="1">
        <v>432.62748188621509</v>
      </c>
      <c r="D3970" s="1">
        <v>3461.2706536299443</v>
      </c>
      <c r="E3970" s="1">
        <v>5886.7433361352114</v>
      </c>
      <c r="F3970" s="1">
        <v>7543.3930935841354</v>
      </c>
      <c r="G3970" s="1">
        <v>9559.7506573491773</v>
      </c>
      <c r="H3970" s="1">
        <v>11977.511284742561</v>
      </c>
      <c r="I3970" s="1">
        <v>15126.412356523646</v>
      </c>
      <c r="J3970" s="1">
        <v>19747.877057229318</v>
      </c>
      <c r="K3970" s="1">
        <v>27983.160623656117</v>
      </c>
      <c r="L3970" s="1">
        <v>84820.00360408549</v>
      </c>
      <c r="M3970" t="s">
        <v>286</v>
      </c>
      <c r="N3970" s="1">
        <v>13558624</v>
      </c>
      <c r="O3970" s="1">
        <f t="shared" si="61"/>
        <v>18653.875014882178</v>
      </c>
    </row>
    <row r="3971" spans="1:15">
      <c r="A3971" t="s">
        <v>98</v>
      </c>
      <c r="B3971" s="1">
        <v>2002</v>
      </c>
      <c r="C3971" s="1">
        <v>460.08992204073132</v>
      </c>
      <c r="D3971" s="1">
        <v>3680.7820759609067</v>
      </c>
      <c r="E3971" s="1">
        <v>6259.2418680027486</v>
      </c>
      <c r="F3971" s="1">
        <v>8011.3204700068627</v>
      </c>
      <c r="G3971" s="1">
        <v>10141.916768843888</v>
      </c>
      <c r="H3971" s="1">
        <v>12692.2244247456</v>
      </c>
      <c r="I3971" s="1">
        <v>16006.777932344565</v>
      </c>
      <c r="J3971" s="1">
        <v>20858.663791880939</v>
      </c>
      <c r="K3971" s="1">
        <v>29478.421520470969</v>
      </c>
      <c r="L3971" s="1">
        <v>88323.220313567886</v>
      </c>
      <c r="M3971" t="s">
        <v>286</v>
      </c>
      <c r="N3971" s="1">
        <v>13962323</v>
      </c>
      <c r="O3971" s="1">
        <f t="shared" ref="O3971:O4034" si="62">SUM(C3971:L3971)/10</f>
        <v>19591.26590878651</v>
      </c>
    </row>
    <row r="3972" spans="1:15">
      <c r="A3972" t="s">
        <v>98</v>
      </c>
      <c r="B3972" s="1">
        <v>2003</v>
      </c>
      <c r="C3972" s="1">
        <v>477.58312022134788</v>
      </c>
      <c r="D3972" s="1">
        <v>3820.8530606759505</v>
      </c>
      <c r="E3972" s="1">
        <v>6520.8247454562688</v>
      </c>
      <c r="F3972" s="1">
        <v>8368.8337890960229</v>
      </c>
      <c r="G3972" s="1">
        <v>10581.880108031652</v>
      </c>
      <c r="H3972" s="1">
        <v>13293.07502748699</v>
      </c>
      <c r="I3972" s="1">
        <v>16807.076074199009</v>
      </c>
      <c r="J3972" s="1">
        <v>22040.802711226257</v>
      </c>
      <c r="K3972" s="1">
        <v>31272.069980517193</v>
      </c>
      <c r="L3972" s="1">
        <v>92742.1024934077</v>
      </c>
      <c r="M3972" t="s">
        <v>286</v>
      </c>
      <c r="N3972" s="1">
        <v>14388052</v>
      </c>
      <c r="O3972" s="1">
        <f t="shared" si="62"/>
        <v>20592.510111031839</v>
      </c>
    </row>
    <row r="3973" spans="1:15">
      <c r="A3973" t="s">
        <v>98</v>
      </c>
      <c r="B3973" s="1">
        <v>2004</v>
      </c>
      <c r="C3973" s="1">
        <v>508.55673993899865</v>
      </c>
      <c r="D3973" s="1">
        <v>4068.4539195119892</v>
      </c>
      <c r="E3973" s="1">
        <v>6969.0017368363651</v>
      </c>
      <c r="F3973" s="1">
        <v>8968.6811976765184</v>
      </c>
      <c r="G3973" s="1">
        <v>11326.689072861558</v>
      </c>
      <c r="H3973" s="1">
        <v>14283.164964655862</v>
      </c>
      <c r="I3973" s="1">
        <v>18105.021219492708</v>
      </c>
      <c r="J3973" s="1">
        <v>23893.012630414763</v>
      </c>
      <c r="K3973" s="1">
        <v>34031.857117140906</v>
      </c>
      <c r="L3973" s="1">
        <v>99906.977890158931</v>
      </c>
      <c r="M3973" t="s">
        <v>286</v>
      </c>
      <c r="N3973" s="1">
        <v>14832568</v>
      </c>
      <c r="O3973" s="1">
        <f t="shared" si="62"/>
        <v>22206.141648868863</v>
      </c>
    </row>
    <row r="3974" spans="1:15">
      <c r="A3974" t="s">
        <v>98</v>
      </c>
      <c r="B3974" s="1">
        <v>2005</v>
      </c>
      <c r="C3974" s="1">
        <v>552.82268228851569</v>
      </c>
      <c r="D3974" s="1">
        <v>4422.4560590380133</v>
      </c>
      <c r="E3974" s="1">
        <v>7564.3974713278867</v>
      </c>
      <c r="F3974" s="1">
        <v>9742.0811960919473</v>
      </c>
      <c r="G3974" s="1">
        <v>12290.507862941979</v>
      </c>
      <c r="H3974" s="1">
        <v>15473.831034368794</v>
      </c>
      <c r="I3974" s="1">
        <v>19711.072371451461</v>
      </c>
      <c r="J3974" s="1">
        <v>26025.615317573582</v>
      </c>
      <c r="K3974" s="1">
        <v>37074.983904582565</v>
      </c>
      <c r="L3974" s="1">
        <v>110740.4716336702</v>
      </c>
      <c r="M3974" t="s">
        <v>286</v>
      </c>
      <c r="N3974" s="1">
        <v>15296435</v>
      </c>
      <c r="O3974" s="1">
        <f t="shared" si="62"/>
        <v>24359.823953333496</v>
      </c>
    </row>
    <row r="3975" spans="1:15">
      <c r="A3975" t="s">
        <v>98</v>
      </c>
      <c r="B3975" s="1">
        <v>2006</v>
      </c>
      <c r="C3975" s="1">
        <v>571.1936753599158</v>
      </c>
      <c r="D3975" s="1">
        <v>4569.7375017844952</v>
      </c>
      <c r="E3975" s="1">
        <v>7804.8505717675434</v>
      </c>
      <c r="F3975" s="1">
        <v>10059.341349475173</v>
      </c>
      <c r="G3975" s="1">
        <v>12677.051113062054</v>
      </c>
      <c r="H3975" s="1">
        <v>15934.485253125029</v>
      </c>
      <c r="I3975" s="1">
        <v>20400.204060351665</v>
      </c>
      <c r="J3975" s="1">
        <v>26949.306341218176</v>
      </c>
      <c r="K3975" s="1">
        <v>38396.566812292374</v>
      </c>
      <c r="L3975" s="1">
        <v>116683.26844354544</v>
      </c>
      <c r="M3975" t="s">
        <v>286</v>
      </c>
      <c r="N3975" s="1">
        <v>15699906</v>
      </c>
      <c r="O3975" s="1">
        <f t="shared" si="62"/>
        <v>25404.600512198187</v>
      </c>
    </row>
    <row r="3976" spans="1:15">
      <c r="A3976" t="s">
        <v>98</v>
      </c>
      <c r="B3976" s="1">
        <v>2007</v>
      </c>
      <c r="C3976" s="1">
        <v>600.34900566094336</v>
      </c>
      <c r="D3976" s="1">
        <v>4803.0428438277704</v>
      </c>
      <c r="E3976" s="1">
        <v>8190.8922248071713</v>
      </c>
      <c r="F3976" s="1">
        <v>10564.951206566539</v>
      </c>
      <c r="G3976" s="1">
        <v>13299.658489167867</v>
      </c>
      <c r="H3976" s="1">
        <v>16689.138060658723</v>
      </c>
      <c r="I3976" s="1">
        <v>21476.255197182276</v>
      </c>
      <c r="J3976" s="1">
        <v>28385.504181810298</v>
      </c>
      <c r="K3976" s="1">
        <v>40449.039365849654</v>
      </c>
      <c r="L3976" s="1">
        <v>125052.10223264147</v>
      </c>
      <c r="M3976" t="s">
        <v>286</v>
      </c>
      <c r="N3976" s="1">
        <v>16128676</v>
      </c>
      <c r="O3976" s="1">
        <f t="shared" si="62"/>
        <v>26951.093280817273</v>
      </c>
    </row>
    <row r="3977" spans="1:15">
      <c r="A3977" t="s">
        <v>98</v>
      </c>
      <c r="B3977" s="1">
        <v>2008</v>
      </c>
      <c r="C3977" s="1">
        <v>683.67682065033182</v>
      </c>
      <c r="D3977" s="1">
        <v>5469.6026641078215</v>
      </c>
      <c r="E3977" s="1">
        <v>9326.5080149409569</v>
      </c>
      <c r="F3977" s="1">
        <v>12041.339513229541</v>
      </c>
      <c r="G3977" s="1">
        <v>15194.002563113985</v>
      </c>
      <c r="H3977" s="1">
        <v>19137.308011054251</v>
      </c>
      <c r="I3977" s="1">
        <v>24510.604035716096</v>
      </c>
      <c r="J3977" s="1">
        <v>32147.607684438804</v>
      </c>
      <c r="K3977" s="1">
        <v>45451.090851345085</v>
      </c>
      <c r="L3977" s="1">
        <v>137026.10233782089</v>
      </c>
      <c r="M3977" t="s">
        <v>286</v>
      </c>
      <c r="N3977" s="1">
        <v>16574818</v>
      </c>
      <c r="O3977" s="1">
        <f t="shared" si="62"/>
        <v>30098.784249641776</v>
      </c>
    </row>
    <row r="3978" spans="1:15">
      <c r="A3978" t="s">
        <v>98</v>
      </c>
      <c r="B3978" s="1">
        <v>2009</v>
      </c>
      <c r="C3978" s="1">
        <v>604.23638303441373</v>
      </c>
      <c r="D3978" s="1">
        <v>4834.0791631804777</v>
      </c>
      <c r="E3978" s="1">
        <v>8241.7416288375643</v>
      </c>
      <c r="F3978" s="1">
        <v>10650.787006958168</v>
      </c>
      <c r="G3978" s="1">
        <v>13469.699899439667</v>
      </c>
      <c r="H3978" s="1">
        <v>17025.772401274244</v>
      </c>
      <c r="I3978" s="1">
        <v>21708.118447619265</v>
      </c>
      <c r="J3978" s="1">
        <v>28261.10810585925</v>
      </c>
      <c r="K3978" s="1">
        <v>39649.242821075663</v>
      </c>
      <c r="L3978" s="1">
        <v>116525.32806283946</v>
      </c>
      <c r="M3978" t="s">
        <v>286</v>
      </c>
      <c r="N3978" s="1">
        <v>17030076</v>
      </c>
      <c r="O3978" s="1">
        <f t="shared" si="62"/>
        <v>26097.011392011816</v>
      </c>
    </row>
    <row r="3979" spans="1:15">
      <c r="A3979" t="s">
        <v>98</v>
      </c>
      <c r="B3979" s="1">
        <v>2010</v>
      </c>
      <c r="C3979" s="1">
        <v>678.15925276540611</v>
      </c>
      <c r="D3979" s="1">
        <v>5425.2740221232489</v>
      </c>
      <c r="E3979" s="1">
        <v>9247.6945736755988</v>
      </c>
      <c r="F3979" s="1">
        <v>11908.228188005709</v>
      </c>
      <c r="G3979" s="1">
        <v>14980.196807573117</v>
      </c>
      <c r="H3979" s="1">
        <v>18833.465579573003</v>
      </c>
      <c r="I3979" s="1">
        <v>23904.988260710452</v>
      </c>
      <c r="J3979" s="1">
        <v>31096.573701995523</v>
      </c>
      <c r="K3979" s="1">
        <v>43388.398257273671</v>
      </c>
      <c r="L3979" s="1">
        <v>124804.1251759951</v>
      </c>
      <c r="M3979" t="s">
        <v>286</v>
      </c>
      <c r="N3979" s="1">
        <v>17489250</v>
      </c>
      <c r="O3979" s="1">
        <f t="shared" si="62"/>
        <v>28426.710381969082</v>
      </c>
    </row>
    <row r="3980" spans="1:15">
      <c r="A3980" t="s">
        <v>98</v>
      </c>
      <c r="B3980" s="1">
        <v>2011</v>
      </c>
      <c r="C3980" s="1">
        <v>744.68356555979369</v>
      </c>
      <c r="D3980" s="1">
        <v>5957.7820226536296</v>
      </c>
      <c r="E3980" s="1">
        <v>10153.26540278902</v>
      </c>
      <c r="F3980" s="1">
        <v>13030.112758062238</v>
      </c>
      <c r="G3980" s="1">
        <v>16308.488576233909</v>
      </c>
      <c r="H3980" s="1">
        <v>20397.194477868976</v>
      </c>
      <c r="I3980" s="1">
        <v>25776.196169320916</v>
      </c>
      <c r="J3980" s="1">
        <v>33504.615885955231</v>
      </c>
      <c r="K3980" s="1">
        <v>46495.729471012652</v>
      </c>
      <c r="L3980" s="1">
        <v>130860.15752678145</v>
      </c>
      <c r="M3980" t="s">
        <v>286</v>
      </c>
      <c r="N3980" s="1">
        <v>17992638</v>
      </c>
      <c r="O3980" s="1">
        <f t="shared" si="62"/>
        <v>30322.82258562378</v>
      </c>
    </row>
    <row r="3981" spans="1:15">
      <c r="A3981" t="s">
        <v>98</v>
      </c>
      <c r="B3981" s="1">
        <v>2012</v>
      </c>
      <c r="C3981" s="1">
        <v>766.18954038399249</v>
      </c>
      <c r="D3981" s="1">
        <v>6129.7044219771069</v>
      </c>
      <c r="E3981" s="1">
        <v>10444.191709448736</v>
      </c>
      <c r="F3981" s="1">
        <v>13360.539834807216</v>
      </c>
      <c r="G3981" s="1">
        <v>16641.04744057079</v>
      </c>
      <c r="H3981" s="1">
        <v>20708.748964462109</v>
      </c>
      <c r="I3981" s="1">
        <v>26057.842929992352</v>
      </c>
      <c r="J3981" s="1">
        <v>33844.949505039054</v>
      </c>
      <c r="K3981" s="1">
        <v>46717.498080205631</v>
      </c>
      <c r="L3981" s="1">
        <v>128610.62002024322</v>
      </c>
      <c r="M3981" t="s">
        <v>286</v>
      </c>
      <c r="N3981" s="1">
        <v>18466596</v>
      </c>
      <c r="O3981" s="1">
        <f t="shared" si="62"/>
        <v>30328.133244713023</v>
      </c>
    </row>
    <row r="3982" spans="1:15">
      <c r="A3982" t="s">
        <v>98</v>
      </c>
      <c r="B3982" s="1">
        <v>2013</v>
      </c>
      <c r="C3982" s="1">
        <v>843.68628931317528</v>
      </c>
      <c r="D3982" s="1">
        <v>6749.6157137755145</v>
      </c>
      <c r="E3982" s="1">
        <v>11415.283657195649</v>
      </c>
      <c r="F3982" s="1">
        <v>14388.625750820009</v>
      </c>
      <c r="G3982" s="1">
        <v>17739.106149306048</v>
      </c>
      <c r="H3982" s="1">
        <v>21805.428281226134</v>
      </c>
      <c r="I3982" s="1">
        <v>27154.961144201767</v>
      </c>
      <c r="J3982" s="1">
        <v>34742.557480500363</v>
      </c>
      <c r="K3982" s="1">
        <v>47498.547434097884</v>
      </c>
      <c r="L3982" s="1">
        <v>128496.38128517126</v>
      </c>
      <c r="M3982" t="s">
        <v>286</v>
      </c>
      <c r="N3982" s="1">
        <v>18924942</v>
      </c>
      <c r="O3982" s="1">
        <f t="shared" si="62"/>
        <v>31083.41931856078</v>
      </c>
    </row>
    <row r="3983" spans="1:15">
      <c r="A3983" t="s">
        <v>98</v>
      </c>
      <c r="B3983" s="1">
        <v>2014</v>
      </c>
      <c r="C3983" s="1">
        <v>938.92703496319859</v>
      </c>
      <c r="D3983" s="1">
        <v>7511.2908804354765</v>
      </c>
      <c r="E3983" s="1">
        <v>12620.997639322013</v>
      </c>
      <c r="F3983" s="1">
        <v>15698.671925679515</v>
      </c>
      <c r="G3983" s="1">
        <v>19172.921403766046</v>
      </c>
      <c r="H3983" s="1">
        <v>23297.177998477851</v>
      </c>
      <c r="I3983" s="1">
        <v>28725.336203813673</v>
      </c>
      <c r="J3983" s="1">
        <v>36210.481336430814</v>
      </c>
      <c r="K3983" s="1">
        <v>49028.105031288353</v>
      </c>
      <c r="L3983" s="1">
        <v>130251.84566746838</v>
      </c>
      <c r="M3983" t="s">
        <v>286</v>
      </c>
      <c r="N3983" s="1">
        <v>19384314</v>
      </c>
      <c r="O3983" s="1">
        <f t="shared" si="62"/>
        <v>32345.575512164527</v>
      </c>
    </row>
    <row r="3984" spans="1:15">
      <c r="A3984" t="s">
        <v>98</v>
      </c>
      <c r="B3984" s="1">
        <v>2015</v>
      </c>
      <c r="C3984" s="1">
        <v>972.22054117792038</v>
      </c>
      <c r="D3984" s="1">
        <v>7777.5135308831395</v>
      </c>
      <c r="E3984" s="1">
        <v>13068.234136176268</v>
      </c>
      <c r="F3984" s="1">
        <v>16255.005787531165</v>
      </c>
      <c r="G3984" s="1">
        <v>19852.397348867627</v>
      </c>
      <c r="H3984" s="1">
        <v>24122.806792894902</v>
      </c>
      <c r="I3984" s="1">
        <v>29743.327478582454</v>
      </c>
      <c r="J3984" s="1">
        <v>37493.754767121412</v>
      </c>
      <c r="K3984" s="1">
        <v>50765.574618324426</v>
      </c>
      <c r="L3984" s="1">
        <v>134867.85549992419</v>
      </c>
      <c r="M3984" t="s">
        <v>286</v>
      </c>
      <c r="N3984" s="1">
        <v>19853040</v>
      </c>
      <c r="O3984" s="1">
        <f t="shared" si="62"/>
        <v>33491.869050148351</v>
      </c>
    </row>
    <row r="3985" spans="1:15">
      <c r="A3985" t="s">
        <v>98</v>
      </c>
      <c r="B3985" s="1">
        <v>2016</v>
      </c>
      <c r="C3985" s="1">
        <v>992.84872111133564</v>
      </c>
      <c r="D3985" s="1">
        <v>7942.7270692556285</v>
      </c>
      <c r="E3985" s="1">
        <v>13345.868120204121</v>
      </c>
      <c r="F3985" s="1">
        <v>16600.355377419462</v>
      </c>
      <c r="G3985" s="1">
        <v>20274.115094254103</v>
      </c>
      <c r="H3985" s="1">
        <v>24635.250910207375</v>
      </c>
      <c r="I3985" s="1">
        <v>30375.214400676552</v>
      </c>
      <c r="J3985" s="1">
        <v>38290.290930872499</v>
      </c>
      <c r="K3985" s="1">
        <v>51844.071040922216</v>
      </c>
      <c r="L3985" s="1">
        <v>137733.04072307699</v>
      </c>
      <c r="M3985" t="s">
        <v>286</v>
      </c>
      <c r="N3985" s="1">
        <v>20295934</v>
      </c>
      <c r="O3985" s="1">
        <f t="shared" si="62"/>
        <v>34203.378238800025</v>
      </c>
    </row>
    <row r="3986" spans="1:15">
      <c r="A3986" t="s">
        <v>98</v>
      </c>
      <c r="B3986" s="1">
        <v>2017</v>
      </c>
      <c r="C3986" s="1">
        <v>1022.8818463031469</v>
      </c>
      <c r="D3986" s="1">
        <v>8182.9293711550617</v>
      </c>
      <c r="E3986" s="1">
        <v>13749.528370694476</v>
      </c>
      <c r="F3986" s="1">
        <v>17102.454054947695</v>
      </c>
      <c r="G3986" s="1">
        <v>20887.31752510152</v>
      </c>
      <c r="H3986" s="1">
        <v>25380.373373212562</v>
      </c>
      <c r="I3986" s="1">
        <v>31293.889453516673</v>
      </c>
      <c r="J3986" s="1">
        <v>39448.415889991375</v>
      </c>
      <c r="K3986" s="1">
        <v>53412.12621403706</v>
      </c>
      <c r="L3986" s="1">
        <v>141898.80447619586</v>
      </c>
      <c r="M3986" t="s">
        <v>286</v>
      </c>
      <c r="N3986" s="1">
        <v>20752008</v>
      </c>
      <c r="O3986" s="1">
        <f t="shared" si="62"/>
        <v>35237.872057515546</v>
      </c>
    </row>
    <row r="3987" spans="1:15">
      <c r="A3987" t="s">
        <v>98</v>
      </c>
      <c r="B3987" s="1">
        <v>2018</v>
      </c>
      <c r="C3987" s="1">
        <v>1051.7863780639505</v>
      </c>
      <c r="D3987" s="1">
        <v>8414.1656252414905</v>
      </c>
      <c r="E3987" s="1">
        <v>14137.952609866228</v>
      </c>
      <c r="F3987" s="1">
        <v>17585.617442689028</v>
      </c>
      <c r="G3987" s="1">
        <v>21477.446490248338</v>
      </c>
      <c r="H3987" s="1">
        <v>26097.469099347723</v>
      </c>
      <c r="I3987" s="1">
        <v>32178.017007440951</v>
      </c>
      <c r="J3987" s="1">
        <v>40562.901903111298</v>
      </c>
      <c r="K3987" s="1">
        <v>54921.181030564221</v>
      </c>
      <c r="L3987" s="1">
        <v>145907.81914167479</v>
      </c>
      <c r="M3987" t="s">
        <v>286</v>
      </c>
      <c r="N3987" s="1">
        <v>21212732</v>
      </c>
      <c r="O3987" s="1">
        <f t="shared" si="62"/>
        <v>36233.435672824802</v>
      </c>
    </row>
    <row r="3988" spans="1:15">
      <c r="A3988" t="s">
        <v>98</v>
      </c>
      <c r="B3988" s="1">
        <v>2019</v>
      </c>
      <c r="C3988" s="1">
        <v>1069.1541769744549</v>
      </c>
      <c r="D3988" s="1">
        <v>8553.4215147008072</v>
      </c>
      <c r="E3988" s="1">
        <v>14371.947647895122</v>
      </c>
      <c r="F3988" s="1">
        <v>17876.669148618854</v>
      </c>
      <c r="G3988" s="1">
        <v>21832.953421015707</v>
      </c>
      <c r="H3988" s="1">
        <v>26529.406885248325</v>
      </c>
      <c r="I3988" s="1">
        <v>32710.650407241443</v>
      </c>
      <c r="J3988" s="1">
        <v>41234.226895655607</v>
      </c>
      <c r="K3988" s="1">
        <v>55830.200339605712</v>
      </c>
      <c r="L3988" s="1">
        <v>148322.75828549065</v>
      </c>
      <c r="M3988" t="s">
        <v>286</v>
      </c>
      <c r="N3988" s="1">
        <v>21666420</v>
      </c>
      <c r="O3988" s="1">
        <f t="shared" si="62"/>
        <v>36833.138872244672</v>
      </c>
    </row>
    <row r="3989" spans="1:15">
      <c r="A3989" t="s">
        <v>98</v>
      </c>
      <c r="B3989" s="1">
        <v>2020</v>
      </c>
      <c r="C3989" s="1">
        <v>977.17381234734228</v>
      </c>
      <c r="D3989" s="1">
        <v>7817.3277991436826</v>
      </c>
      <c r="E3989" s="1">
        <v>13135.134646780993</v>
      </c>
      <c r="F3989" s="1">
        <v>16338.270902885495</v>
      </c>
      <c r="G3989" s="1">
        <v>19954.033457293357</v>
      </c>
      <c r="H3989" s="1">
        <v>24246.262374320115</v>
      </c>
      <c r="I3989" s="1">
        <v>29895.562192498357</v>
      </c>
      <c r="J3989" s="1">
        <v>37685.678350027745</v>
      </c>
      <c r="K3989" s="1">
        <v>51025.527305266492</v>
      </c>
      <c r="L3989" s="1">
        <v>135558.30388116057</v>
      </c>
      <c r="M3989" t="s">
        <v>286</v>
      </c>
      <c r="N3989" s="1">
        <v>22107040</v>
      </c>
      <c r="O3989" s="1">
        <f t="shared" si="62"/>
        <v>33663.327472172416</v>
      </c>
    </row>
    <row r="3990" spans="1:15">
      <c r="A3990" t="s">
        <v>99</v>
      </c>
      <c r="B3990" s="1">
        <v>1980</v>
      </c>
      <c r="C3990" s="1">
        <v>111.66787422896152</v>
      </c>
      <c r="D3990" s="1">
        <v>893.3301333141028</v>
      </c>
      <c r="E3990" s="1">
        <v>1484.6052900054233</v>
      </c>
      <c r="F3990" s="1">
        <v>1850.7570862938908</v>
      </c>
      <c r="G3990" s="1">
        <v>2333.2451246962805</v>
      </c>
      <c r="H3990" s="1">
        <v>2886.1830784535305</v>
      </c>
      <c r="I3990" s="1">
        <v>3626.1644000313509</v>
      </c>
      <c r="J3990" s="1">
        <v>4667.866324774629</v>
      </c>
      <c r="K3990" s="1">
        <v>6726.0249782331484</v>
      </c>
      <c r="L3990" s="1">
        <v>34239.687703869218</v>
      </c>
      <c r="M3990" t="s">
        <v>287</v>
      </c>
      <c r="N3990" s="1">
        <v>69232</v>
      </c>
      <c r="O3990" s="1">
        <f t="shared" si="62"/>
        <v>5881.9531993900546</v>
      </c>
    </row>
    <row r="3991" spans="1:15">
      <c r="A3991" t="s">
        <v>99</v>
      </c>
      <c r="B3991" s="1">
        <v>1981</v>
      </c>
      <c r="C3991" s="1">
        <v>119.07553236046928</v>
      </c>
      <c r="D3991" s="1">
        <v>952.57853784857548</v>
      </c>
      <c r="E3991" s="1">
        <v>1583.0525521524578</v>
      </c>
      <c r="F3991" s="1">
        <v>1973.4978661673456</v>
      </c>
      <c r="G3991" s="1">
        <v>2487.9828723322203</v>
      </c>
      <c r="H3991" s="1">
        <v>3077.5733012193264</v>
      </c>
      <c r="I3991" s="1">
        <v>3866.6303579183859</v>
      </c>
      <c r="J3991" s="1">
        <v>4977.4189831520453</v>
      </c>
      <c r="K3991" s="1">
        <v>7172.066309787112</v>
      </c>
      <c r="L3991" s="1">
        <v>36510.314968422594</v>
      </c>
      <c r="M3991" t="s">
        <v>287</v>
      </c>
      <c r="N3991" s="1">
        <v>71547</v>
      </c>
      <c r="O3991" s="1">
        <f t="shared" si="62"/>
        <v>6272.019128136053</v>
      </c>
    </row>
    <row r="3992" spans="1:15">
      <c r="A3992" t="s">
        <v>99</v>
      </c>
      <c r="B3992" s="1">
        <v>1982</v>
      </c>
      <c r="C3992" s="1">
        <v>89.213410517828649</v>
      </c>
      <c r="D3992" s="1">
        <v>713.6944236250398</v>
      </c>
      <c r="E3992" s="1">
        <v>1186.0740952021429</v>
      </c>
      <c r="F3992" s="1">
        <v>1478.5994282911627</v>
      </c>
      <c r="G3992" s="1">
        <v>1864.0677219989439</v>
      </c>
      <c r="H3992" s="1">
        <v>2305.8136406780409</v>
      </c>
      <c r="I3992" s="1">
        <v>2896.985913228646</v>
      </c>
      <c r="J3992" s="1">
        <v>3729.2285879929887</v>
      </c>
      <c r="K3992" s="1">
        <v>5373.5100643886899</v>
      </c>
      <c r="L3992" s="1">
        <v>27354.552402019726</v>
      </c>
      <c r="M3992" t="s">
        <v>287</v>
      </c>
      <c r="N3992" s="1">
        <v>73907</v>
      </c>
      <c r="O3992" s="1">
        <f t="shared" si="62"/>
        <v>4699.1739687943209</v>
      </c>
    </row>
    <row r="3993" spans="1:15">
      <c r="A3993" t="s">
        <v>99</v>
      </c>
      <c r="B3993" s="1">
        <v>1983</v>
      </c>
      <c r="C3993" s="1">
        <v>112.27231855566443</v>
      </c>
      <c r="D3993" s="1">
        <v>898.12710637495775</v>
      </c>
      <c r="E3993" s="1">
        <v>1492.5659503932761</v>
      </c>
      <c r="F3993" s="1">
        <v>1860.6854058729257</v>
      </c>
      <c r="G3993" s="1">
        <v>2345.7712688283787</v>
      </c>
      <c r="H3993" s="1">
        <v>2901.6671416311956</v>
      </c>
      <c r="I3993" s="1">
        <v>3645.6223631441485</v>
      </c>
      <c r="J3993" s="1">
        <v>4692.9057525212365</v>
      </c>
      <c r="K3993" s="1">
        <v>6762.1115905890692</v>
      </c>
      <c r="L3993" s="1">
        <v>34423.374476598947</v>
      </c>
      <c r="M3993" t="s">
        <v>287</v>
      </c>
      <c r="N3993" s="1">
        <v>76346</v>
      </c>
      <c r="O3993" s="1">
        <f t="shared" si="62"/>
        <v>5913.5103374509799</v>
      </c>
    </row>
    <row r="3994" spans="1:15">
      <c r="A3994" t="s">
        <v>99</v>
      </c>
      <c r="B3994" s="1">
        <v>1984</v>
      </c>
      <c r="C3994" s="1">
        <v>235.36033240403373</v>
      </c>
      <c r="D3994" s="1">
        <v>1882.9083802674488</v>
      </c>
      <c r="E3994" s="1">
        <v>3129.1439767529137</v>
      </c>
      <c r="F3994" s="1">
        <v>3900.9036372941987</v>
      </c>
      <c r="G3994" s="1">
        <v>4917.8619261954263</v>
      </c>
      <c r="H3994" s="1">
        <v>6083.2820301489555</v>
      </c>
      <c r="I3994" s="1">
        <v>7642.9670218414312</v>
      </c>
      <c r="J3994" s="1">
        <v>9838.6046083308829</v>
      </c>
      <c r="K3994" s="1">
        <v>14176.650099007165</v>
      </c>
      <c r="L3994" s="1">
        <v>72168.003341701624</v>
      </c>
      <c r="M3994" t="s">
        <v>287</v>
      </c>
      <c r="N3994" s="1">
        <v>78944</v>
      </c>
      <c r="O3994" s="1">
        <f t="shared" si="62"/>
        <v>12397.568535394408</v>
      </c>
    </row>
    <row r="3995" spans="1:15">
      <c r="A3995" t="s">
        <v>99</v>
      </c>
      <c r="B3995" s="1">
        <v>1985</v>
      </c>
      <c r="C3995" s="1">
        <v>268.41186260885132</v>
      </c>
      <c r="D3995" s="1">
        <v>2147.2691798356318</v>
      </c>
      <c r="E3995" s="1">
        <v>3568.4721181251989</v>
      </c>
      <c r="F3995" s="1">
        <v>4448.5944998749637</v>
      </c>
      <c r="G3995" s="1">
        <v>5608.3302550539684</v>
      </c>
      <c r="H3995" s="1">
        <v>6937.3875848153184</v>
      </c>
      <c r="I3995" s="1">
        <v>8716.0486095029028</v>
      </c>
      <c r="J3995" s="1">
        <v>11219.952802610827</v>
      </c>
      <c r="K3995" s="1">
        <v>16167.059545804605</v>
      </c>
      <c r="L3995" s="1">
        <v>82300.457916433224</v>
      </c>
      <c r="M3995" t="s">
        <v>287</v>
      </c>
      <c r="N3995" s="1">
        <v>81710</v>
      </c>
      <c r="O3995" s="1">
        <f t="shared" si="62"/>
        <v>14138.198437466548</v>
      </c>
    </row>
    <row r="3996" spans="1:15">
      <c r="A3996" t="s">
        <v>99</v>
      </c>
      <c r="B3996" s="1">
        <v>1986</v>
      </c>
      <c r="C3996" s="1">
        <v>274.72637674525811</v>
      </c>
      <c r="D3996" s="1">
        <v>2197.8110139620649</v>
      </c>
      <c r="E3996" s="1">
        <v>3652.4770190193112</v>
      </c>
      <c r="F3996" s="1">
        <v>4553.3176946056374</v>
      </c>
      <c r="G3996" s="1">
        <v>5740.369189144576</v>
      </c>
      <c r="H3996" s="1">
        <v>7100.7032976834025</v>
      </c>
      <c r="I3996" s="1">
        <v>8921.2381676421483</v>
      </c>
      <c r="J3996" s="1">
        <v>11484.094973379992</v>
      </c>
      <c r="K3996" s="1">
        <v>16547.653703345994</v>
      </c>
      <c r="L3996" s="1">
        <v>84237.920612315022</v>
      </c>
      <c r="M3996" t="s">
        <v>287</v>
      </c>
      <c r="N3996" s="1">
        <v>83919</v>
      </c>
      <c r="O3996" s="1">
        <f t="shared" si="62"/>
        <v>14471.031204784342</v>
      </c>
    </row>
    <row r="3997" spans="1:15">
      <c r="A3997" t="s">
        <v>99</v>
      </c>
      <c r="B3997" s="1">
        <v>1987</v>
      </c>
      <c r="C3997" s="1">
        <v>292.91114861670252</v>
      </c>
      <c r="D3997" s="1">
        <v>2343.2377468632626</v>
      </c>
      <c r="E3997" s="1">
        <v>3894.1647260773411</v>
      </c>
      <c r="F3997" s="1">
        <v>4854.6010401730537</v>
      </c>
      <c r="G3997" s="1">
        <v>6120.1917156306008</v>
      </c>
      <c r="H3997" s="1">
        <v>7570.5494472953897</v>
      </c>
      <c r="I3997" s="1">
        <v>9511.5487855142637</v>
      </c>
      <c r="J3997" s="1">
        <v>12243.984376186239</v>
      </c>
      <c r="K3997" s="1">
        <v>17642.585310391896</v>
      </c>
      <c r="L3997" s="1">
        <v>89811.848982817275</v>
      </c>
      <c r="M3997" t="s">
        <v>287</v>
      </c>
      <c r="N3997" s="1">
        <v>86380</v>
      </c>
      <c r="O3997" s="1">
        <f t="shared" si="62"/>
        <v>15428.562327956601</v>
      </c>
    </row>
    <row r="3998" spans="1:15">
      <c r="A3998" t="s">
        <v>99</v>
      </c>
      <c r="B3998" s="1">
        <v>1988</v>
      </c>
      <c r="C3998" s="1">
        <v>322.59322321309122</v>
      </c>
      <c r="D3998" s="1">
        <v>2580.720064669551</v>
      </c>
      <c r="E3998" s="1">
        <v>4288.8282898615598</v>
      </c>
      <c r="F3998" s="1">
        <v>5346.6187221092068</v>
      </c>
      <c r="G3998" s="1">
        <v>6740.4673394860702</v>
      </c>
      <c r="H3998" s="1">
        <v>8337.8079266803761</v>
      </c>
      <c r="I3998" s="1">
        <v>10475.534602464657</v>
      </c>
      <c r="J3998" s="1">
        <v>13484.882857872093</v>
      </c>
      <c r="K3998" s="1">
        <v>19430.647373437347</v>
      </c>
      <c r="L3998" s="1">
        <v>98914.137517083334</v>
      </c>
      <c r="M3998" t="s">
        <v>287</v>
      </c>
      <c r="N3998" s="1">
        <v>88991</v>
      </c>
      <c r="O3998" s="1">
        <f t="shared" si="62"/>
        <v>16992.223791687727</v>
      </c>
    </row>
    <row r="3999" spans="1:15">
      <c r="A3999" t="s">
        <v>99</v>
      </c>
      <c r="B3999" s="1">
        <v>1989</v>
      </c>
      <c r="C3999" s="1">
        <v>338.54026502397596</v>
      </c>
      <c r="D3999" s="1">
        <v>2708.3221201918077</v>
      </c>
      <c r="E3999" s="1">
        <v>4500.8853643935581</v>
      </c>
      <c r="F3999" s="1">
        <v>5610.9666611598004</v>
      </c>
      <c r="G3999" s="1">
        <v>7073.7476528159714</v>
      </c>
      <c r="H3999" s="1">
        <v>8750.0646785269255</v>
      </c>
      <c r="I3999" s="1">
        <v>10993.479087861086</v>
      </c>
      <c r="J3999" s="1">
        <v>14151.636392295737</v>
      </c>
      <c r="K3999" s="1">
        <v>20391.366618920027</v>
      </c>
      <c r="L3999" s="1">
        <v>103804.83803012989</v>
      </c>
      <c r="M3999" t="s">
        <v>287</v>
      </c>
      <c r="N3999" s="1">
        <v>91626</v>
      </c>
      <c r="O3999" s="1">
        <f t="shared" si="62"/>
        <v>17832.384687131875</v>
      </c>
    </row>
    <row r="4000" spans="1:15">
      <c r="A4000" t="s">
        <v>99</v>
      </c>
      <c r="B4000" s="1">
        <v>1990</v>
      </c>
      <c r="C4000" s="1">
        <v>385.75122509474846</v>
      </c>
      <c r="D4000" s="1">
        <v>3085.9840797228089</v>
      </c>
      <c r="E4000" s="1">
        <v>5128.4914832750001</v>
      </c>
      <c r="F4000" s="1">
        <v>6393.3748302651275</v>
      </c>
      <c r="G4000" s="1">
        <v>8060.1107703719626</v>
      </c>
      <c r="H4000" s="1">
        <v>9970.1805637882735</v>
      </c>
      <c r="I4000" s="1">
        <v>12526.427063485151</v>
      </c>
      <c r="J4000" s="1">
        <v>16124.954211216831</v>
      </c>
      <c r="K4000" s="1">
        <v>23234.762755353546</v>
      </c>
      <c r="L4000" s="1">
        <v>118279.51776375435</v>
      </c>
      <c r="M4000" t="s">
        <v>287</v>
      </c>
      <c r="N4000" s="1">
        <v>94268</v>
      </c>
      <c r="O4000" s="1">
        <f t="shared" si="62"/>
        <v>20318.955474632781</v>
      </c>
    </row>
    <row r="4001" spans="1:15">
      <c r="A4001" t="s">
        <v>99</v>
      </c>
      <c r="B4001" s="1">
        <v>1991</v>
      </c>
      <c r="C4001" s="1">
        <v>403.10006332288037</v>
      </c>
      <c r="D4001" s="1">
        <v>3224.7747855478642</v>
      </c>
      <c r="E4001" s="1">
        <v>5359.1577267588937</v>
      </c>
      <c r="F4001" s="1">
        <v>6680.9231430470409</v>
      </c>
      <c r="G4001" s="1">
        <v>8422.6230401826233</v>
      </c>
      <c r="H4001" s="1">
        <v>10418.601091096281</v>
      </c>
      <c r="I4001" s="1">
        <v>13089.820618042602</v>
      </c>
      <c r="J4001" s="1">
        <v>16850.197379637175</v>
      </c>
      <c r="K4001" s="1">
        <v>24279.769833117309</v>
      </c>
      <c r="L4001" s="1">
        <v>123599.25800410166</v>
      </c>
      <c r="M4001" t="s">
        <v>287</v>
      </c>
      <c r="N4001" s="1">
        <v>97280</v>
      </c>
      <c r="O4001" s="1">
        <f t="shared" si="62"/>
        <v>21232.822568485433</v>
      </c>
    </row>
    <row r="4002" spans="1:15">
      <c r="A4002" t="s">
        <v>99</v>
      </c>
      <c r="B4002" s="1">
        <v>1992</v>
      </c>
      <c r="C4002" s="1">
        <v>414.75169225889778</v>
      </c>
      <c r="D4002" s="1">
        <v>3317.9749565184138</v>
      </c>
      <c r="E4002" s="1">
        <v>5514.049800605907</v>
      </c>
      <c r="F4002" s="1">
        <v>6874.0109541346401</v>
      </c>
      <c r="G4002" s="1">
        <v>8666.0597776328141</v>
      </c>
      <c r="H4002" s="1">
        <v>10719.730110452625</v>
      </c>
      <c r="I4002" s="1">
        <v>13468.138463970663</v>
      </c>
      <c r="J4002" s="1">
        <v>17337.199459713451</v>
      </c>
      <c r="K4002" s="1">
        <v>24981.516835901773</v>
      </c>
      <c r="L4002" s="1">
        <v>127171.60113802127</v>
      </c>
      <c r="M4002" t="s">
        <v>287</v>
      </c>
      <c r="N4002" s="1">
        <v>100346</v>
      </c>
      <c r="O4002" s="1">
        <f t="shared" si="62"/>
        <v>21846.503318921044</v>
      </c>
    </row>
    <row r="4003" spans="1:15">
      <c r="A4003" t="s">
        <v>99</v>
      </c>
      <c r="B4003" s="1">
        <v>1993</v>
      </c>
      <c r="C4003" s="1">
        <v>427.30355742617479</v>
      </c>
      <c r="D4003" s="1">
        <v>3418.4413199269879</v>
      </c>
      <c r="E4003" s="1">
        <v>5681.0050399517986</v>
      </c>
      <c r="F4003" s="1">
        <v>7082.1584313194544</v>
      </c>
      <c r="G4003" s="1">
        <v>8928.4657785274048</v>
      </c>
      <c r="H4003" s="1">
        <v>11044.316713892076</v>
      </c>
      <c r="I4003" s="1">
        <v>13875.958337248863</v>
      </c>
      <c r="J4003" s="1">
        <v>17862.165787713704</v>
      </c>
      <c r="K4003" s="1">
        <v>25737.946759476465</v>
      </c>
      <c r="L4003" s="1">
        <v>131022.29731464636</v>
      </c>
      <c r="M4003" t="s">
        <v>287</v>
      </c>
      <c r="N4003" s="1">
        <v>103451</v>
      </c>
      <c r="O4003" s="1">
        <f t="shared" si="62"/>
        <v>22508.005904012931</v>
      </c>
    </row>
    <row r="4004" spans="1:15">
      <c r="A4004" t="s">
        <v>99</v>
      </c>
      <c r="B4004" s="1">
        <v>1994</v>
      </c>
      <c r="C4004" s="1">
        <v>443.86790408135187</v>
      </c>
      <c r="D4004" s="1">
        <v>3550.9560931684041</v>
      </c>
      <c r="E4004" s="1">
        <v>5901.2285431530818</v>
      </c>
      <c r="F4004" s="1">
        <v>7356.6919003008716</v>
      </c>
      <c r="G4004" s="1">
        <v>9274.5808884115504</v>
      </c>
      <c r="H4004" s="1">
        <v>11472.443344443973</v>
      </c>
      <c r="I4004" s="1">
        <v>14413.849485426488</v>
      </c>
      <c r="J4004" s="1">
        <v>18554.58891524584</v>
      </c>
      <c r="K4004" s="1">
        <v>26735.665714063914</v>
      </c>
      <c r="L4004" s="1">
        <v>136101.31438675485</v>
      </c>
      <c r="M4004" t="s">
        <v>287</v>
      </c>
      <c r="N4004" s="1">
        <v>106550</v>
      </c>
      <c r="O4004" s="1">
        <f t="shared" si="62"/>
        <v>23380.518717505031</v>
      </c>
    </row>
    <row r="4005" spans="1:15">
      <c r="A4005" t="s">
        <v>99</v>
      </c>
      <c r="B4005" s="1">
        <v>1995</v>
      </c>
      <c r="C4005" s="1">
        <v>424.91150115454207</v>
      </c>
      <c r="D4005" s="1">
        <v>3399.240567165979</v>
      </c>
      <c r="E4005" s="1">
        <v>5649.0852352948505</v>
      </c>
      <c r="F4005" s="1">
        <v>7042.3551293801902</v>
      </c>
      <c r="G4005" s="1">
        <v>8878.2968994110652</v>
      </c>
      <c r="H4005" s="1">
        <v>10982.251856005521</v>
      </c>
      <c r="I4005" s="1">
        <v>13797.98501910419</v>
      </c>
      <c r="J4005" s="1">
        <v>17761.802308445847</v>
      </c>
      <c r="K4005" s="1">
        <v>25593.3302391834</v>
      </c>
      <c r="L4005" s="1">
        <v>130286.07126420466</v>
      </c>
      <c r="M4005" t="s">
        <v>287</v>
      </c>
      <c r="N4005" s="1">
        <v>109677</v>
      </c>
      <c r="O4005" s="1">
        <f t="shared" si="62"/>
        <v>22381.533001935022</v>
      </c>
    </row>
    <row r="4006" spans="1:15">
      <c r="A4006" t="s">
        <v>99</v>
      </c>
      <c r="B4006" s="1">
        <v>1996</v>
      </c>
      <c r="C4006" s="1">
        <v>445.08965325234709</v>
      </c>
      <c r="D4006" s="1">
        <v>3560.7558075715447</v>
      </c>
      <c r="E4006" s="1">
        <v>5917.4970979037016</v>
      </c>
      <c r="F4006" s="1">
        <v>7376.9729365393923</v>
      </c>
      <c r="G4006" s="1">
        <v>9300.147597379324</v>
      </c>
      <c r="H4006" s="1">
        <v>11504.080217713954</v>
      </c>
      <c r="I4006" s="1">
        <v>14453.588484777805</v>
      </c>
      <c r="J4006" s="1">
        <v>18605.748054216565</v>
      </c>
      <c r="K4006" s="1">
        <v>26809.382200886492</v>
      </c>
      <c r="L4006" s="1">
        <v>136476.57142949663</v>
      </c>
      <c r="M4006" t="s">
        <v>287</v>
      </c>
      <c r="N4006" s="1">
        <v>113297</v>
      </c>
      <c r="O4006" s="1">
        <f t="shared" si="62"/>
        <v>23444.983347973775</v>
      </c>
    </row>
    <row r="4007" spans="1:15">
      <c r="A4007" t="s">
        <v>99</v>
      </c>
      <c r="B4007" s="1">
        <v>1997</v>
      </c>
      <c r="C4007" s="1">
        <v>466.66960176739917</v>
      </c>
      <c r="D4007" s="1">
        <v>3733.3568141391934</v>
      </c>
      <c r="E4007" s="1">
        <v>6204.3638032533754</v>
      </c>
      <c r="F4007" s="1">
        <v>7734.5853491484822</v>
      </c>
      <c r="G4007" s="1">
        <v>9750.985901994145</v>
      </c>
      <c r="H4007" s="1">
        <v>12061.763702461703</v>
      </c>
      <c r="I4007" s="1">
        <v>15154.255204084759</v>
      </c>
      <c r="J4007" s="1">
        <v>19507.694734315584</v>
      </c>
      <c r="K4007" s="1">
        <v>28109.014666403236</v>
      </c>
      <c r="L4007" s="1">
        <v>143092.52323768192</v>
      </c>
      <c r="M4007" t="s">
        <v>287</v>
      </c>
      <c r="N4007" s="1">
        <v>116933</v>
      </c>
      <c r="O4007" s="1">
        <f t="shared" si="62"/>
        <v>24581.521301524983</v>
      </c>
    </row>
    <row r="4008" spans="1:15">
      <c r="A4008" t="s">
        <v>99</v>
      </c>
      <c r="B4008" s="1">
        <v>1998</v>
      </c>
      <c r="C4008" s="1">
        <v>487.04066162904547</v>
      </c>
      <c r="D4008" s="1">
        <v>3896.2609904444171</v>
      </c>
      <c r="E4008" s="1">
        <v>6475.0776985107332</v>
      </c>
      <c r="F4008" s="1">
        <v>8072.0710517301259</v>
      </c>
      <c r="G4008" s="1">
        <v>10176.463265922621</v>
      </c>
      <c r="H4008" s="1">
        <v>12588.054663773666</v>
      </c>
      <c r="I4008" s="1">
        <v>15815.478715944952</v>
      </c>
      <c r="J4008" s="1">
        <v>20358.880951489144</v>
      </c>
      <c r="K4008" s="1">
        <v>29335.509368388939</v>
      </c>
      <c r="L4008" s="1">
        <v>149336.12448010061</v>
      </c>
      <c r="M4008" t="s">
        <v>287</v>
      </c>
      <c r="N4008" s="1">
        <v>120824</v>
      </c>
      <c r="O4008" s="1">
        <f t="shared" si="62"/>
        <v>25654.096184793427</v>
      </c>
    </row>
    <row r="4009" spans="1:15">
      <c r="A4009" t="s">
        <v>99</v>
      </c>
      <c r="B4009" s="1">
        <v>1999</v>
      </c>
      <c r="C4009" s="1">
        <v>498.64084849470527</v>
      </c>
      <c r="D4009" s="1">
        <v>3989.0753458872841</v>
      </c>
      <c r="E4009" s="1">
        <v>6629.3138859606861</v>
      </c>
      <c r="F4009" s="1">
        <v>8264.3486502095911</v>
      </c>
      <c r="G4009" s="1">
        <v>10418.85830144807</v>
      </c>
      <c r="H4009" s="1">
        <v>12887.897631371068</v>
      </c>
      <c r="I4009" s="1">
        <v>16192.201857691925</v>
      </c>
      <c r="J4009" s="1">
        <v>20843.825348751114</v>
      </c>
      <c r="K4009" s="1">
        <v>30034.27273109266</v>
      </c>
      <c r="L4009" s="1">
        <v>152893.26648222955</v>
      </c>
      <c r="M4009" t="s">
        <v>287</v>
      </c>
      <c r="N4009" s="1">
        <v>125320</v>
      </c>
      <c r="O4009" s="1">
        <f t="shared" si="62"/>
        <v>26265.170108313665</v>
      </c>
    </row>
    <row r="4010" spans="1:15">
      <c r="A4010" t="s">
        <v>99</v>
      </c>
      <c r="B4010" s="1">
        <v>2000</v>
      </c>
      <c r="C4010" s="1">
        <v>497.93352002728699</v>
      </c>
      <c r="D4010" s="1">
        <v>3983.5067417710638</v>
      </c>
      <c r="E4010" s="1">
        <v>6620.0671738138908</v>
      </c>
      <c r="F4010" s="1">
        <v>8252.8127659318779</v>
      </c>
      <c r="G4010" s="1">
        <v>10404.31305605443</v>
      </c>
      <c r="H4010" s="1">
        <v>12869.905767263466</v>
      </c>
      <c r="I4010" s="1">
        <v>16169.60592828731</v>
      </c>
      <c r="J4010" s="1">
        <v>20814.734857963838</v>
      </c>
      <c r="K4010" s="1">
        <v>29992.360304268728</v>
      </c>
      <c r="L4010" s="1">
        <v>152679.87191386824</v>
      </c>
      <c r="M4010" t="s">
        <v>287</v>
      </c>
      <c r="N4010" s="1">
        <v>130653</v>
      </c>
      <c r="O4010" s="1">
        <f t="shared" si="62"/>
        <v>26228.511202925012</v>
      </c>
    </row>
    <row r="4011" spans="1:15">
      <c r="A4011" t="s">
        <v>99</v>
      </c>
      <c r="B4011" s="1">
        <v>2001</v>
      </c>
      <c r="C4011" s="1">
        <v>442.89050474455576</v>
      </c>
      <c r="D4011" s="1">
        <v>3543.0597353684989</v>
      </c>
      <c r="E4011" s="1">
        <v>5888.1108152118695</v>
      </c>
      <c r="F4011" s="1">
        <v>7340.3333219271253</v>
      </c>
      <c r="G4011" s="1">
        <v>9253.9526181981164</v>
      </c>
      <c r="H4011" s="1">
        <v>11446.940938064146</v>
      </c>
      <c r="I4011" s="1">
        <v>14381.801075593647</v>
      </c>
      <c r="J4011" s="1">
        <v>18513.332374818969</v>
      </c>
      <c r="K4011" s="1">
        <v>26676.224401765601</v>
      </c>
      <c r="L4011" s="1">
        <v>135798.68068684055</v>
      </c>
      <c r="M4011" t="s">
        <v>287</v>
      </c>
      <c r="N4011" s="1">
        <v>138113</v>
      </c>
      <c r="O4011" s="1">
        <f t="shared" si="62"/>
        <v>23328.532647253312</v>
      </c>
    </row>
    <row r="4012" spans="1:15">
      <c r="A4012" t="s">
        <v>99</v>
      </c>
      <c r="B4012" s="1">
        <v>2002</v>
      </c>
      <c r="C4012" s="1">
        <v>450.24672080570576</v>
      </c>
      <c r="D4012" s="1">
        <v>3601.9223243752881</v>
      </c>
      <c r="E4012" s="1">
        <v>5985.9279119970224</v>
      </c>
      <c r="F4012" s="1">
        <v>7462.2896102276254</v>
      </c>
      <c r="G4012" s="1">
        <v>9407.7001059796712</v>
      </c>
      <c r="H4012" s="1">
        <v>11637.109411658948</v>
      </c>
      <c r="I4012" s="1">
        <v>14620.736631887539</v>
      </c>
      <c r="J4012" s="1">
        <v>18820.904513487614</v>
      </c>
      <c r="K4012" s="1">
        <v>27119.423558932303</v>
      </c>
      <c r="L4012" s="1">
        <v>138054.82700858824</v>
      </c>
      <c r="M4012" t="s">
        <v>287</v>
      </c>
      <c r="N4012" s="1">
        <v>146691</v>
      </c>
      <c r="O4012" s="1">
        <f t="shared" si="62"/>
        <v>23716.108779793994</v>
      </c>
    </row>
    <row r="4013" spans="1:15">
      <c r="A4013" t="s">
        <v>99</v>
      </c>
      <c r="B4013" s="1">
        <v>2003</v>
      </c>
      <c r="C4013" s="1">
        <v>487.77371113164264</v>
      </c>
      <c r="D4013" s="1">
        <v>3902.0996654300152</v>
      </c>
      <c r="E4013" s="1">
        <v>6543.8814676141474</v>
      </c>
      <c r="F4013" s="1">
        <v>8259.4873745607892</v>
      </c>
      <c r="G4013" s="1">
        <v>10473.837014142853</v>
      </c>
      <c r="H4013" s="1">
        <v>13031.69107853841</v>
      </c>
      <c r="I4013" s="1">
        <v>16464.086060049922</v>
      </c>
      <c r="J4013" s="1">
        <v>21237.087116118084</v>
      </c>
      <c r="K4013" s="1">
        <v>30468.688154745785</v>
      </c>
      <c r="L4013" s="1">
        <v>145787.99770080191</v>
      </c>
      <c r="M4013" t="s">
        <v>287</v>
      </c>
      <c r="N4013" s="1">
        <v>156174</v>
      </c>
      <c r="O4013" s="1">
        <f t="shared" si="62"/>
        <v>25665.662934313357</v>
      </c>
    </row>
    <row r="4014" spans="1:15">
      <c r="A4014" t="s">
        <v>99</v>
      </c>
      <c r="B4014" s="1">
        <v>2004</v>
      </c>
      <c r="C4014" s="1">
        <v>501.70165168098794</v>
      </c>
      <c r="D4014" s="1">
        <v>4013.6389344830823</v>
      </c>
      <c r="E4014" s="1">
        <v>6777.891445671291</v>
      </c>
      <c r="F4014" s="1">
        <v>8618.68163083338</v>
      </c>
      <c r="G4014" s="1">
        <v>10934.873709206084</v>
      </c>
      <c r="H4014" s="1">
        <v>13620.239805500771</v>
      </c>
      <c r="I4014" s="1">
        <v>17218.046764247447</v>
      </c>
      <c r="J4014" s="1">
        <v>22146.660083147632</v>
      </c>
      <c r="K4014" s="1">
        <v>31584.376637181012</v>
      </c>
      <c r="L4014" s="1">
        <v>142818.09265284121</v>
      </c>
      <c r="M4014" t="s">
        <v>287</v>
      </c>
      <c r="N4014" s="1">
        <v>166157</v>
      </c>
      <c r="O4014" s="1">
        <f t="shared" si="62"/>
        <v>25823.42033147929</v>
      </c>
    </row>
    <row r="4015" spans="1:15">
      <c r="A4015" t="s">
        <v>99</v>
      </c>
      <c r="B4015" s="1">
        <v>2005</v>
      </c>
      <c r="C4015" s="1">
        <v>407.09968429319099</v>
      </c>
      <c r="D4015" s="1">
        <v>3256.7974743455279</v>
      </c>
      <c r="E4015" s="1">
        <v>5540.0151856189514</v>
      </c>
      <c r="F4015" s="1">
        <v>7103.0824934374459</v>
      </c>
      <c r="G4015" s="1">
        <v>9027.4274613780162</v>
      </c>
      <c r="H4015" s="1">
        <v>11268.115440983218</v>
      </c>
      <c r="I4015" s="1">
        <v>14268.641381324311</v>
      </c>
      <c r="J4015" s="1">
        <v>18324.694302817312</v>
      </c>
      <c r="K4015" s="1">
        <v>25997.189073044057</v>
      </c>
      <c r="L4015" s="1">
        <v>110830.44876560866</v>
      </c>
      <c r="M4015" t="s">
        <v>287</v>
      </c>
      <c r="N4015" s="1">
        <v>176302</v>
      </c>
      <c r="O4015" s="1">
        <f t="shared" si="62"/>
        <v>20602.35112628507</v>
      </c>
    </row>
    <row r="4016" spans="1:15">
      <c r="A4016" t="s">
        <v>99</v>
      </c>
      <c r="B4016" s="1">
        <v>2006</v>
      </c>
      <c r="C4016" s="1">
        <v>505.07110728941683</v>
      </c>
      <c r="D4016" s="1">
        <v>4040.5817188329238</v>
      </c>
      <c r="E4016" s="1">
        <v>6926.0188872662684</v>
      </c>
      <c r="F4016" s="1">
        <v>8961.4272851090973</v>
      </c>
      <c r="G4016" s="1">
        <v>11422.917491207107</v>
      </c>
      <c r="H4016" s="1">
        <v>14303.017544840839</v>
      </c>
      <c r="I4016" s="1">
        <v>18162.021615828697</v>
      </c>
      <c r="J4016" s="1">
        <v>23320.52954715741</v>
      </c>
      <c r="K4016" s="1">
        <v>32940.338169739436</v>
      </c>
      <c r="L4016" s="1">
        <v>132241.25575332466</v>
      </c>
      <c r="M4016" t="s">
        <v>287</v>
      </c>
      <c r="N4016" s="1">
        <v>185671</v>
      </c>
      <c r="O4016" s="1">
        <f t="shared" si="62"/>
        <v>25282.317912059585</v>
      </c>
    </row>
    <row r="4017" spans="1:15">
      <c r="A4017" t="s">
        <v>99</v>
      </c>
      <c r="B4017" s="1">
        <v>2007</v>
      </c>
      <c r="C4017" s="1">
        <v>445.47546878002976</v>
      </c>
      <c r="D4017" s="1">
        <v>3563.7908897226484</v>
      </c>
      <c r="E4017" s="1">
        <v>6156.4969567855424</v>
      </c>
      <c r="F4017" s="1">
        <v>8041.9774405708758</v>
      </c>
      <c r="G4017" s="1">
        <v>10288.709863443106</v>
      </c>
      <c r="H4017" s="1">
        <v>12930.697433908668</v>
      </c>
      <c r="I4017" s="1">
        <v>16475.04322103611</v>
      </c>
      <c r="J4017" s="1">
        <v>21168.579138919227</v>
      </c>
      <c r="K4017" s="1">
        <v>29790.938877783181</v>
      </c>
      <c r="L4017" s="1">
        <v>112630.25248121325</v>
      </c>
      <c r="M4017" t="s">
        <v>287</v>
      </c>
      <c r="N4017" s="1">
        <v>195371</v>
      </c>
      <c r="O4017" s="1">
        <f t="shared" si="62"/>
        <v>22149.196177216265</v>
      </c>
    </row>
    <row r="4018" spans="1:15">
      <c r="A4018" t="s">
        <v>99</v>
      </c>
      <c r="B4018" s="1">
        <v>2008</v>
      </c>
      <c r="C4018" s="1">
        <v>505.84273834478222</v>
      </c>
      <c r="D4018" s="1">
        <v>4046.8576514165625</v>
      </c>
      <c r="E4018" s="1">
        <v>7020.119294468077</v>
      </c>
      <c r="F4018" s="1">
        <v>9180.441899656973</v>
      </c>
      <c r="G4018" s="1">
        <v>11675.498056663377</v>
      </c>
      <c r="H4018" s="1">
        <v>14607.29739100659</v>
      </c>
      <c r="I4018" s="1">
        <v>18514.991381588006</v>
      </c>
      <c r="J4018" s="1">
        <v>23583.424247720399</v>
      </c>
      <c r="K4018" s="1">
        <v>32906.56645054961</v>
      </c>
      <c r="L4018" s="1">
        <v>116302.3675105916</v>
      </c>
      <c r="M4018" t="s">
        <v>287</v>
      </c>
      <c r="N4018" s="1">
        <v>205865</v>
      </c>
      <c r="O4018" s="1">
        <f t="shared" si="62"/>
        <v>23834.340662200597</v>
      </c>
    </row>
    <row r="4019" spans="1:15">
      <c r="A4019" t="s">
        <v>99</v>
      </c>
      <c r="B4019" s="1">
        <v>2009</v>
      </c>
      <c r="C4019" s="1">
        <v>454.58071523334138</v>
      </c>
      <c r="D4019" s="1">
        <v>3636.6714429019098</v>
      </c>
      <c r="E4019" s="1">
        <v>6347.1284090135614</v>
      </c>
      <c r="F4019" s="1">
        <v>8347.5047569428025</v>
      </c>
      <c r="G4019" s="1">
        <v>10611.341668208966</v>
      </c>
      <c r="H4019" s="1">
        <v>13277.957129858274</v>
      </c>
      <c r="I4019" s="1">
        <v>16825.067928267443</v>
      </c>
      <c r="J4019" s="1">
        <v>21361.538344830937</v>
      </c>
      <c r="K4019" s="1">
        <v>29638.567465383698</v>
      </c>
      <c r="L4019" s="1">
        <v>97764.124313201915</v>
      </c>
      <c r="M4019" t="s">
        <v>287</v>
      </c>
      <c r="N4019" s="1">
        <v>217756</v>
      </c>
      <c r="O4019" s="1">
        <f t="shared" si="62"/>
        <v>20826.448217384284</v>
      </c>
    </row>
    <row r="4020" spans="1:15">
      <c r="A4020" t="s">
        <v>99</v>
      </c>
      <c r="B4020" s="1">
        <v>2010</v>
      </c>
      <c r="C4020" s="1">
        <v>471.44085379307518</v>
      </c>
      <c r="D4020" s="1">
        <v>3771.5525513797802</v>
      </c>
      <c r="E4020" s="1">
        <v>6547.0065733883775</v>
      </c>
      <c r="F4020" s="1">
        <v>8547.4472239055649</v>
      </c>
      <c r="G4020" s="1">
        <v>10814.897940614357</v>
      </c>
      <c r="H4020" s="1">
        <v>13511.92852636265</v>
      </c>
      <c r="I4020" s="1">
        <v>17073.21161515536</v>
      </c>
      <c r="J4020" s="1">
        <v>21747.546780277473</v>
      </c>
      <c r="K4020" s="1">
        <v>30068.790360302672</v>
      </c>
      <c r="L4020" s="1">
        <v>97303.331967972888</v>
      </c>
      <c r="M4020" t="s">
        <v>287</v>
      </c>
      <c r="N4020" s="1">
        <v>231415</v>
      </c>
      <c r="O4020" s="1">
        <f t="shared" si="62"/>
        <v>20985.71543931522</v>
      </c>
    </row>
    <row r="4021" spans="1:15">
      <c r="A4021" t="s">
        <v>99</v>
      </c>
      <c r="B4021" s="1">
        <v>2011</v>
      </c>
      <c r="C4021" s="1">
        <v>525.40358559829485</v>
      </c>
      <c r="D4021" s="1">
        <v>4203.292987374306</v>
      </c>
      <c r="E4021" s="1">
        <v>7242.2075727198262</v>
      </c>
      <c r="F4021" s="1">
        <v>9332.4660780815448</v>
      </c>
      <c r="G4021" s="1">
        <v>11664.219382737452</v>
      </c>
      <c r="H4021" s="1">
        <v>14451.685128174571</v>
      </c>
      <c r="I4021" s="1">
        <v>18077.888109758689</v>
      </c>
      <c r="J4021" s="1">
        <v>22903.758753636972</v>
      </c>
      <c r="K4021" s="1">
        <v>31402.104521386118</v>
      </c>
      <c r="L4021" s="1">
        <v>98477.188571465071</v>
      </c>
      <c r="M4021" t="s">
        <v>287</v>
      </c>
      <c r="N4021" s="1">
        <v>247128</v>
      </c>
      <c r="O4021" s="1">
        <f t="shared" si="62"/>
        <v>21828.021469093284</v>
      </c>
    </row>
    <row r="4022" spans="1:15">
      <c r="A4022" t="s">
        <v>99</v>
      </c>
      <c r="B4022" s="1">
        <v>2012</v>
      </c>
      <c r="C4022" s="1">
        <v>534.07157445356609</v>
      </c>
      <c r="D4022" s="1">
        <v>4272.701200804423</v>
      </c>
      <c r="E4022" s="1">
        <v>7320.000843618247</v>
      </c>
      <c r="F4022" s="1">
        <v>9342.2272109319165</v>
      </c>
      <c r="G4022" s="1">
        <v>11575.263182571412</v>
      </c>
      <c r="H4022" s="1">
        <v>14261.362328368697</v>
      </c>
      <c r="I4022" s="1">
        <v>17713.253854545776</v>
      </c>
      <c r="J4022" s="1">
        <v>22385.042637185179</v>
      </c>
      <c r="K4022" s="1">
        <v>30494.614958206061</v>
      </c>
      <c r="L4022" s="1">
        <v>93105.234629704719</v>
      </c>
      <c r="M4022" t="s">
        <v>287</v>
      </c>
      <c r="N4022" s="1">
        <v>264929</v>
      </c>
      <c r="O4022" s="1">
        <f t="shared" si="62"/>
        <v>21100.377242038998</v>
      </c>
    </row>
    <row r="4023" spans="1:15">
      <c r="A4023" t="s">
        <v>99</v>
      </c>
      <c r="B4023" s="1">
        <v>2013</v>
      </c>
      <c r="C4023" s="1">
        <v>549.77426643025171</v>
      </c>
      <c r="D4023" s="1">
        <v>4398.2327129947826</v>
      </c>
      <c r="E4023" s="1">
        <v>7496.4600054627226</v>
      </c>
      <c r="F4023" s="1">
        <v>9482.5868999028826</v>
      </c>
      <c r="G4023" s="1">
        <v>11652.246240861699</v>
      </c>
      <c r="H4023" s="1">
        <v>14277.592301566548</v>
      </c>
      <c r="I4023" s="1">
        <v>17609.482338116719</v>
      </c>
      <c r="J4023" s="1">
        <v>22192.160594379009</v>
      </c>
      <c r="K4023" s="1">
        <v>30039.648427445038</v>
      </c>
      <c r="L4023" s="1">
        <v>89261.418829989969</v>
      </c>
      <c r="M4023" t="s">
        <v>287</v>
      </c>
      <c r="N4023" s="1">
        <v>284298</v>
      </c>
      <c r="O4023" s="1">
        <f t="shared" si="62"/>
        <v>20695.960261714961</v>
      </c>
    </row>
    <row r="4024" spans="1:15">
      <c r="A4024" t="s">
        <v>99</v>
      </c>
      <c r="B4024" s="1">
        <v>2014</v>
      </c>
      <c r="C4024" s="1">
        <v>591.30087772649927</v>
      </c>
      <c r="D4024" s="1">
        <v>4730.3941612944054</v>
      </c>
      <c r="E4024" s="1">
        <v>8023.2653874782654</v>
      </c>
      <c r="F4024" s="1">
        <v>10059.818371386553</v>
      </c>
      <c r="G4024" s="1">
        <v>12255.636005122258</v>
      </c>
      <c r="H4024" s="1">
        <v>14927.125602937957</v>
      </c>
      <c r="I4024" s="1">
        <v>18270.988781363878</v>
      </c>
      <c r="J4024" s="1">
        <v>22940.025413239146</v>
      </c>
      <c r="K4024" s="1">
        <v>30838.145104054733</v>
      </c>
      <c r="L4024" s="1">
        <v>88977.420020062738</v>
      </c>
      <c r="M4024" t="s">
        <v>287</v>
      </c>
      <c r="N4024" s="1">
        <v>304480</v>
      </c>
      <c r="O4024" s="1">
        <f t="shared" si="62"/>
        <v>21161.411972466645</v>
      </c>
    </row>
    <row r="4025" spans="1:15">
      <c r="A4025" t="s">
        <v>99</v>
      </c>
      <c r="B4025" s="1">
        <v>2015</v>
      </c>
      <c r="C4025" s="1">
        <v>611.33756413082062</v>
      </c>
      <c r="D4025" s="1">
        <v>4890.7262340817433</v>
      </c>
      <c r="E4025" s="1">
        <v>8255.5006141080685</v>
      </c>
      <c r="F4025" s="1">
        <v>10257.934644851617</v>
      </c>
      <c r="G4025" s="1">
        <v>12381.836264227266</v>
      </c>
      <c r="H4025" s="1">
        <v>14978.721999506723</v>
      </c>
      <c r="I4025" s="1">
        <v>18177.312771242519</v>
      </c>
      <c r="J4025" s="1">
        <v>22708.04739696113</v>
      </c>
      <c r="K4025" s="1">
        <v>30288.576605905913</v>
      </c>
      <c r="L4025" s="1">
        <v>84523.051147790116</v>
      </c>
      <c r="M4025" t="s">
        <v>287</v>
      </c>
      <c r="N4025" s="1">
        <v>324807</v>
      </c>
      <c r="O4025" s="1">
        <f t="shared" si="62"/>
        <v>20707.304524280589</v>
      </c>
    </row>
    <row r="4026" spans="1:15">
      <c r="A4026" t="s">
        <v>99</v>
      </c>
      <c r="B4026" s="1">
        <v>2016</v>
      </c>
      <c r="C4026" s="1">
        <v>639.30918988781605</v>
      </c>
      <c r="D4026" s="1">
        <v>5114.5892637608331</v>
      </c>
      <c r="E4026" s="1">
        <v>8603.0303809270499</v>
      </c>
      <c r="F4026" s="1">
        <v>10623.237646979182</v>
      </c>
      <c r="G4026" s="1">
        <v>12746.187588053215</v>
      </c>
      <c r="H4026" s="1">
        <v>15357.155590093089</v>
      </c>
      <c r="I4026" s="1">
        <v>18535.336720414471</v>
      </c>
      <c r="J4026" s="1">
        <v>23110.234363535161</v>
      </c>
      <c r="K4026" s="1">
        <v>30660.978613742842</v>
      </c>
      <c r="L4026" s="1">
        <v>83385.756995804652</v>
      </c>
      <c r="M4026" t="s">
        <v>287</v>
      </c>
      <c r="N4026" s="1">
        <v>343139</v>
      </c>
      <c r="O4026" s="1">
        <f t="shared" si="62"/>
        <v>20877.581635319832</v>
      </c>
    </row>
    <row r="4027" spans="1:15">
      <c r="A4027" t="s">
        <v>99</v>
      </c>
      <c r="B4027" s="1">
        <v>2017</v>
      </c>
      <c r="C4027" s="1">
        <v>652.42691782902773</v>
      </c>
      <c r="D4027" s="1">
        <v>5219.4539241849898</v>
      </c>
      <c r="E4027" s="1">
        <v>8779.8110557112632</v>
      </c>
      <c r="F4027" s="1">
        <v>10842.689519125099</v>
      </c>
      <c r="G4027" s="1">
        <v>13011.281437123995</v>
      </c>
      <c r="H4027" s="1">
        <v>15678.514203617595</v>
      </c>
      <c r="I4027" s="1">
        <v>18925.987802710792</v>
      </c>
      <c r="J4027" s="1">
        <v>23600.901691124425</v>
      </c>
      <c r="K4027" s="1">
        <v>31315.836169396269</v>
      </c>
      <c r="L4027" s="1">
        <v>85204.259903984275</v>
      </c>
      <c r="M4027" t="s">
        <v>287</v>
      </c>
      <c r="N4027" s="1">
        <v>362438</v>
      </c>
      <c r="O4027" s="1">
        <f t="shared" si="62"/>
        <v>21323.116262480773</v>
      </c>
    </row>
    <row r="4028" spans="1:15">
      <c r="A4028" t="s">
        <v>99</v>
      </c>
      <c r="B4028" s="1">
        <v>2018</v>
      </c>
      <c r="C4028" s="1">
        <v>666.34199786078364</v>
      </c>
      <c r="D4028" s="1">
        <v>5330.8645880621634</v>
      </c>
      <c r="E4028" s="1">
        <v>8967.1887969891577</v>
      </c>
      <c r="F4028" s="1">
        <v>11074.10167262918</v>
      </c>
      <c r="G4028" s="1">
        <v>13288.97859343241</v>
      </c>
      <c r="H4028" s="1">
        <v>16013.132010776797</v>
      </c>
      <c r="I4028" s="1">
        <v>19329.923799676984</v>
      </c>
      <c r="J4028" s="1">
        <v>24104.622444066954</v>
      </c>
      <c r="K4028" s="1">
        <v>31984.210129036179</v>
      </c>
      <c r="L4028" s="1">
        <v>87022.762812163885</v>
      </c>
      <c r="M4028" t="s">
        <v>287</v>
      </c>
      <c r="N4028" s="1">
        <v>380955</v>
      </c>
      <c r="O4028" s="1">
        <f t="shared" si="62"/>
        <v>21778.21268446945</v>
      </c>
    </row>
    <row r="4029" spans="1:15">
      <c r="A4029" t="s">
        <v>99</v>
      </c>
      <c r="B4029" s="1">
        <v>2019</v>
      </c>
      <c r="C4029" s="1">
        <v>692.55173270802811</v>
      </c>
      <c r="D4029" s="1">
        <v>5540.5167458049391</v>
      </c>
      <c r="E4029" s="1">
        <v>9319.88849187909</v>
      </c>
      <c r="F4029" s="1">
        <v>11509.648821830175</v>
      </c>
      <c r="G4029" s="1">
        <v>13811.642888784158</v>
      </c>
      <c r="H4029" s="1">
        <v>16642.937278166031</v>
      </c>
      <c r="I4029" s="1">
        <v>20090.186157493325</v>
      </c>
      <c r="J4029" s="1">
        <v>25052.648358688872</v>
      </c>
      <c r="K4029" s="1">
        <v>33242.16165704561</v>
      </c>
      <c r="L4029" s="1">
        <v>90445.409521342619</v>
      </c>
      <c r="M4029" t="s">
        <v>287</v>
      </c>
      <c r="N4029" s="1">
        <v>396723</v>
      </c>
      <c r="O4029" s="1">
        <f t="shared" si="62"/>
        <v>22634.759165374282</v>
      </c>
    </row>
    <row r="4030" spans="1:15">
      <c r="A4030" t="s">
        <v>99</v>
      </c>
      <c r="B4030" s="1">
        <v>2020</v>
      </c>
      <c r="C4030" s="1">
        <v>432.31915928604985</v>
      </c>
      <c r="D4030" s="1">
        <v>3458.5404137708097</v>
      </c>
      <c r="E4030" s="1">
        <v>5817.7380629625459</v>
      </c>
      <c r="F4030" s="1">
        <v>7184.6567565071573</v>
      </c>
      <c r="G4030" s="1">
        <v>8621.6266893613574</v>
      </c>
      <c r="H4030" s="1">
        <v>10388.983319087838</v>
      </c>
      <c r="I4030" s="1">
        <v>12540.869424738074</v>
      </c>
      <c r="J4030" s="1">
        <v>15638.582296502436</v>
      </c>
      <c r="K4030" s="1">
        <v>20750.702340886099</v>
      </c>
      <c r="L4030" s="1">
        <v>56458.611035351816</v>
      </c>
      <c r="M4030" t="s">
        <v>287</v>
      </c>
      <c r="N4030" s="1">
        <v>408286</v>
      </c>
      <c r="O4030" s="1">
        <f t="shared" si="62"/>
        <v>14129.262949845419</v>
      </c>
    </row>
    <row r="4031" spans="1:15">
      <c r="A4031" t="s">
        <v>100</v>
      </c>
      <c r="B4031" s="1">
        <v>1980</v>
      </c>
      <c r="C4031" s="1">
        <v>41.029650072057677</v>
      </c>
      <c r="D4031" s="1">
        <v>328.23860416328654</v>
      </c>
      <c r="E4031" s="1">
        <v>566.48249613547523</v>
      </c>
      <c r="F4031" s="1">
        <v>746.93603989451231</v>
      </c>
      <c r="G4031" s="1">
        <v>968.00985423494535</v>
      </c>
      <c r="H4031" s="1">
        <v>1260.1266835913616</v>
      </c>
      <c r="I4031" s="1">
        <v>1692.8010369271833</v>
      </c>
      <c r="J4031" s="1">
        <v>2379.2429525210778</v>
      </c>
      <c r="K4031" s="1">
        <v>3829.3324806116993</v>
      </c>
      <c r="L4031" s="1">
        <v>16686.577995895237</v>
      </c>
      <c r="M4031" t="s">
        <v>288</v>
      </c>
      <c r="N4031" s="1">
        <v>3249342</v>
      </c>
      <c r="O4031" s="1">
        <f t="shared" si="62"/>
        <v>2849.8777794046837</v>
      </c>
    </row>
    <row r="4032" spans="1:15">
      <c r="A4032" t="s">
        <v>100</v>
      </c>
      <c r="B4032" s="1">
        <v>1981</v>
      </c>
      <c r="C4032" s="1">
        <v>40.512194395861549</v>
      </c>
      <c r="D4032" s="1">
        <v>324.09895875371751</v>
      </c>
      <c r="E4032" s="1">
        <v>559.33683560876329</v>
      </c>
      <c r="F4032" s="1">
        <v>737.51797229792271</v>
      </c>
      <c r="G4032" s="1">
        <v>955.80192389228193</v>
      </c>
      <c r="H4032" s="1">
        <v>1244.23480569502</v>
      </c>
      <c r="I4032" s="1">
        <v>1671.4520134547552</v>
      </c>
      <c r="J4032" s="1">
        <v>2349.236605511278</v>
      </c>
      <c r="K4032" s="1">
        <v>3781.0383329950687</v>
      </c>
      <c r="L4032" s="1">
        <v>16476.134012443748</v>
      </c>
      <c r="M4032" t="s">
        <v>288</v>
      </c>
      <c r="N4032" s="1">
        <v>3290617</v>
      </c>
      <c r="O4032" s="1">
        <f t="shared" si="62"/>
        <v>2813.9363655048414</v>
      </c>
    </row>
    <row r="4033" spans="1:15">
      <c r="A4033" t="s">
        <v>100</v>
      </c>
      <c r="B4033" s="1">
        <v>1982</v>
      </c>
      <c r="C4033" s="1">
        <v>37.212361769992377</v>
      </c>
      <c r="D4033" s="1">
        <v>297.68813332761306</v>
      </c>
      <c r="E4033" s="1">
        <v>513.75628918737493</v>
      </c>
      <c r="F4033" s="1">
        <v>677.41732017061474</v>
      </c>
      <c r="G4033" s="1">
        <v>877.91314806788841</v>
      </c>
      <c r="H4033" s="1">
        <v>1142.8415648970811</v>
      </c>
      <c r="I4033" s="1">
        <v>1535.2451407709627</v>
      </c>
      <c r="J4033" s="1">
        <v>2157.7967198097117</v>
      </c>
      <c r="K4033" s="1">
        <v>3472.9192102454003</v>
      </c>
      <c r="L4033" s="1">
        <v>15133.489523678732</v>
      </c>
      <c r="M4033" t="s">
        <v>288</v>
      </c>
      <c r="N4033" s="1">
        <v>3338447</v>
      </c>
      <c r="O4033" s="1">
        <f t="shared" si="62"/>
        <v>2584.6279411925375</v>
      </c>
    </row>
    <row r="4034" spans="1:15">
      <c r="A4034" t="s">
        <v>100</v>
      </c>
      <c r="B4034" s="1">
        <v>1983</v>
      </c>
      <c r="C4034" s="1">
        <v>37.319034368701885</v>
      </c>
      <c r="D4034" s="1">
        <v>298.55648571009044</v>
      </c>
      <c r="E4034" s="1">
        <v>515.25438419205841</v>
      </c>
      <c r="F4034" s="1">
        <v>679.39263469584091</v>
      </c>
      <c r="G4034" s="1">
        <v>880.47329043691673</v>
      </c>
      <c r="H4034" s="1">
        <v>1146.1741478822032</v>
      </c>
      <c r="I4034" s="1">
        <v>1539.7216470185617</v>
      </c>
      <c r="J4034" s="1">
        <v>2164.0889995467473</v>
      </c>
      <c r="K4034" s="1">
        <v>3483.0479606377785</v>
      </c>
      <c r="L4034" s="1">
        <v>15177.618293460666</v>
      </c>
      <c r="M4034" t="s">
        <v>288</v>
      </c>
      <c r="N4034" s="1">
        <v>3389324</v>
      </c>
      <c r="O4034" s="1">
        <f t="shared" si="62"/>
        <v>2592.1646877949565</v>
      </c>
    </row>
    <row r="4035" spans="1:15">
      <c r="A4035" t="s">
        <v>100</v>
      </c>
      <c r="B4035" s="1">
        <v>1984</v>
      </c>
      <c r="C4035" s="1">
        <v>37.031766931826276</v>
      </c>
      <c r="D4035" s="1">
        <v>296.24477820910937</v>
      </c>
      <c r="E4035" s="1">
        <v>511.26492257277783</v>
      </c>
      <c r="F4035" s="1">
        <v>674.1324591375469</v>
      </c>
      <c r="G4035" s="1">
        <v>873.65606922728398</v>
      </c>
      <c r="H4035" s="1">
        <v>1137.2997362492119</v>
      </c>
      <c r="I4035" s="1">
        <v>1527.8000483882238</v>
      </c>
      <c r="J4035" s="1">
        <v>2147.3329800284037</v>
      </c>
      <c r="K4035" s="1">
        <v>3456.0775719307244</v>
      </c>
      <c r="L4035" s="1">
        <v>15060.102050802514</v>
      </c>
      <c r="M4035" t="s">
        <v>288</v>
      </c>
      <c r="N4035" s="1">
        <v>3439576</v>
      </c>
      <c r="O4035" s="1">
        <f t="shared" ref="O4035:O4098" si="63">SUM(C4035:L4035)/10</f>
        <v>2572.0942383477623</v>
      </c>
    </row>
    <row r="4036" spans="1:15">
      <c r="A4036" t="s">
        <v>100</v>
      </c>
      <c r="B4036" s="1">
        <v>1985</v>
      </c>
      <c r="C4036" s="1">
        <v>44.72997280536255</v>
      </c>
      <c r="D4036" s="1">
        <v>357.84352534110076</v>
      </c>
      <c r="E4036" s="1">
        <v>617.57352443230491</v>
      </c>
      <c r="F4036" s="1">
        <v>814.30633605141804</v>
      </c>
      <c r="G4036" s="1">
        <v>1055.3176333804786</v>
      </c>
      <c r="H4036" s="1">
        <v>1373.7811910313187</v>
      </c>
      <c r="I4036" s="1">
        <v>1845.4790010038191</v>
      </c>
      <c r="J4036" s="1">
        <v>2593.8331314539828</v>
      </c>
      <c r="K4036" s="1">
        <v>4174.7102834965881</v>
      </c>
      <c r="L4036" s="1">
        <v>18191.586133554803</v>
      </c>
      <c r="M4036" t="s">
        <v>288</v>
      </c>
      <c r="N4036" s="1">
        <v>3487364</v>
      </c>
      <c r="O4036" s="1">
        <f t="shared" si="63"/>
        <v>3106.9160732551181</v>
      </c>
    </row>
    <row r="4037" spans="1:15">
      <c r="A4037" t="s">
        <v>100</v>
      </c>
      <c r="B4037" s="1">
        <v>1986</v>
      </c>
      <c r="C4037" s="1">
        <v>45.799038103832849</v>
      </c>
      <c r="D4037" s="1">
        <v>366.39698345341321</v>
      </c>
      <c r="E4037" s="1">
        <v>632.33504707214593</v>
      </c>
      <c r="F4037" s="1">
        <v>833.77081027997826</v>
      </c>
      <c r="G4037" s="1">
        <v>1080.5428958016273</v>
      </c>
      <c r="H4037" s="1">
        <v>1406.6185726673959</v>
      </c>
      <c r="I4037" s="1">
        <v>1889.5918634684017</v>
      </c>
      <c r="J4037" s="1">
        <v>2655.8337722802348</v>
      </c>
      <c r="K4037" s="1">
        <v>4274.4987566911341</v>
      </c>
      <c r="L4037" s="1">
        <v>18626.421542739045</v>
      </c>
      <c r="M4037" t="s">
        <v>288</v>
      </c>
      <c r="N4037" s="1">
        <v>3504056</v>
      </c>
      <c r="O4037" s="1">
        <f t="shared" si="63"/>
        <v>3181.180928255721</v>
      </c>
    </row>
    <row r="4038" spans="1:15">
      <c r="A4038" t="s">
        <v>100</v>
      </c>
      <c r="B4038" s="1">
        <v>1987</v>
      </c>
      <c r="C4038" s="1">
        <v>45.644643553069088</v>
      </c>
      <c r="D4038" s="1">
        <v>365.16089132275306</v>
      </c>
      <c r="E4038" s="1">
        <v>630.20159509795565</v>
      </c>
      <c r="F4038" s="1">
        <v>830.95755442015241</v>
      </c>
      <c r="G4038" s="1">
        <v>1076.8968450922273</v>
      </c>
      <c r="H4038" s="1">
        <v>1401.8725777493728</v>
      </c>
      <c r="I4038" s="1">
        <v>1883.2158363841334</v>
      </c>
      <c r="J4038" s="1">
        <v>2646.872338264086</v>
      </c>
      <c r="K4038" s="1">
        <v>4260.0759663384233</v>
      </c>
      <c r="L4038" s="1">
        <v>18563.570328296762</v>
      </c>
      <c r="M4038" t="s">
        <v>288</v>
      </c>
      <c r="N4038" s="1">
        <v>3517859</v>
      </c>
      <c r="O4038" s="1">
        <f t="shared" si="63"/>
        <v>3170.4468576518934</v>
      </c>
    </row>
    <row r="4039" spans="1:15">
      <c r="A4039" t="s">
        <v>100</v>
      </c>
      <c r="B4039" s="1">
        <v>1988</v>
      </c>
      <c r="C4039" s="1">
        <v>48.886461256833087</v>
      </c>
      <c r="D4039" s="1">
        <v>391.09402936603988</v>
      </c>
      <c r="E4039" s="1">
        <v>674.96010750209575</v>
      </c>
      <c r="F4039" s="1">
        <v>889.96902317116314</v>
      </c>
      <c r="G4039" s="1">
        <v>1153.3768876064703</v>
      </c>
      <c r="H4039" s="1">
        <v>1501.4322662914233</v>
      </c>
      <c r="I4039" s="1">
        <v>2016.9598820521062</v>
      </c>
      <c r="J4039" s="1">
        <v>2834.8505109926186</v>
      </c>
      <c r="K4039" s="1">
        <v>4562.6219136677946</v>
      </c>
      <c r="L4039" s="1">
        <v>19881.938379334417</v>
      </c>
      <c r="M4039" t="s">
        <v>288</v>
      </c>
      <c r="N4039" s="1">
        <v>3532939</v>
      </c>
      <c r="O4039" s="1">
        <f t="shared" si="63"/>
        <v>3395.6089461240963</v>
      </c>
    </row>
    <row r="4040" spans="1:15">
      <c r="A4040" t="s">
        <v>100</v>
      </c>
      <c r="B4040" s="1">
        <v>1989</v>
      </c>
      <c r="C4040" s="1">
        <v>50.705977644470288</v>
      </c>
      <c r="D4040" s="1">
        <v>405.65109619168766</v>
      </c>
      <c r="E4040" s="1">
        <v>700.08010091136009</v>
      </c>
      <c r="F4040" s="1">
        <v>923.09647941776632</v>
      </c>
      <c r="G4040" s="1">
        <v>1196.3065263774722</v>
      </c>
      <c r="H4040" s="1">
        <v>1557.3165435960555</v>
      </c>
      <c r="I4040" s="1">
        <v>2092.0325948430236</v>
      </c>
      <c r="J4040" s="1">
        <v>2940.3656184336751</v>
      </c>
      <c r="K4040" s="1">
        <v>4732.4460944001585</v>
      </c>
      <c r="L4040" s="1">
        <v>20621.957543354711</v>
      </c>
      <c r="M4040" t="s">
        <v>288</v>
      </c>
      <c r="N4040" s="1">
        <v>3555048</v>
      </c>
      <c r="O4040" s="1">
        <f t="shared" si="63"/>
        <v>3521.9958575170376</v>
      </c>
    </row>
    <row r="4041" spans="1:15">
      <c r="A4041" t="s">
        <v>100</v>
      </c>
      <c r="B4041" s="1">
        <v>1990</v>
      </c>
      <c r="C4041" s="1">
        <v>48.984244472316803</v>
      </c>
      <c r="D4041" s="1">
        <v>391.87723081445978</v>
      </c>
      <c r="E4041" s="1">
        <v>676.31129375241619</v>
      </c>
      <c r="F4041" s="1">
        <v>891.75111057679715</v>
      </c>
      <c r="G4041" s="1">
        <v>1155.6862557960762</v>
      </c>
      <c r="H4041" s="1">
        <v>1504.4378135462914</v>
      </c>
      <c r="I4041" s="1">
        <v>2020.998001347991</v>
      </c>
      <c r="J4041" s="1">
        <v>2840.5261482511496</v>
      </c>
      <c r="K4041" s="1">
        <v>4571.7564567257086</v>
      </c>
      <c r="L4041" s="1">
        <v>19921.742230245865</v>
      </c>
      <c r="M4041" t="s">
        <v>288</v>
      </c>
      <c r="N4041" s="1">
        <v>3588495</v>
      </c>
      <c r="O4041" s="1">
        <f t="shared" si="63"/>
        <v>3402.4070785529075</v>
      </c>
    </row>
    <row r="4042" spans="1:15">
      <c r="A4042" t="s">
        <v>100</v>
      </c>
      <c r="B4042" s="1">
        <v>1991</v>
      </c>
      <c r="C4042" s="1">
        <v>54.01376392901517</v>
      </c>
      <c r="D4042" s="1">
        <v>432.11479005487178</v>
      </c>
      <c r="E4042" s="1">
        <v>745.75468765003188</v>
      </c>
      <c r="F4042" s="1">
        <v>983.31784001203494</v>
      </c>
      <c r="G4042" s="1">
        <v>1274.3492288903547</v>
      </c>
      <c r="H4042" s="1">
        <v>1658.9128366213624</v>
      </c>
      <c r="I4042" s="1">
        <v>2228.5131669577154</v>
      </c>
      <c r="J4042" s="1">
        <v>3132.1900869253259</v>
      </c>
      <c r="K4042" s="1">
        <v>5041.1827953528818</v>
      </c>
      <c r="L4042" s="1">
        <v>21967.298322410799</v>
      </c>
      <c r="M4042" t="s">
        <v>288</v>
      </c>
      <c r="N4042" s="1">
        <v>3655307</v>
      </c>
      <c r="O4042" s="1">
        <f t="shared" si="63"/>
        <v>3751.7647518804397</v>
      </c>
    </row>
    <row r="4043" spans="1:15">
      <c r="A4043" t="s">
        <v>100</v>
      </c>
      <c r="B4043" s="1">
        <v>1992</v>
      </c>
      <c r="C4043" s="1">
        <v>51.28565900324697</v>
      </c>
      <c r="D4043" s="1">
        <v>410.288079199626</v>
      </c>
      <c r="E4043" s="1">
        <v>708.08335298822351</v>
      </c>
      <c r="F4043" s="1">
        <v>933.64911303133215</v>
      </c>
      <c r="G4043" s="1">
        <v>1209.9821406769413</v>
      </c>
      <c r="H4043" s="1">
        <v>1575.1187031613924</v>
      </c>
      <c r="I4043" s="1">
        <v>2115.9478428940556</v>
      </c>
      <c r="J4043" s="1">
        <v>2973.9787157217716</v>
      </c>
      <c r="K4043" s="1">
        <v>4786.5450092632318</v>
      </c>
      <c r="L4043" s="1">
        <v>20857.694629257228</v>
      </c>
      <c r="M4043" t="s">
        <v>288</v>
      </c>
      <c r="N4043" s="1">
        <v>3738735</v>
      </c>
      <c r="O4043" s="1">
        <f t="shared" si="63"/>
        <v>3562.2573245197054</v>
      </c>
    </row>
    <row r="4044" spans="1:15">
      <c r="A4044" t="s">
        <v>100</v>
      </c>
      <c r="B4044" s="1">
        <v>1993</v>
      </c>
      <c r="C4044" s="1">
        <v>51.809664751293688</v>
      </c>
      <c r="D4044" s="1">
        <v>414.48293235764999</v>
      </c>
      <c r="E4044" s="1">
        <v>715.32445741904417</v>
      </c>
      <c r="F4044" s="1">
        <v>943.19397130445805</v>
      </c>
      <c r="G4044" s="1">
        <v>1222.3500799176688</v>
      </c>
      <c r="H4044" s="1">
        <v>1591.2220548060527</v>
      </c>
      <c r="I4044" s="1">
        <v>2137.5799230428838</v>
      </c>
      <c r="J4044" s="1">
        <v>3004.3827456653571</v>
      </c>
      <c r="K4044" s="1">
        <v>4835.4801281966693</v>
      </c>
      <c r="L4044" s="1">
        <v>21070.935493388912</v>
      </c>
      <c r="M4044" t="s">
        <v>288</v>
      </c>
      <c r="N4044" s="1">
        <v>3835050</v>
      </c>
      <c r="O4044" s="1">
        <f t="shared" si="63"/>
        <v>3598.676145084999</v>
      </c>
    </row>
    <row r="4045" spans="1:15">
      <c r="A4045" t="s">
        <v>100</v>
      </c>
      <c r="B4045" s="1">
        <v>1994</v>
      </c>
      <c r="C4045" s="1">
        <v>51.658545236455211</v>
      </c>
      <c r="D4045" s="1">
        <v>413.27257265211711</v>
      </c>
      <c r="E4045" s="1">
        <v>713.23404877415771</v>
      </c>
      <c r="F4045" s="1">
        <v>940.44060181583757</v>
      </c>
      <c r="G4045" s="1">
        <v>1218.7835657950261</v>
      </c>
      <c r="H4045" s="1">
        <v>1586.5761824148885</v>
      </c>
      <c r="I4045" s="1">
        <v>2131.339576018378</v>
      </c>
      <c r="J4045" s="1">
        <v>2995.6117315951501</v>
      </c>
      <c r="K4045" s="1">
        <v>4821.362851909561</v>
      </c>
      <c r="L4045" s="1">
        <v>21009.41815429278</v>
      </c>
      <c r="M4045" t="s">
        <v>288</v>
      </c>
      <c r="N4045" s="1">
        <v>3939773</v>
      </c>
      <c r="O4045" s="1">
        <f t="shared" si="63"/>
        <v>3588.1697830504354</v>
      </c>
    </row>
    <row r="4046" spans="1:15">
      <c r="A4046" t="s">
        <v>100</v>
      </c>
      <c r="B4046" s="1">
        <v>1995</v>
      </c>
      <c r="C4046" s="1">
        <v>54.006278132614504</v>
      </c>
      <c r="D4046" s="1">
        <v>432.05864658186675</v>
      </c>
      <c r="E4046" s="1">
        <v>744.66082565098429</v>
      </c>
      <c r="F4046" s="1">
        <v>982.40223353977831</v>
      </c>
      <c r="G4046" s="1">
        <v>1266.6557016395686</v>
      </c>
      <c r="H4046" s="1">
        <v>1638.3334465913777</v>
      </c>
      <c r="I4046" s="1">
        <v>2188.7635880701719</v>
      </c>
      <c r="J4046" s="1">
        <v>3052.9519962997115</v>
      </c>
      <c r="K4046" s="1">
        <v>4846.8543279652085</v>
      </c>
      <c r="L4046" s="1">
        <v>20053.253169275064</v>
      </c>
      <c r="M4046" t="s">
        <v>288</v>
      </c>
      <c r="N4046" s="1">
        <v>4049860</v>
      </c>
      <c r="O4046" s="1">
        <f t="shared" si="63"/>
        <v>3525.9940213746349</v>
      </c>
    </row>
    <row r="4047" spans="1:15">
      <c r="A4047" t="s">
        <v>100</v>
      </c>
      <c r="B4047" s="1">
        <v>1996</v>
      </c>
      <c r="C4047" s="1">
        <v>59.765662738377941</v>
      </c>
      <c r="D4047" s="1">
        <v>478.13933777527478</v>
      </c>
      <c r="E4047" s="1">
        <v>823.10308254675226</v>
      </c>
      <c r="F4047" s="1">
        <v>1086.4108244552003</v>
      </c>
      <c r="G4047" s="1">
        <v>1394.3507559535274</v>
      </c>
      <c r="H4047" s="1">
        <v>1793.0648581931716</v>
      </c>
      <c r="I4047" s="1">
        <v>2383.4387414036519</v>
      </c>
      <c r="J4047" s="1">
        <v>3301.1159720896103</v>
      </c>
      <c r="K4047" s="1">
        <v>5173.5204470220797</v>
      </c>
      <c r="L4047" s="1">
        <v>20314.338565377067</v>
      </c>
      <c r="M4047" t="s">
        <v>288</v>
      </c>
      <c r="N4047" s="1">
        <v>4150633</v>
      </c>
      <c r="O4047" s="1">
        <f t="shared" si="63"/>
        <v>3680.7248247554717</v>
      </c>
    </row>
    <row r="4048" spans="1:15">
      <c r="A4048" t="s">
        <v>100</v>
      </c>
      <c r="B4048" s="1">
        <v>1997</v>
      </c>
      <c r="C4048" s="1">
        <v>64.177603992021247</v>
      </c>
      <c r="D4048" s="1">
        <v>513.42317124754527</v>
      </c>
      <c r="E4048" s="1">
        <v>882.90055991983309</v>
      </c>
      <c r="F4048" s="1">
        <v>1165.8374635776561</v>
      </c>
      <c r="G4048" s="1">
        <v>1490.145088906042</v>
      </c>
      <c r="H4048" s="1">
        <v>1906.1785168431804</v>
      </c>
      <c r="I4048" s="1">
        <v>2522.1121840014639</v>
      </c>
      <c r="J4048" s="1">
        <v>3470.3829288523993</v>
      </c>
      <c r="K4048" s="1">
        <v>5372.6758495013592</v>
      </c>
      <c r="L4048" s="1">
        <v>20011.336920191803</v>
      </c>
      <c r="M4048" t="s">
        <v>288</v>
      </c>
      <c r="N4048" s="1">
        <v>4260073</v>
      </c>
      <c r="O4048" s="1">
        <f t="shared" si="63"/>
        <v>3739.9170287033303</v>
      </c>
    </row>
    <row r="4049" spans="1:15">
      <c r="A4049" t="s">
        <v>100</v>
      </c>
      <c r="B4049" s="1">
        <v>1998</v>
      </c>
      <c r="C4049" s="1">
        <v>70.931663794523345</v>
      </c>
      <c r="D4049" s="1">
        <v>567.44161379931074</v>
      </c>
      <c r="E4049" s="1">
        <v>974.86122939065604</v>
      </c>
      <c r="F4049" s="1">
        <v>1287.7675189385507</v>
      </c>
      <c r="G4049" s="1">
        <v>1639.87505278764</v>
      </c>
      <c r="H4049" s="1">
        <v>2087.658550433659</v>
      </c>
      <c r="I4049" s="1">
        <v>2750.5047679103745</v>
      </c>
      <c r="J4049" s="1">
        <v>3761.6618168742161</v>
      </c>
      <c r="K4049" s="1">
        <v>5756.5016384246255</v>
      </c>
      <c r="L4049" s="1">
        <v>20326.123548223091</v>
      </c>
      <c r="M4049" t="s">
        <v>288</v>
      </c>
      <c r="N4049" s="1">
        <v>4377940</v>
      </c>
      <c r="O4049" s="1">
        <f t="shared" si="63"/>
        <v>3922.3327400576645</v>
      </c>
    </row>
    <row r="4050" spans="1:15">
      <c r="A4050" t="s">
        <v>100</v>
      </c>
      <c r="B4050" s="1">
        <v>1999</v>
      </c>
      <c r="C4050" s="1">
        <v>76.120256424735899</v>
      </c>
      <c r="D4050" s="1">
        <v>608.95596918831166</v>
      </c>
      <c r="E4050" s="1">
        <v>1045.2787125449086</v>
      </c>
      <c r="F4050" s="1">
        <v>1381.2683910188111</v>
      </c>
      <c r="G4050" s="1">
        <v>1753.0041508927252</v>
      </c>
      <c r="H4050" s="1">
        <v>2221.888237143125</v>
      </c>
      <c r="I4050" s="1">
        <v>2915.8697532993165</v>
      </c>
      <c r="J4050" s="1">
        <v>3965.2155926011624</v>
      </c>
      <c r="K4050" s="1">
        <v>6001.6217022531027</v>
      </c>
      <c r="L4050" s="1">
        <v>20076.045080003722</v>
      </c>
      <c r="M4050" t="s">
        <v>288</v>
      </c>
      <c r="N4050" s="1">
        <v>4504233</v>
      </c>
      <c r="O4050" s="1">
        <f t="shared" si="63"/>
        <v>4004.5267845369917</v>
      </c>
    </row>
    <row r="4051" spans="1:15">
      <c r="A4051" t="s">
        <v>100</v>
      </c>
      <c r="B4051" s="1">
        <v>2000</v>
      </c>
      <c r="C4051" s="1">
        <v>76.092184688233402</v>
      </c>
      <c r="D4051" s="1">
        <v>608.74355971544276</v>
      </c>
      <c r="E4051" s="1">
        <v>1044.0884709172026</v>
      </c>
      <c r="F4051" s="1">
        <v>1380.1333571395598</v>
      </c>
      <c r="G4051" s="1">
        <v>1746.1747652639413</v>
      </c>
      <c r="H4051" s="1">
        <v>2204.298954912932</v>
      </c>
      <c r="I4051" s="1">
        <v>2882.2800491249718</v>
      </c>
      <c r="J4051" s="1">
        <v>3898.7609029165137</v>
      </c>
      <c r="K4051" s="1">
        <v>5839.6646256755639</v>
      </c>
      <c r="L4051" s="1">
        <v>18491.581295760647</v>
      </c>
      <c r="M4051" t="s">
        <v>288</v>
      </c>
      <c r="N4051" s="1">
        <v>4639173</v>
      </c>
      <c r="O4051" s="1">
        <f t="shared" si="63"/>
        <v>3817.1818166115008</v>
      </c>
    </row>
    <row r="4052" spans="1:15">
      <c r="A4052" t="s">
        <v>100</v>
      </c>
      <c r="B4052" s="1">
        <v>2001</v>
      </c>
      <c r="C4052" s="1">
        <v>88.003490348520259</v>
      </c>
      <c r="D4052" s="1">
        <v>704.01856554266124</v>
      </c>
      <c r="E4052" s="1">
        <v>1206.6350539612931</v>
      </c>
      <c r="F4052" s="1">
        <v>1595.4613548802058</v>
      </c>
      <c r="G4052" s="1">
        <v>2012.9184877202961</v>
      </c>
      <c r="H4052" s="1">
        <v>2531.5695520291574</v>
      </c>
      <c r="I4052" s="1">
        <v>3299.0283706183736</v>
      </c>
      <c r="J4052" s="1">
        <v>4440.3199077982417</v>
      </c>
      <c r="K4052" s="1">
        <v>6584.9907514816578</v>
      </c>
      <c r="L4052" s="1">
        <v>19721.330149695827</v>
      </c>
      <c r="M4052" t="s">
        <v>288</v>
      </c>
      <c r="N4052" s="1">
        <v>4778466</v>
      </c>
      <c r="O4052" s="1">
        <f t="shared" si="63"/>
        <v>4218.4275684076229</v>
      </c>
    </row>
    <row r="4053" spans="1:15">
      <c r="A4053" t="s">
        <v>100</v>
      </c>
      <c r="B4053" s="1">
        <v>2002</v>
      </c>
      <c r="C4053" s="1">
        <v>87.673179582340808</v>
      </c>
      <c r="D4053" s="1">
        <v>701.37467582640056</v>
      </c>
      <c r="E4053" s="1">
        <v>1202.6072276354589</v>
      </c>
      <c r="F4053" s="1">
        <v>1583.4213870942824</v>
      </c>
      <c r="G4053" s="1">
        <v>1990.3862405542873</v>
      </c>
      <c r="H4053" s="1">
        <v>2490.0734432688828</v>
      </c>
      <c r="I4053" s="1">
        <v>3228.7760428472111</v>
      </c>
      <c r="J4053" s="1">
        <v>4331.878321826799</v>
      </c>
      <c r="K4053" s="1">
        <v>6429.9533579519875</v>
      </c>
      <c r="L4053" s="1">
        <v>19378.74127383246</v>
      </c>
      <c r="M4053" t="s">
        <v>288</v>
      </c>
      <c r="N4053" s="1">
        <v>4927831</v>
      </c>
      <c r="O4053" s="1">
        <f t="shared" si="63"/>
        <v>4142.4885150420114</v>
      </c>
    </row>
    <row r="4054" spans="1:15">
      <c r="A4054" t="s">
        <v>100</v>
      </c>
      <c r="B4054" s="1">
        <v>2003</v>
      </c>
      <c r="C4054" s="1">
        <v>96.946677735942515</v>
      </c>
      <c r="D4054" s="1">
        <v>775.57576119891542</v>
      </c>
      <c r="E4054" s="1">
        <v>1330.3748006020489</v>
      </c>
      <c r="F4054" s="1">
        <v>1744.4389962235366</v>
      </c>
      <c r="G4054" s="1">
        <v>2184.8667631813496</v>
      </c>
      <c r="H4054" s="1">
        <v>2719.1271165724274</v>
      </c>
      <c r="I4054" s="1">
        <v>3508.1833935021195</v>
      </c>
      <c r="J4054" s="1">
        <v>4691.5568030106142</v>
      </c>
      <c r="K4054" s="1">
        <v>6970.1780196252957</v>
      </c>
      <c r="L4054" s="1">
        <v>21140.333504645849</v>
      </c>
      <c r="M4054" t="s">
        <v>288</v>
      </c>
      <c r="N4054" s="1">
        <v>5086316</v>
      </c>
      <c r="O4054" s="1">
        <f t="shared" si="63"/>
        <v>4516.1581836298101</v>
      </c>
    </row>
    <row r="4055" spans="1:15">
      <c r="A4055" t="s">
        <v>100</v>
      </c>
      <c r="B4055" s="1">
        <v>2004</v>
      </c>
      <c r="C4055" s="1">
        <v>96.250030808405413</v>
      </c>
      <c r="D4055" s="1">
        <v>769.99743929359295</v>
      </c>
      <c r="E4055" s="1">
        <v>1321.323069166817</v>
      </c>
      <c r="F4055" s="1">
        <v>1725.6164290363338</v>
      </c>
      <c r="G4055" s="1">
        <v>2153.6219847295142</v>
      </c>
      <c r="H4055" s="1">
        <v>2666.3850023069754</v>
      </c>
      <c r="I4055" s="1">
        <v>3422.9342083667698</v>
      </c>
      <c r="J4055" s="1">
        <v>4562.6387567096963</v>
      </c>
      <c r="K4055" s="1">
        <v>6784.896605050104</v>
      </c>
      <c r="L4055" s="1">
        <v>20709.757513613589</v>
      </c>
      <c r="M4055" t="s">
        <v>288</v>
      </c>
      <c r="N4055" s="1">
        <v>5253344</v>
      </c>
      <c r="O4055" s="1">
        <f t="shared" si="63"/>
        <v>4421.3421039081795</v>
      </c>
    </row>
    <row r="4056" spans="1:15">
      <c r="A4056" t="s">
        <v>100</v>
      </c>
      <c r="B4056" s="1">
        <v>2005</v>
      </c>
      <c r="C4056" s="1">
        <v>100.87391367264262</v>
      </c>
      <c r="D4056" s="1">
        <v>806.97774137516467</v>
      </c>
      <c r="E4056" s="1">
        <v>1385.3182068715721</v>
      </c>
      <c r="F4056" s="1">
        <v>1802.1072323829026</v>
      </c>
      <c r="G4056" s="1">
        <v>2241.2329386292745</v>
      </c>
      <c r="H4056" s="1">
        <v>2760.6391326500534</v>
      </c>
      <c r="I4056" s="1">
        <v>3526.1759730133981</v>
      </c>
      <c r="J4056" s="1">
        <v>4684.7915145135103</v>
      </c>
      <c r="K4056" s="1">
        <v>6973.0497582695025</v>
      </c>
      <c r="L4056" s="1">
        <v>21420.626050725139</v>
      </c>
      <c r="M4056" t="s">
        <v>288</v>
      </c>
      <c r="N4056" s="1">
        <v>5428032</v>
      </c>
      <c r="O4056" s="1">
        <f t="shared" si="63"/>
        <v>4570.1792462103158</v>
      </c>
    </row>
    <row r="4057" spans="1:15">
      <c r="A4057" t="s">
        <v>100</v>
      </c>
      <c r="B4057" s="1">
        <v>2006</v>
      </c>
      <c r="C4057" s="1">
        <v>103.44575259854689</v>
      </c>
      <c r="D4057" s="1">
        <v>827.56695651292523</v>
      </c>
      <c r="E4057" s="1">
        <v>1421.1892074990199</v>
      </c>
      <c r="F4057" s="1">
        <v>1841.708031066983</v>
      </c>
      <c r="G4057" s="1">
        <v>2282.6247141022145</v>
      </c>
      <c r="H4057" s="1">
        <v>2797.3382495043247</v>
      </c>
      <c r="I4057" s="1">
        <v>3555.1212083834039</v>
      </c>
      <c r="J4057" s="1">
        <v>4707.5516106074647</v>
      </c>
      <c r="K4057" s="1">
        <v>7013.5451096234619</v>
      </c>
      <c r="L4057" s="1">
        <v>21683.968882304212</v>
      </c>
      <c r="M4057" t="s">
        <v>288</v>
      </c>
      <c r="N4057" s="1">
        <v>5592983</v>
      </c>
      <c r="O4057" s="1">
        <f t="shared" si="63"/>
        <v>4623.4059722202555</v>
      </c>
    </row>
    <row r="4058" spans="1:15">
      <c r="A4058" t="s">
        <v>100</v>
      </c>
      <c r="B4058" s="1">
        <v>2007</v>
      </c>
      <c r="C4058" s="1">
        <v>111.03447869972339</v>
      </c>
      <c r="D4058" s="1">
        <v>888.27629746006232</v>
      </c>
      <c r="E4058" s="1">
        <v>1515.9434826141171</v>
      </c>
      <c r="F4058" s="1">
        <v>1946.4904661853241</v>
      </c>
      <c r="G4058" s="1">
        <v>2401.4023134538784</v>
      </c>
      <c r="H4058" s="1">
        <v>2945.8204246983864</v>
      </c>
      <c r="I4058" s="1">
        <v>3718.2549585826719</v>
      </c>
      <c r="J4058" s="1">
        <v>4862.8205959632814</v>
      </c>
      <c r="K4058" s="1">
        <v>7133.9265408539686</v>
      </c>
      <c r="L4058" s="1">
        <v>20906.83513972941</v>
      </c>
      <c r="M4058" t="s">
        <v>288</v>
      </c>
      <c r="N4058" s="1">
        <v>5768090</v>
      </c>
      <c r="O4058" s="1">
        <f t="shared" si="63"/>
        <v>4643.0804698240827</v>
      </c>
    </row>
    <row r="4059" spans="1:15">
      <c r="A4059" t="s">
        <v>100</v>
      </c>
      <c r="B4059" s="1">
        <v>2008</v>
      </c>
      <c r="C4059" s="1">
        <v>120.50494687111767</v>
      </c>
      <c r="D4059" s="1">
        <v>964.03910710666628</v>
      </c>
      <c r="E4059" s="1">
        <v>1636.1504012160331</v>
      </c>
      <c r="F4059" s="1">
        <v>2083.4908332875875</v>
      </c>
      <c r="G4059" s="1">
        <v>2559.6422242562098</v>
      </c>
      <c r="H4059" s="1">
        <v>3142.7848281436454</v>
      </c>
      <c r="I4059" s="1">
        <v>3941.9151155795353</v>
      </c>
      <c r="J4059" s="1">
        <v>5095.6676965928636</v>
      </c>
      <c r="K4059" s="1">
        <v>7365.1693417424331</v>
      </c>
      <c r="L4059" s="1">
        <v>20423.691079198015</v>
      </c>
      <c r="M4059" t="s">
        <v>288</v>
      </c>
      <c r="N4059" s="1">
        <v>5950390</v>
      </c>
      <c r="O4059" s="1">
        <f t="shared" si="63"/>
        <v>4733.3055573994106</v>
      </c>
    </row>
    <row r="4060" spans="1:15">
      <c r="A4060" t="s">
        <v>100</v>
      </c>
      <c r="B4060" s="1">
        <v>2009</v>
      </c>
      <c r="C4060" s="1">
        <v>128.03144728971364</v>
      </c>
      <c r="D4060" s="1">
        <v>1024.2300566530571</v>
      </c>
      <c r="E4060" s="1">
        <v>1729.7195811884496</v>
      </c>
      <c r="F4060" s="1">
        <v>2186.1847312101422</v>
      </c>
      <c r="G4060" s="1">
        <v>2675.4807127960612</v>
      </c>
      <c r="H4060" s="1">
        <v>3287.7561648257943</v>
      </c>
      <c r="I4060" s="1">
        <v>4099.7905616696098</v>
      </c>
      <c r="J4060" s="1">
        <v>5242.095020674943</v>
      </c>
      <c r="K4060" s="1">
        <v>7468.9243513047832</v>
      </c>
      <c r="L4060" s="1">
        <v>19559.473195645147</v>
      </c>
      <c r="M4060" t="s">
        <v>288</v>
      </c>
      <c r="N4060" s="1">
        <v>6137440</v>
      </c>
      <c r="O4060" s="1">
        <f t="shared" si="63"/>
        <v>4740.1685823257703</v>
      </c>
    </row>
    <row r="4061" spans="1:15">
      <c r="A4061" t="s">
        <v>100</v>
      </c>
      <c r="B4061" s="1">
        <v>2010</v>
      </c>
      <c r="C4061" s="1">
        <v>131.6339868075348</v>
      </c>
      <c r="D4061" s="1">
        <v>1053.078444532129</v>
      </c>
      <c r="E4061" s="1">
        <v>1778.433869128067</v>
      </c>
      <c r="F4061" s="1">
        <v>2247.7544708810806</v>
      </c>
      <c r="G4061" s="1">
        <v>2750.8275928801531</v>
      </c>
      <c r="H4061" s="1">
        <v>3380.3521912661236</v>
      </c>
      <c r="I4061" s="1">
        <v>4215.2524210780521</v>
      </c>
      <c r="J4061" s="1">
        <v>5389.7280258398041</v>
      </c>
      <c r="K4061" s="1">
        <v>7679.2710194030597</v>
      </c>
      <c r="L4061" s="1">
        <v>20110.325816758301</v>
      </c>
      <c r="M4061" t="s">
        <v>288</v>
      </c>
      <c r="N4061" s="1">
        <v>6328410</v>
      </c>
      <c r="O4061" s="1">
        <f t="shared" si="63"/>
        <v>4873.6657838574301</v>
      </c>
    </row>
    <row r="4062" spans="1:15">
      <c r="A4062" t="s">
        <v>100</v>
      </c>
      <c r="B4062" s="1">
        <v>2011</v>
      </c>
      <c r="C4062" s="1">
        <v>132.81440332746502</v>
      </c>
      <c r="D4062" s="1">
        <v>1062.5208409670208</v>
      </c>
      <c r="E4062" s="1">
        <v>1794.3804869105888</v>
      </c>
      <c r="F4062" s="1">
        <v>2267.9095098276025</v>
      </c>
      <c r="G4062" s="1">
        <v>2775.4932920203519</v>
      </c>
      <c r="H4062" s="1">
        <v>3410.6626487547005</v>
      </c>
      <c r="I4062" s="1">
        <v>4253.0496106918472</v>
      </c>
      <c r="J4062" s="1">
        <v>5438.0558595402372</v>
      </c>
      <c r="K4062" s="1">
        <v>7748.129117594598</v>
      </c>
      <c r="L4062" s="1">
        <v>20290.648826942605</v>
      </c>
      <c r="M4062" t="s">
        <v>288</v>
      </c>
      <c r="N4062" s="1">
        <v>6496218</v>
      </c>
      <c r="O4062" s="1">
        <f t="shared" si="63"/>
        <v>4917.3664596577019</v>
      </c>
    </row>
    <row r="4063" spans="1:15">
      <c r="A4063" t="s">
        <v>100</v>
      </c>
      <c r="B4063" s="1">
        <v>2012</v>
      </c>
      <c r="C4063" s="1">
        <v>127.75961930791439</v>
      </c>
      <c r="D4063" s="1">
        <v>1022.0792937746904</v>
      </c>
      <c r="E4063" s="1">
        <v>1726.0908413832262</v>
      </c>
      <c r="F4063" s="1">
        <v>2181.5917272560578</v>
      </c>
      <c r="G4063" s="1">
        <v>2669.8630904596357</v>
      </c>
      <c r="H4063" s="1">
        <v>3280.8528569575537</v>
      </c>
      <c r="I4063" s="1">
        <v>4091.181895808842</v>
      </c>
      <c r="J4063" s="1">
        <v>5231.0908999659614</v>
      </c>
      <c r="K4063" s="1">
        <v>7453.2416078453853</v>
      </c>
      <c r="L4063" s="1">
        <v>19518.404245141985</v>
      </c>
      <c r="M4063" t="s">
        <v>288</v>
      </c>
      <c r="N4063" s="1">
        <v>6670501</v>
      </c>
      <c r="O4063" s="1">
        <f t="shared" si="63"/>
        <v>4730.2156077901254</v>
      </c>
    </row>
    <row r="4064" spans="1:15">
      <c r="A4064" t="s">
        <v>100</v>
      </c>
      <c r="B4064" s="1">
        <v>2013</v>
      </c>
      <c r="C4064" s="1">
        <v>127.74184054146282</v>
      </c>
      <c r="D4064" s="1">
        <v>1021.9365957808027</v>
      </c>
      <c r="E4064" s="1">
        <v>1725.8470851379293</v>
      </c>
      <c r="F4064" s="1">
        <v>2181.2904239509307</v>
      </c>
      <c r="G4064" s="1">
        <v>2669.4906720887025</v>
      </c>
      <c r="H4064" s="1">
        <v>3280.3952876525627</v>
      </c>
      <c r="I4064" s="1">
        <v>4090.6111038332911</v>
      </c>
      <c r="J4064" s="1">
        <v>5230.3582276432462</v>
      </c>
      <c r="K4064" s="1">
        <v>7452.2020178702433</v>
      </c>
      <c r="L4064" s="1">
        <v>19515.680818838966</v>
      </c>
      <c r="M4064" t="s">
        <v>288</v>
      </c>
      <c r="N4064" s="1">
        <v>6851562</v>
      </c>
      <c r="O4064" s="1">
        <f t="shared" si="63"/>
        <v>4729.5554073338135</v>
      </c>
    </row>
    <row r="4065" spans="1:15">
      <c r="A4065" t="s">
        <v>100</v>
      </c>
      <c r="B4065" s="1">
        <v>2014</v>
      </c>
      <c r="C4065" s="1">
        <v>134.11646403890609</v>
      </c>
      <c r="D4065" s="1">
        <v>1072.9125299579721</v>
      </c>
      <c r="E4065" s="1">
        <v>1811.9346794701537</v>
      </c>
      <c r="F4065" s="1">
        <v>2290.0960067723554</v>
      </c>
      <c r="G4065" s="1">
        <v>2802.6484863260484</v>
      </c>
      <c r="H4065" s="1">
        <v>3444.0259075879248</v>
      </c>
      <c r="I4065" s="1">
        <v>4294.6566028113066</v>
      </c>
      <c r="J4065" s="1">
        <v>5491.2560109729548</v>
      </c>
      <c r="K4065" s="1">
        <v>7823.9284204986552</v>
      </c>
      <c r="L4065" s="1">
        <v>20489.150625823651</v>
      </c>
      <c r="M4065" t="s">
        <v>288</v>
      </c>
      <c r="N4065" s="1">
        <v>7040429</v>
      </c>
      <c r="O4065" s="1">
        <f t="shared" si="63"/>
        <v>4965.4725734259937</v>
      </c>
    </row>
    <row r="4066" spans="1:15">
      <c r="A4066" t="s">
        <v>100</v>
      </c>
      <c r="B4066" s="1">
        <v>2015</v>
      </c>
      <c r="C4066" s="1">
        <v>139.10574733995088</v>
      </c>
      <c r="D4066" s="1">
        <v>1112.8506573423574</v>
      </c>
      <c r="E4066" s="1">
        <v>1879.3854479383667</v>
      </c>
      <c r="F4066" s="1">
        <v>2375.3400454226799</v>
      </c>
      <c r="G4066" s="1">
        <v>2906.9752235884985</v>
      </c>
      <c r="H4066" s="1">
        <v>3572.2271888834784</v>
      </c>
      <c r="I4066" s="1">
        <v>4454.5223350194074</v>
      </c>
      <c r="J4066" s="1">
        <v>5695.664103214127</v>
      </c>
      <c r="K4066" s="1">
        <v>8115.1680080893684</v>
      </c>
      <c r="L4066" s="1">
        <v>21251.84379927929</v>
      </c>
      <c r="M4066" t="s">
        <v>288</v>
      </c>
      <c r="N4066" s="1">
        <v>7239221</v>
      </c>
      <c r="O4066" s="1">
        <f t="shared" si="63"/>
        <v>5150.3082556117524</v>
      </c>
    </row>
    <row r="4067" spans="1:15">
      <c r="A4067" t="s">
        <v>100</v>
      </c>
      <c r="B4067" s="1">
        <v>2016</v>
      </c>
      <c r="C4067" s="1">
        <v>142.17913462469986</v>
      </c>
      <c r="D4067" s="1">
        <v>1137.435416308974</v>
      </c>
      <c r="E4067" s="1">
        <v>1920.9040140878433</v>
      </c>
      <c r="F4067" s="1">
        <v>2427.8150103290827</v>
      </c>
      <c r="G4067" s="1">
        <v>2971.1944673229987</v>
      </c>
      <c r="H4067" s="1">
        <v>3651.1429224015892</v>
      </c>
      <c r="I4067" s="1">
        <v>4552.9287430534805</v>
      </c>
      <c r="J4067" s="1">
        <v>5821.489112014744</v>
      </c>
      <c r="K4067" s="1">
        <v>8294.4439425021264</v>
      </c>
      <c r="L4067" s="1">
        <v>21721.327684966291</v>
      </c>
      <c r="M4067" t="s">
        <v>288</v>
      </c>
      <c r="N4067" s="1">
        <v>7461151</v>
      </c>
      <c r="O4067" s="1">
        <f t="shared" si="63"/>
        <v>5264.0860447611831</v>
      </c>
    </row>
    <row r="4068" spans="1:15">
      <c r="A4068" t="s">
        <v>100</v>
      </c>
      <c r="B4068" s="1">
        <v>2017</v>
      </c>
      <c r="C4068" s="1">
        <v>144.22462849118222</v>
      </c>
      <c r="D4068" s="1">
        <v>1153.800770827658</v>
      </c>
      <c r="E4068" s="1">
        <v>1948.542042261382</v>
      </c>
      <c r="F4068" s="1">
        <v>2462.7465435082472</v>
      </c>
      <c r="G4068" s="1">
        <v>3013.9444469803848</v>
      </c>
      <c r="H4068" s="1">
        <v>3703.6763700923725</v>
      </c>
      <c r="I4068" s="1">
        <v>4618.4369473557208</v>
      </c>
      <c r="J4068" s="1">
        <v>5905.2528344268367</v>
      </c>
      <c r="K4068" s="1">
        <v>8413.7853158952148</v>
      </c>
      <c r="L4068" s="1">
        <v>22033.857345382778</v>
      </c>
      <c r="M4068" t="s">
        <v>288</v>
      </c>
      <c r="N4068" s="1">
        <v>7694401</v>
      </c>
      <c r="O4068" s="1">
        <f t="shared" si="63"/>
        <v>5339.8267245221778</v>
      </c>
    </row>
    <row r="4069" spans="1:15">
      <c r="A4069" t="s">
        <v>100</v>
      </c>
      <c r="B4069" s="1">
        <v>2018</v>
      </c>
      <c r="C4069" s="1">
        <v>146.81705335718831</v>
      </c>
      <c r="D4069" s="1">
        <v>1174.540169755707</v>
      </c>
      <c r="E4069" s="1">
        <v>1983.5671478955544</v>
      </c>
      <c r="F4069" s="1">
        <v>2507.014268385868</v>
      </c>
      <c r="G4069" s="1">
        <v>3068.1200912565637</v>
      </c>
      <c r="H4069" s="1">
        <v>3770.2494289326069</v>
      </c>
      <c r="I4069" s="1">
        <v>4701.4534937145709</v>
      </c>
      <c r="J4069" s="1">
        <v>6011.3995559391988</v>
      </c>
      <c r="K4069" s="1">
        <v>8565.0227320269969</v>
      </c>
      <c r="L4069" s="1">
        <v>22429.914925624736</v>
      </c>
      <c r="M4069" t="s">
        <v>288</v>
      </c>
      <c r="N4069" s="1">
        <v>7940708</v>
      </c>
      <c r="O4069" s="1">
        <f t="shared" si="63"/>
        <v>5435.8098866888995</v>
      </c>
    </row>
    <row r="4070" spans="1:15">
      <c r="A4070" t="s">
        <v>100</v>
      </c>
      <c r="B4070" s="1">
        <v>2019</v>
      </c>
      <c r="C4070" s="1">
        <v>148.81061451114104</v>
      </c>
      <c r="D4070" s="1">
        <v>1190.4891268496037</v>
      </c>
      <c r="E4070" s="1">
        <v>2010.5010433451555</v>
      </c>
      <c r="F4070" s="1">
        <v>2541.0592025538281</v>
      </c>
      <c r="G4070" s="1">
        <v>3109.7771446394527</v>
      </c>
      <c r="H4070" s="1">
        <v>3821.4475976904209</v>
      </c>
      <c r="I4070" s="1">
        <v>4765.2923654194619</v>
      </c>
      <c r="J4070" s="1">
        <v>6093.022340580701</v>
      </c>
      <c r="K4070" s="1">
        <v>8681.3234684945892</v>
      </c>
      <c r="L4070" s="1">
        <v>22734.481102257738</v>
      </c>
      <c r="M4070" t="s">
        <v>288</v>
      </c>
      <c r="N4070" s="1">
        <v>8202520</v>
      </c>
      <c r="O4070" s="1">
        <f t="shared" si="63"/>
        <v>5509.6204006342086</v>
      </c>
    </row>
    <row r="4071" spans="1:15">
      <c r="A4071" t="s">
        <v>100</v>
      </c>
      <c r="B4071" s="1">
        <v>2020</v>
      </c>
      <c r="C4071" s="1">
        <v>140.68291106911647</v>
      </c>
      <c r="D4071" s="1">
        <v>1125.4679671756821</v>
      </c>
      <c r="E4071" s="1">
        <v>1900.6937673928664</v>
      </c>
      <c r="F4071" s="1">
        <v>2402.2711336986308</v>
      </c>
      <c r="G4071" s="1">
        <v>2939.933781553812</v>
      </c>
      <c r="H4071" s="1">
        <v>3612.7281545847391</v>
      </c>
      <c r="I4071" s="1">
        <v>4505.0261961610604</v>
      </c>
      <c r="J4071" s="1">
        <v>5760.2426651758587</v>
      </c>
      <c r="K4071" s="1">
        <v>8207.1754637876966</v>
      </c>
      <c r="L4071" s="1">
        <v>21492.791467338946</v>
      </c>
      <c r="M4071" t="s">
        <v>288</v>
      </c>
      <c r="N4071" s="1">
        <v>8481053</v>
      </c>
      <c r="O4071" s="1">
        <f t="shared" si="63"/>
        <v>5208.7013507938409</v>
      </c>
    </row>
    <row r="4072" spans="1:15">
      <c r="A4072" t="s">
        <v>101</v>
      </c>
      <c r="B4072" s="1">
        <v>1980</v>
      </c>
      <c r="C4072" s="1">
        <v>811.23580106925351</v>
      </c>
      <c r="D4072" s="1">
        <v>6490.0611308889556</v>
      </c>
      <c r="E4072" s="1">
        <v>10809.896139641103</v>
      </c>
      <c r="F4072" s="1">
        <v>12854.496902964904</v>
      </c>
      <c r="G4072" s="1">
        <v>15224.430653924059</v>
      </c>
      <c r="H4072" s="1">
        <v>18206.940911139685</v>
      </c>
      <c r="I4072" s="1">
        <v>21763.938205597547</v>
      </c>
      <c r="J4072" s="1">
        <v>26321.570312186279</v>
      </c>
      <c r="K4072" s="1">
        <v>33320.772327054518</v>
      </c>
      <c r="L4072" s="1">
        <v>60827.658959390232</v>
      </c>
      <c r="M4072" t="s">
        <v>289</v>
      </c>
      <c r="N4072" s="1">
        <v>223276</v>
      </c>
      <c r="O4072" s="1">
        <f t="shared" si="63"/>
        <v>20663.100134385651</v>
      </c>
    </row>
    <row r="4073" spans="1:15">
      <c r="A4073" t="s">
        <v>101</v>
      </c>
      <c r="B4073" s="1">
        <v>1981</v>
      </c>
      <c r="C4073" s="1">
        <v>837.26942897347897</v>
      </c>
      <c r="D4073" s="1">
        <v>6698.1554317878317</v>
      </c>
      <c r="E4073" s="1">
        <v>11156.370529802707</v>
      </c>
      <c r="F4073" s="1">
        <v>13266.492168724391</v>
      </c>
      <c r="G4073" s="1">
        <v>15712.430135377088</v>
      </c>
      <c r="H4073" s="1">
        <v>18790.688232133092</v>
      </c>
      <c r="I4073" s="1">
        <v>22461.604488963807</v>
      </c>
      <c r="J4073" s="1">
        <v>27165.304467552087</v>
      </c>
      <c r="K4073" s="1">
        <v>34388.849960467473</v>
      </c>
      <c r="L4073" s="1">
        <v>62777.560217183229</v>
      </c>
      <c r="M4073" t="s">
        <v>289</v>
      </c>
      <c r="N4073" s="1">
        <v>226305</v>
      </c>
      <c r="O4073" s="1">
        <f t="shared" si="63"/>
        <v>21325.472506096521</v>
      </c>
    </row>
    <row r="4074" spans="1:15">
      <c r="A4074" t="s">
        <v>101</v>
      </c>
      <c r="B4074" s="1">
        <v>1982</v>
      </c>
      <c r="C4074" s="1">
        <v>867.14694824611354</v>
      </c>
      <c r="D4074" s="1">
        <v>6937.0008636339808</v>
      </c>
      <c r="E4074" s="1">
        <v>11554.388008767981</v>
      </c>
      <c r="F4074" s="1">
        <v>13739.814974043496</v>
      </c>
      <c r="G4074" s="1">
        <v>16272.939385825111</v>
      </c>
      <c r="H4074" s="1">
        <v>19460.9231089157</v>
      </c>
      <c r="I4074" s="1">
        <v>23262.881116942182</v>
      </c>
      <c r="J4074" s="1">
        <v>28134.314537061036</v>
      </c>
      <c r="K4074" s="1">
        <v>35615.750196329696</v>
      </c>
      <c r="L4074" s="1">
        <v>65016.976383951391</v>
      </c>
      <c r="M4074" t="s">
        <v>289</v>
      </c>
      <c r="N4074" s="1">
        <v>229546</v>
      </c>
      <c r="O4074" s="1">
        <f t="shared" si="63"/>
        <v>22086.213552371668</v>
      </c>
    </row>
    <row r="4075" spans="1:15">
      <c r="A4075" t="s">
        <v>101</v>
      </c>
      <c r="B4075" s="1">
        <v>1983</v>
      </c>
      <c r="C4075" s="1">
        <v>823.64108684911923</v>
      </c>
      <c r="D4075" s="1">
        <v>6588.6045277881713</v>
      </c>
      <c r="E4075" s="1">
        <v>10973.960412138204</v>
      </c>
      <c r="F4075" s="1">
        <v>13049.661751079131</v>
      </c>
      <c r="G4075" s="1">
        <v>15455.588303033388</v>
      </c>
      <c r="H4075" s="1">
        <v>18483.351644995288</v>
      </c>
      <c r="I4075" s="1">
        <v>22094.338140945805</v>
      </c>
      <c r="J4075" s="1">
        <v>26721.160292165903</v>
      </c>
      <c r="K4075" s="1">
        <v>33826.593486670172</v>
      </c>
      <c r="L4075" s="1">
        <v>61751.066499483066</v>
      </c>
      <c r="M4075" t="s">
        <v>289</v>
      </c>
      <c r="N4075" s="1">
        <v>232688</v>
      </c>
      <c r="O4075" s="1">
        <f t="shared" si="63"/>
        <v>20976.796614514828</v>
      </c>
    </row>
    <row r="4076" spans="1:15">
      <c r="A4076" t="s">
        <v>101</v>
      </c>
      <c r="B4076" s="1">
        <v>1984</v>
      </c>
      <c r="C4076" s="1">
        <v>830.1058132414438</v>
      </c>
      <c r="D4076" s="1">
        <v>6640.4970612616944</v>
      </c>
      <c r="E4076" s="1">
        <v>11060.447967927408</v>
      </c>
      <c r="F4076" s="1">
        <v>13152.398484016612</v>
      </c>
      <c r="G4076" s="1">
        <v>15577.369770477988</v>
      </c>
      <c r="H4076" s="1">
        <v>18629.070072324979</v>
      </c>
      <c r="I4076" s="1">
        <v>22268.536308868712</v>
      </c>
      <c r="J4076" s="1">
        <v>26931.700705753767</v>
      </c>
      <c r="K4076" s="1">
        <v>34093.219769769821</v>
      </c>
      <c r="L4076" s="1">
        <v>62237.668202256675</v>
      </c>
      <c r="M4076" t="s">
        <v>289</v>
      </c>
      <c r="N4076" s="1">
        <v>235535</v>
      </c>
      <c r="O4076" s="1">
        <f t="shared" si="63"/>
        <v>21142.10141558991</v>
      </c>
    </row>
    <row r="4077" spans="1:15">
      <c r="A4077" t="s">
        <v>101</v>
      </c>
      <c r="B4077" s="1">
        <v>1985</v>
      </c>
      <c r="C4077" s="1">
        <v>830.80470258115452</v>
      </c>
      <c r="D4077" s="1">
        <v>6646.088175979381</v>
      </c>
      <c r="E4077" s="1">
        <v>11069.708251678576</v>
      </c>
      <c r="F4077" s="1">
        <v>13163.405991117055</v>
      </c>
      <c r="G4077" s="1">
        <v>15590.299223262635</v>
      </c>
      <c r="H4077" s="1">
        <v>18644.620360133544</v>
      </c>
      <c r="I4077" s="1">
        <v>22287.056876371047</v>
      </c>
      <c r="J4077" s="1">
        <v>26954.06516462451</v>
      </c>
      <c r="K4077" s="1">
        <v>34121.699510363032</v>
      </c>
      <c r="L4077" s="1">
        <v>62289.560735730192</v>
      </c>
      <c r="M4077" t="s">
        <v>289</v>
      </c>
      <c r="N4077" s="1">
        <v>238053</v>
      </c>
      <c r="O4077" s="1">
        <f t="shared" si="63"/>
        <v>21159.730899184113</v>
      </c>
    </row>
    <row r="4078" spans="1:15">
      <c r="A4078" t="s">
        <v>101</v>
      </c>
      <c r="B4078" s="1">
        <v>1986</v>
      </c>
      <c r="C4078" s="1">
        <v>835.34748328927446</v>
      </c>
      <c r="D4078" s="1">
        <v>6682.4304216443397</v>
      </c>
      <c r="E4078" s="1">
        <v>11130.336901898483</v>
      </c>
      <c r="F4078" s="1">
        <v>13235.566315442191</v>
      </c>
      <c r="G4078" s="1">
        <v>15675.913167377203</v>
      </c>
      <c r="H4078" s="1">
        <v>18746.832926066239</v>
      </c>
      <c r="I4078" s="1">
        <v>22409.187788485502</v>
      </c>
      <c r="J4078" s="1">
        <v>27102.054982308262</v>
      </c>
      <c r="K4078" s="1">
        <v>34308.82713107059</v>
      </c>
      <c r="L4078" s="1">
        <v>62631.14290051382</v>
      </c>
      <c r="M4078" t="s">
        <v>289</v>
      </c>
      <c r="N4078" s="1">
        <v>240609</v>
      </c>
      <c r="O4078" s="1">
        <f t="shared" si="63"/>
        <v>21275.764001809592</v>
      </c>
    </row>
    <row r="4079" spans="1:15">
      <c r="A4079" t="s">
        <v>101</v>
      </c>
      <c r="B4079" s="1">
        <v>1987</v>
      </c>
      <c r="C4079" s="1">
        <v>853.69332845668157</v>
      </c>
      <c r="D4079" s="1">
        <v>6829.5466276534526</v>
      </c>
      <c r="E4079" s="1">
        <v>11375.297615467101</v>
      </c>
      <c r="F4079" s="1">
        <v>13526.828447766646</v>
      </c>
      <c r="G4079" s="1">
        <v>16020.815056524458</v>
      </c>
      <c r="H4079" s="1">
        <v>19159.352358830511</v>
      </c>
      <c r="I4079" s="1">
        <v>22902.254217651433</v>
      </c>
      <c r="J4079" s="1">
        <v>27698.207589081532</v>
      </c>
      <c r="K4079" s="1">
        <v>35063.627617958206</v>
      </c>
      <c r="L4079" s="1">
        <v>64009.177956088497</v>
      </c>
      <c r="M4079" t="s">
        <v>289</v>
      </c>
      <c r="N4079" s="1">
        <v>243026</v>
      </c>
      <c r="O4079" s="1">
        <f t="shared" si="63"/>
        <v>21743.880081547853</v>
      </c>
    </row>
    <row r="4080" spans="1:15">
      <c r="A4080" t="s">
        <v>101</v>
      </c>
      <c r="B4080" s="1">
        <v>1988</v>
      </c>
      <c r="C4080" s="1">
        <v>903.31447157614491</v>
      </c>
      <c r="D4080" s="1">
        <v>7226.1663279393042</v>
      </c>
      <c r="E4080" s="1">
        <v>12035.922763828688</v>
      </c>
      <c r="F4080" s="1">
        <v>14312.38006560153</v>
      </c>
      <c r="G4080" s="1">
        <v>16951.211490014393</v>
      </c>
      <c r="H4080" s="1">
        <v>20271.984187650025</v>
      </c>
      <c r="I4080" s="1">
        <v>24232.415353455919</v>
      </c>
      <c r="J4080" s="1">
        <v>29306.876126760752</v>
      </c>
      <c r="K4080" s="1">
        <v>37100.016431540404</v>
      </c>
      <c r="L4080" s="1">
        <v>67726.570354009978</v>
      </c>
      <c r="M4080" t="s">
        <v>289</v>
      </c>
      <c r="N4080" s="1">
        <v>245399</v>
      </c>
      <c r="O4080" s="1">
        <f t="shared" si="63"/>
        <v>23006.685757237712</v>
      </c>
    </row>
    <row r="4081" spans="1:15">
      <c r="A4081" t="s">
        <v>101</v>
      </c>
      <c r="B4081" s="1">
        <v>1989</v>
      </c>
      <c r="C4081" s="1">
        <v>971.63090453287077</v>
      </c>
      <c r="D4081" s="1">
        <v>7773.0472362629662</v>
      </c>
      <c r="E4081" s="1">
        <v>12946.750295806722</v>
      </c>
      <c r="F4081" s="1">
        <v>15395.658542153193</v>
      </c>
      <c r="G4081" s="1">
        <v>18234.197595388407</v>
      </c>
      <c r="H4081" s="1">
        <v>21806.39573298498</v>
      </c>
      <c r="I4081" s="1">
        <v>26066.475703191856</v>
      </c>
      <c r="J4081" s="1">
        <v>31524.976168667748</v>
      </c>
      <c r="K4081" s="1">
        <v>39907.979076163268</v>
      </c>
      <c r="L4081" s="1">
        <v>72852.574216118475</v>
      </c>
      <c r="M4081" t="s">
        <v>289</v>
      </c>
      <c r="N4081" s="1">
        <v>247852</v>
      </c>
      <c r="O4081" s="1">
        <f t="shared" si="63"/>
        <v>24747.968547127046</v>
      </c>
    </row>
    <row r="4082" spans="1:15">
      <c r="A4082" t="s">
        <v>101</v>
      </c>
      <c r="B4082" s="1">
        <v>1990</v>
      </c>
      <c r="C4082" s="1">
        <v>1042.0440055087288</v>
      </c>
      <c r="D4082" s="1">
        <v>8336.3520440698303</v>
      </c>
      <c r="E4082" s="1">
        <v>13885.009234368405</v>
      </c>
      <c r="F4082" s="1">
        <v>16511.260650666478</v>
      </c>
      <c r="G4082" s="1">
        <v>19555.447892111577</v>
      </c>
      <c r="H4082" s="1">
        <v>23386.584530070984</v>
      </c>
      <c r="I4082" s="1">
        <v>27955.398866095085</v>
      </c>
      <c r="J4082" s="1">
        <v>33809.47069784726</v>
      </c>
      <c r="K4082" s="1">
        <v>42799.808441551431</v>
      </c>
      <c r="L4082" s="1">
        <v>78131.809565958552</v>
      </c>
      <c r="M4082" t="s">
        <v>289</v>
      </c>
      <c r="N4082" s="1">
        <v>250460</v>
      </c>
      <c r="O4082" s="1">
        <f t="shared" si="63"/>
        <v>26541.318592824835</v>
      </c>
    </row>
    <row r="4083" spans="1:15">
      <c r="A4083" t="s">
        <v>101</v>
      </c>
      <c r="B4083" s="1">
        <v>1991</v>
      </c>
      <c r="C4083" s="1">
        <v>1084.6762552310845</v>
      </c>
      <c r="D4083" s="1">
        <v>8677.0605971788209</v>
      </c>
      <c r="E4083" s="1">
        <v>14452.682100548462</v>
      </c>
      <c r="F4083" s="1">
        <v>17186.38775282706</v>
      </c>
      <c r="G4083" s="1">
        <v>20354.977296740675</v>
      </c>
      <c r="H4083" s="1">
        <v>24342.665146795291</v>
      </c>
      <c r="I4083" s="1">
        <v>29098.257658857092</v>
      </c>
      <c r="J4083" s="1">
        <v>35191.699089460199</v>
      </c>
      <c r="K4083" s="1">
        <v>44549.652625852221</v>
      </c>
      <c r="L4083" s="1">
        <v>81326.083293106538</v>
      </c>
      <c r="M4083" t="s">
        <v>289</v>
      </c>
      <c r="N4083" s="1">
        <v>253099</v>
      </c>
      <c r="O4083" s="1">
        <f t="shared" si="63"/>
        <v>27626.414181659744</v>
      </c>
    </row>
    <row r="4084" spans="1:15">
      <c r="A4084" t="s">
        <v>101</v>
      </c>
      <c r="B4084" s="1">
        <v>1992</v>
      </c>
      <c r="C4084" s="1">
        <v>1107.5648811066117</v>
      </c>
      <c r="D4084" s="1">
        <v>8860.1696041830382</v>
      </c>
      <c r="E4084" s="1">
        <v>14757.572574997275</v>
      </c>
      <c r="F4084" s="1">
        <v>17548.761875467084</v>
      </c>
      <c r="G4084" s="1">
        <v>20784.270073658005</v>
      </c>
      <c r="H4084" s="1">
        <v>24856.174089147764</v>
      </c>
      <c r="I4084" s="1">
        <v>29712.057221458057</v>
      </c>
      <c r="J4084" s="1">
        <v>35934.09429056794</v>
      </c>
      <c r="K4084" s="1">
        <v>45489.309343093322</v>
      </c>
      <c r="L4084" s="1">
        <v>83041.507177426567</v>
      </c>
      <c r="M4084" t="s">
        <v>289</v>
      </c>
      <c r="N4084" s="1">
        <v>255822</v>
      </c>
      <c r="O4084" s="1">
        <f t="shared" si="63"/>
        <v>28209.148113110568</v>
      </c>
    </row>
    <row r="4085" spans="1:15">
      <c r="A4085" t="s">
        <v>101</v>
      </c>
      <c r="B4085" s="1">
        <v>1993</v>
      </c>
      <c r="C4085" s="1">
        <v>1123.639335919959</v>
      </c>
      <c r="D4085" s="1">
        <v>8989.4641320295268</v>
      </c>
      <c r="E4085" s="1">
        <v>14973.005213963117</v>
      </c>
      <c r="F4085" s="1">
        <v>17805.079540806004</v>
      </c>
      <c r="G4085" s="1">
        <v>21087.762769427398</v>
      </c>
      <c r="H4085" s="1">
        <v>25218.897656457644</v>
      </c>
      <c r="I4085" s="1">
        <v>30145.718056748578</v>
      </c>
      <c r="J4085" s="1">
        <v>36458.610740020857</v>
      </c>
      <c r="K4085" s="1">
        <v>46153.428938153462</v>
      </c>
      <c r="L4085" s="1">
        <v>84253.730737154867</v>
      </c>
      <c r="M4085" t="s">
        <v>289</v>
      </c>
      <c r="N4085" s="1">
        <v>258658</v>
      </c>
      <c r="O4085" s="1">
        <f t="shared" si="63"/>
        <v>28620.933712068141</v>
      </c>
    </row>
    <row r="4086" spans="1:15">
      <c r="A4086" t="s">
        <v>101</v>
      </c>
      <c r="B4086" s="1">
        <v>1994</v>
      </c>
      <c r="C4086" s="1">
        <v>1147.576295805052</v>
      </c>
      <c r="D4086" s="1">
        <v>9180.6103664404163</v>
      </c>
      <c r="E4086" s="1">
        <v>15291.349308201361</v>
      </c>
      <c r="F4086" s="1">
        <v>18183.528118259375</v>
      </c>
      <c r="G4086" s="1">
        <v>21536.100280851846</v>
      </c>
      <c r="H4086" s="1">
        <v>25755.120502350717</v>
      </c>
      <c r="I4086" s="1">
        <v>30786.599581263337</v>
      </c>
      <c r="J4086" s="1">
        <v>37233.679017760085</v>
      </c>
      <c r="K4086" s="1">
        <v>47134.669571107355</v>
      </c>
      <c r="L4086" s="1">
        <v>86044.984114833525</v>
      </c>
      <c r="M4086" t="s">
        <v>289</v>
      </c>
      <c r="N4086" s="1">
        <v>261634</v>
      </c>
      <c r="O4086" s="1">
        <f t="shared" si="63"/>
        <v>29229.421715687309</v>
      </c>
    </row>
    <row r="4087" spans="1:15">
      <c r="A4087" t="s">
        <v>101</v>
      </c>
      <c r="B4087" s="1">
        <v>1995</v>
      </c>
      <c r="C4087" s="1">
        <v>1158.4090805705687</v>
      </c>
      <c r="D4087" s="1">
        <v>9268.146256239188</v>
      </c>
      <c r="E4087" s="1">
        <v>15436.893013196128</v>
      </c>
      <c r="F4087" s="1">
        <v>18356.677952172715</v>
      </c>
      <c r="G4087" s="1">
        <v>21741.224302056948</v>
      </c>
      <c r="H4087" s="1">
        <v>26000.430660589191</v>
      </c>
      <c r="I4087" s="1">
        <v>31079.958381606924</v>
      </c>
      <c r="J4087" s="1">
        <v>37588.365357663286</v>
      </c>
      <c r="K4087" s="1">
        <v>47583.705971871517</v>
      </c>
      <c r="L4087" s="1">
        <v>86864.78131031424</v>
      </c>
      <c r="M4087" t="s">
        <v>289</v>
      </c>
      <c r="N4087" s="1">
        <v>264818</v>
      </c>
      <c r="O4087" s="1">
        <f t="shared" si="63"/>
        <v>29507.859228628069</v>
      </c>
    </row>
    <row r="4088" spans="1:15">
      <c r="A4088" t="s">
        <v>101</v>
      </c>
      <c r="B4088" s="1">
        <v>1996</v>
      </c>
      <c r="C4088" s="1">
        <v>1168.1935313265192</v>
      </c>
      <c r="D4088" s="1">
        <v>9346.0724176169369</v>
      </c>
      <c r="E4088" s="1">
        <v>15567.061152717255</v>
      </c>
      <c r="F4088" s="1">
        <v>18511.481940918642</v>
      </c>
      <c r="G4088" s="1">
        <v>21924.333309061167</v>
      </c>
      <c r="H4088" s="1">
        <v>26219.53246858851</v>
      </c>
      <c r="I4088" s="1">
        <v>31341.692439328599</v>
      </c>
      <c r="J4088" s="1">
        <v>37905.136950887187</v>
      </c>
      <c r="K4088" s="1">
        <v>47984.519008195624</v>
      </c>
      <c r="L4088" s="1">
        <v>87596.518448991381</v>
      </c>
      <c r="M4088" t="s">
        <v>289</v>
      </c>
      <c r="N4088" s="1">
        <v>268910</v>
      </c>
      <c r="O4088" s="1">
        <f t="shared" si="63"/>
        <v>29756.454166763182</v>
      </c>
    </row>
    <row r="4089" spans="1:15">
      <c r="A4089" t="s">
        <v>101</v>
      </c>
      <c r="B4089" s="1">
        <v>1997</v>
      </c>
      <c r="C4089" s="1">
        <v>1216.0674510967056</v>
      </c>
      <c r="D4089" s="1">
        <v>9729.063775778428</v>
      </c>
      <c r="E4089" s="1">
        <v>16204.797675203314</v>
      </c>
      <c r="F4089" s="1">
        <v>19269.776874504809</v>
      </c>
      <c r="G4089" s="1">
        <v>22822.58083292441</v>
      </c>
      <c r="H4089" s="1">
        <v>27293.725383723937</v>
      </c>
      <c r="I4089" s="1">
        <v>32625.901601047106</v>
      </c>
      <c r="J4089" s="1">
        <v>39458.06906372447</v>
      </c>
      <c r="K4089" s="1">
        <v>49950.494720801966</v>
      </c>
      <c r="L4089" s="1">
        <v>91185.315208406086</v>
      </c>
      <c r="M4089" t="s">
        <v>289</v>
      </c>
      <c r="N4089" s="1">
        <v>273203</v>
      </c>
      <c r="O4089" s="1">
        <f t="shared" si="63"/>
        <v>30975.579258721125</v>
      </c>
    </row>
    <row r="4090" spans="1:15">
      <c r="A4090" t="s">
        <v>101</v>
      </c>
      <c r="B4090" s="1">
        <v>1998</v>
      </c>
      <c r="C4090" s="1">
        <v>1222.5321774890301</v>
      </c>
      <c r="D4090" s="1">
        <v>9781.1310315868795</v>
      </c>
      <c r="E4090" s="1">
        <v>16291.459953327449</v>
      </c>
      <c r="F4090" s="1">
        <v>19372.863052112145</v>
      </c>
      <c r="G4090" s="1">
        <v>22944.537022703935</v>
      </c>
      <c r="H4090" s="1">
        <v>27439.618533388555</v>
      </c>
      <c r="I4090" s="1">
        <v>32800.274491304932</v>
      </c>
      <c r="J4090" s="1">
        <v>39668.958921982194</v>
      </c>
      <c r="K4090" s="1">
        <v>50217.470448571476</v>
      </c>
      <c r="L4090" s="1">
        <v>91672.790522854339</v>
      </c>
      <c r="M4090" t="s">
        <v>289</v>
      </c>
      <c r="N4090" s="1">
        <v>277599</v>
      </c>
      <c r="O4090" s="1">
        <f t="shared" si="63"/>
        <v>31141.163615532092</v>
      </c>
    </row>
    <row r="4091" spans="1:15">
      <c r="A4091" t="s">
        <v>101</v>
      </c>
      <c r="B4091" s="1">
        <v>1999</v>
      </c>
      <c r="C4091" s="1">
        <v>1304.1275079002601</v>
      </c>
      <c r="D4091" s="1">
        <v>10433.020063202081</v>
      </c>
      <c r="E4091" s="1">
        <v>17377.184542568099</v>
      </c>
      <c r="F4091" s="1">
        <v>20664.061107227753</v>
      </c>
      <c r="G4091" s="1">
        <v>24473.881620325981</v>
      </c>
      <c r="H4091" s="1">
        <v>29268.437213076661</v>
      </c>
      <c r="I4091" s="1">
        <v>34986.400345920163</v>
      </c>
      <c r="J4091" s="1">
        <v>42312.857294107962</v>
      </c>
      <c r="K4091" s="1">
        <v>53564.451496446258</v>
      </c>
      <c r="L4091" s="1">
        <v>97782.655852940647</v>
      </c>
      <c r="M4091" t="s">
        <v>289</v>
      </c>
      <c r="N4091" s="1">
        <v>281982</v>
      </c>
      <c r="O4091" s="1">
        <f t="shared" si="63"/>
        <v>33216.707704371584</v>
      </c>
    </row>
    <row r="4092" spans="1:15">
      <c r="A4092" t="s">
        <v>101</v>
      </c>
      <c r="B4092" s="1">
        <v>2000</v>
      </c>
      <c r="C4092" s="1">
        <v>1322.1239083978121</v>
      </c>
      <c r="D4092" s="1">
        <v>10577.165989517423</v>
      </c>
      <c r="E4092" s="1">
        <v>17617.25303075874</v>
      </c>
      <c r="F4092" s="1">
        <v>20949.557402499599</v>
      </c>
      <c r="G4092" s="1">
        <v>24811.969338411058</v>
      </c>
      <c r="H4092" s="1">
        <v>29672.744696099326</v>
      </c>
      <c r="I4092" s="1">
        <v>35469.682324330148</v>
      </c>
      <c r="J4092" s="1">
        <v>42897.303504441079</v>
      </c>
      <c r="K4092" s="1">
        <v>54304.400584865019</v>
      </c>
      <c r="L4092" s="1">
        <v>99133.434224266603</v>
      </c>
      <c r="M4092" t="s">
        <v>289</v>
      </c>
      <c r="N4092" s="1">
        <v>286317</v>
      </c>
      <c r="O4092" s="1">
        <f t="shared" si="63"/>
        <v>33675.563500358679</v>
      </c>
    </row>
    <row r="4093" spans="1:15">
      <c r="A4093" t="s">
        <v>101</v>
      </c>
      <c r="B4093" s="1">
        <v>2001</v>
      </c>
      <c r="C4093" s="1">
        <v>1331.2094698140518</v>
      </c>
      <c r="D4093" s="1">
        <v>10650.199925517198</v>
      </c>
      <c r="E4093" s="1">
        <v>17739.034498203338</v>
      </c>
      <c r="F4093" s="1">
        <v>21094.227495819723</v>
      </c>
      <c r="G4093" s="1">
        <v>24983.37194897512</v>
      </c>
      <c r="H4093" s="1">
        <v>29877.868717304435</v>
      </c>
      <c r="I4093" s="1">
        <v>35714.817760233695</v>
      </c>
      <c r="J4093" s="1">
        <v>43193.80730681336</v>
      </c>
      <c r="K4093" s="1">
        <v>54679.704160289686</v>
      </c>
      <c r="L4093" s="1">
        <v>99818.695221852991</v>
      </c>
      <c r="M4093" t="s">
        <v>289</v>
      </c>
      <c r="N4093" s="1">
        <v>290117</v>
      </c>
      <c r="O4093" s="1">
        <f t="shared" si="63"/>
        <v>33908.293650482359</v>
      </c>
    </row>
    <row r="4094" spans="1:15">
      <c r="A4094" t="s">
        <v>101</v>
      </c>
      <c r="B4094" s="1">
        <v>2002</v>
      </c>
      <c r="C4094" s="1">
        <v>1335.9269728570994</v>
      </c>
      <c r="D4094" s="1">
        <v>10687.415782856795</v>
      </c>
      <c r="E4094" s="1">
        <v>17801.06092710267</v>
      </c>
      <c r="F4094" s="1">
        <v>21167.960321159208</v>
      </c>
      <c r="G4094" s="1">
        <v>25070.733116438965</v>
      </c>
      <c r="H4094" s="1">
        <v>29982.177951256264</v>
      </c>
      <c r="I4094" s="1">
        <v>35839.569507372064</v>
      </c>
      <c r="J4094" s="1">
        <v>43344.767404190883</v>
      </c>
      <c r="K4094" s="1">
        <v>54870.675672365651</v>
      </c>
      <c r="L4094" s="1">
        <v>100167.26628003373</v>
      </c>
      <c r="M4094" t="s">
        <v>289</v>
      </c>
      <c r="N4094" s="1">
        <v>293950</v>
      </c>
      <c r="O4094" s="1">
        <f t="shared" si="63"/>
        <v>34026.755393563333</v>
      </c>
    </row>
    <row r="4095" spans="1:15">
      <c r="A4095" t="s">
        <v>101</v>
      </c>
      <c r="B4095" s="1">
        <v>2003</v>
      </c>
      <c r="C4095" s="1">
        <v>1376.2878322253953</v>
      </c>
      <c r="D4095" s="1">
        <v>11010.477380138089</v>
      </c>
      <c r="E4095" s="1">
        <v>18339.030996345016</v>
      </c>
      <c r="F4095" s="1">
        <v>21807.7935116644</v>
      </c>
      <c r="G4095" s="1">
        <v>25828.503883020348</v>
      </c>
      <c r="H4095" s="1">
        <v>30888.462702526176</v>
      </c>
      <c r="I4095" s="1">
        <v>36922.673261588796</v>
      </c>
      <c r="J4095" s="1">
        <v>44654.835471478684</v>
      </c>
      <c r="K4095" s="1">
        <v>56529.140075499265</v>
      </c>
      <c r="L4095" s="1">
        <v>103194.68017732578</v>
      </c>
      <c r="M4095" t="s">
        <v>289</v>
      </c>
      <c r="N4095" s="1">
        <v>297809</v>
      </c>
      <c r="O4095" s="1">
        <f t="shared" si="63"/>
        <v>35055.188529181192</v>
      </c>
    </row>
    <row r="4096" spans="1:15">
      <c r="A4096" t="s">
        <v>101</v>
      </c>
      <c r="B4096" s="1">
        <v>2004</v>
      </c>
      <c r="C4096" s="1">
        <v>1367.7264378139384</v>
      </c>
      <c r="D4096" s="1">
        <v>10941.462057841652</v>
      </c>
      <c r="E4096" s="1">
        <v>18224.238422297527</v>
      </c>
      <c r="F4096" s="1">
        <v>21671.335368085875</v>
      </c>
      <c r="G4096" s="1">
        <v>25666.885723212235</v>
      </c>
      <c r="H4096" s="1">
        <v>30695.045077761231</v>
      </c>
      <c r="I4096" s="1">
        <v>36691.690334814397</v>
      </c>
      <c r="J4096" s="1">
        <v>44375.279735594384</v>
      </c>
      <c r="K4096" s="1">
        <v>56175.327347270693</v>
      </c>
      <c r="L4096" s="1">
        <v>102549.08114976797</v>
      </c>
      <c r="M4096" t="s">
        <v>289</v>
      </c>
      <c r="N4096" s="1">
        <v>301621</v>
      </c>
      <c r="O4096" s="1">
        <f t="shared" si="63"/>
        <v>34835.807165445993</v>
      </c>
    </row>
    <row r="4097" spans="1:15">
      <c r="A4097" t="s">
        <v>101</v>
      </c>
      <c r="B4097" s="1">
        <v>2005</v>
      </c>
      <c r="C4097" s="1">
        <v>1372.7933855268416</v>
      </c>
      <c r="D4097" s="1">
        <v>10981.997639544876</v>
      </c>
      <c r="E4097" s="1">
        <v>18291.681243579613</v>
      </c>
      <c r="F4097" s="1">
        <v>21751.358197482758</v>
      </c>
      <c r="G4097" s="1">
        <v>25761.759951077969</v>
      </c>
      <c r="H4097" s="1">
        <v>30808.614595464227</v>
      </c>
      <c r="I4097" s="1">
        <v>36827.274866718275</v>
      </c>
      <c r="J4097" s="1">
        <v>44539.344008091481</v>
      </c>
      <c r="K4097" s="1">
        <v>56383.072203499709</v>
      </c>
      <c r="L4097" s="1">
        <v>102928.05389422612</v>
      </c>
      <c r="M4097" t="s">
        <v>289</v>
      </c>
      <c r="N4097" s="1">
        <v>305333</v>
      </c>
      <c r="O4097" s="1">
        <f t="shared" si="63"/>
        <v>34964.594998521185</v>
      </c>
    </row>
    <row r="4098" spans="1:15">
      <c r="A4098" t="s">
        <v>101</v>
      </c>
      <c r="B4098" s="1">
        <v>2006</v>
      </c>
      <c r="C4098" s="1">
        <v>1372.2692185220583</v>
      </c>
      <c r="D4098" s="1">
        <v>10977.804303506611</v>
      </c>
      <c r="E4098" s="1">
        <v>18284.692350182508</v>
      </c>
      <c r="F4098" s="1">
        <v>21742.971525406225</v>
      </c>
      <c r="G4098" s="1">
        <v>25751.800777987093</v>
      </c>
      <c r="H4098" s="1">
        <v>30796.73347668914</v>
      </c>
      <c r="I4098" s="1">
        <v>36813.297079924065</v>
      </c>
      <c r="J4098" s="1">
        <v>44522.395941603492</v>
      </c>
      <c r="K4098" s="1">
        <v>56361.406633968683</v>
      </c>
      <c r="L4098" s="1">
        <v>102888.56664653246</v>
      </c>
      <c r="M4098" t="s">
        <v>289</v>
      </c>
      <c r="N4098" s="1">
        <v>309152</v>
      </c>
      <c r="O4098" s="1">
        <f t="shared" si="63"/>
        <v>34951.193795432235</v>
      </c>
    </row>
    <row r="4099" spans="1:15">
      <c r="A4099" t="s">
        <v>101</v>
      </c>
      <c r="B4099" s="1">
        <v>2007</v>
      </c>
      <c r="C4099" s="1">
        <v>1351.4772606656636</v>
      </c>
      <c r="D4099" s="1">
        <v>10812.342252330092</v>
      </c>
      <c r="E4099" s="1">
        <v>18223.539532957817</v>
      </c>
      <c r="F4099" s="1">
        <v>22016.411979568056</v>
      </c>
      <c r="G4099" s="1">
        <v>26451.214284702626</v>
      </c>
      <c r="H4099" s="1">
        <v>31875.294450197762</v>
      </c>
      <c r="I4099" s="1">
        <v>38717.421085966009</v>
      </c>
      <c r="J4099" s="1">
        <v>47631.055724636914</v>
      </c>
      <c r="K4099" s="1">
        <v>60119.334613593383</v>
      </c>
      <c r="L4099" s="1">
        <v>108744.90986863869</v>
      </c>
      <c r="M4099" t="s">
        <v>289</v>
      </c>
      <c r="N4099" s="1">
        <v>312832</v>
      </c>
      <c r="O4099" s="1">
        <f t="shared" ref="O4099:O4162" si="64">SUM(C4099:L4099)/10</f>
        <v>36594.300105325703</v>
      </c>
    </row>
    <row r="4100" spans="1:15">
      <c r="A4100" t="s">
        <v>101</v>
      </c>
      <c r="B4100" s="1">
        <v>2008</v>
      </c>
      <c r="C4100" s="1">
        <v>1460.6787199954683</v>
      </c>
      <c r="D4100" s="1">
        <v>11685.255037628818</v>
      </c>
      <c r="E4100" s="1">
        <v>19321.14524097355</v>
      </c>
      <c r="F4100" s="1">
        <v>22940.867853670454</v>
      </c>
      <c r="G4100" s="1">
        <v>27451.324929828708</v>
      </c>
      <c r="H4100" s="1">
        <v>32566.321284836766</v>
      </c>
      <c r="I4100" s="1">
        <v>38886.727028510933</v>
      </c>
      <c r="J4100" s="1">
        <v>47978.40372647316</v>
      </c>
      <c r="K4100" s="1">
        <v>60418.459250989581</v>
      </c>
      <c r="L4100" s="1">
        <v>113846.2778815224</v>
      </c>
      <c r="M4100" t="s">
        <v>289</v>
      </c>
      <c r="N4100" s="1">
        <v>316575</v>
      </c>
      <c r="O4100" s="1">
        <f t="shared" si="64"/>
        <v>37655.54609544298</v>
      </c>
    </row>
    <row r="4101" spans="1:15">
      <c r="A4101" t="s">
        <v>101</v>
      </c>
      <c r="B4101" s="1">
        <v>2009</v>
      </c>
      <c r="C4101" s="1">
        <v>1267.0863728955906</v>
      </c>
      <c r="D4101" s="1">
        <v>10136.690983164724</v>
      </c>
      <c r="E4101" s="1">
        <v>16953.133435698597</v>
      </c>
      <c r="F4101" s="1">
        <v>20584.038277830874</v>
      </c>
      <c r="G4101" s="1">
        <v>24509.000809646448</v>
      </c>
      <c r="H4101" s="1">
        <v>29212.875510569651</v>
      </c>
      <c r="I4101" s="1">
        <v>34602.710098418967</v>
      </c>
      <c r="J4101" s="1">
        <v>42876.511546584676</v>
      </c>
      <c r="K4101" s="1">
        <v>55077.546916920037</v>
      </c>
      <c r="L4101" s="1">
        <v>108264.59816992249</v>
      </c>
      <c r="M4101" t="s">
        <v>289</v>
      </c>
      <c r="N4101" s="1">
        <v>320660</v>
      </c>
      <c r="O4101" s="1">
        <f t="shared" si="64"/>
        <v>34348.419212165209</v>
      </c>
    </row>
    <row r="4102" spans="1:15">
      <c r="A4102" t="s">
        <v>101</v>
      </c>
      <c r="B4102" s="1">
        <v>2010</v>
      </c>
      <c r="C4102" s="1">
        <v>1375.0647758809014</v>
      </c>
      <c r="D4102" s="1">
        <v>11000.692929382139</v>
      </c>
      <c r="E4102" s="1">
        <v>18128.84002742701</v>
      </c>
      <c r="F4102" s="1">
        <v>21923.2849750516</v>
      </c>
      <c r="G4102" s="1">
        <v>26434.091495879711</v>
      </c>
      <c r="H4102" s="1">
        <v>31566.909529050394</v>
      </c>
      <c r="I4102" s="1">
        <v>38068.327611709647</v>
      </c>
      <c r="J4102" s="1">
        <v>47073.167309212811</v>
      </c>
      <c r="K4102" s="1">
        <v>59356.147454629237</v>
      </c>
      <c r="L4102" s="1">
        <v>111452.40717067815</v>
      </c>
      <c r="M4102" t="s">
        <v>289</v>
      </c>
      <c r="N4102" s="1">
        <v>325216</v>
      </c>
      <c r="O4102" s="1">
        <f t="shared" si="64"/>
        <v>36637.89332789016</v>
      </c>
    </row>
    <row r="4103" spans="1:15">
      <c r="A4103" t="s">
        <v>101</v>
      </c>
      <c r="B4103" s="1">
        <v>2011</v>
      </c>
      <c r="C4103" s="1">
        <v>1337.150029201593</v>
      </c>
      <c r="D4103" s="1">
        <v>10697.899122952456</v>
      </c>
      <c r="E4103" s="1">
        <v>17825.8714986624</v>
      </c>
      <c r="F4103" s="1">
        <v>21376.22934439301</v>
      </c>
      <c r="G4103" s="1">
        <v>25807.362480494096</v>
      </c>
      <c r="H4103" s="1">
        <v>30631.096703177693</v>
      </c>
      <c r="I4103" s="1">
        <v>36871.304895120054</v>
      </c>
      <c r="J4103" s="1">
        <v>45365.43120762959</v>
      </c>
      <c r="K4103" s="1">
        <v>57621.678835802093</v>
      </c>
      <c r="L4103" s="1">
        <v>116523.89766428919</v>
      </c>
      <c r="M4103" t="s">
        <v>289</v>
      </c>
      <c r="N4103" s="1">
        <v>329288</v>
      </c>
      <c r="O4103" s="1">
        <f t="shared" si="64"/>
        <v>36405.792178172225</v>
      </c>
    </row>
    <row r="4104" spans="1:15">
      <c r="A4104" t="s">
        <v>101</v>
      </c>
      <c r="B4104" s="1">
        <v>2012</v>
      </c>
      <c r="C4104" s="1">
        <v>1340.2950312302917</v>
      </c>
      <c r="D4104" s="1">
        <v>10723.059139182044</v>
      </c>
      <c r="E4104" s="1">
        <v>17552.081599830715</v>
      </c>
      <c r="F4104" s="1">
        <v>20932.958780681467</v>
      </c>
      <c r="G4104" s="1">
        <v>25413.014170562303</v>
      </c>
      <c r="H4104" s="1">
        <v>30762.13845437346</v>
      </c>
      <c r="I4104" s="1">
        <v>37090.581425454307</v>
      </c>
      <c r="J4104" s="1">
        <v>46180.161455397392</v>
      </c>
      <c r="K4104" s="1">
        <v>58055.16494875768</v>
      </c>
      <c r="L4104" s="1">
        <v>121652.69708375655</v>
      </c>
      <c r="M4104" t="s">
        <v>289</v>
      </c>
      <c r="N4104" s="1">
        <v>334029</v>
      </c>
      <c r="O4104" s="1">
        <f t="shared" si="64"/>
        <v>36970.215208922622</v>
      </c>
    </row>
    <row r="4105" spans="1:15">
      <c r="A4105" t="s">
        <v>101</v>
      </c>
      <c r="B4105" s="1">
        <v>2013</v>
      </c>
      <c r="C4105" s="1">
        <v>1384.3250596320688</v>
      </c>
      <c r="D4105" s="1">
        <v>11074.949921726406</v>
      </c>
      <c r="E4105" s="1">
        <v>18211.483691847807</v>
      </c>
      <c r="F4105" s="1">
        <v>21773.02376701379</v>
      </c>
      <c r="G4105" s="1">
        <v>26460.299846118865</v>
      </c>
      <c r="H4105" s="1">
        <v>31867.781389795866</v>
      </c>
      <c r="I4105" s="1">
        <v>38501.81372466524</v>
      </c>
      <c r="J4105" s="1">
        <v>47290.172449193</v>
      </c>
      <c r="K4105" s="1">
        <v>60489.047074300368</v>
      </c>
      <c r="L4105" s="1">
        <v>127406.65301759515</v>
      </c>
      <c r="M4105" t="s">
        <v>289</v>
      </c>
      <c r="N4105" s="1">
        <v>339013</v>
      </c>
      <c r="O4105" s="1">
        <f t="shared" si="64"/>
        <v>38445.954994188854</v>
      </c>
    </row>
    <row r="4106" spans="1:15">
      <c r="A4106" t="s">
        <v>101</v>
      </c>
      <c r="B4106" s="1">
        <v>2014</v>
      </c>
      <c r="C4106" s="1">
        <v>1467.8423357275035</v>
      </c>
      <c r="D4106" s="1">
        <v>11742.5639634851</v>
      </c>
      <c r="E4106" s="1">
        <v>19540.247048972869</v>
      </c>
      <c r="F4106" s="1">
        <v>23647.270253783096</v>
      </c>
      <c r="G4106" s="1">
        <v>28681.894334724413</v>
      </c>
      <c r="H4106" s="1">
        <v>34443.712773634768</v>
      </c>
      <c r="I4106" s="1">
        <v>41475.762587469406</v>
      </c>
      <c r="J4106" s="1">
        <v>51256.893619056289</v>
      </c>
      <c r="K4106" s="1">
        <v>65107.133108774076</v>
      </c>
      <c r="L4106" s="1">
        <v>138357.02591451813</v>
      </c>
      <c r="M4106" t="s">
        <v>289</v>
      </c>
      <c r="N4106" s="1">
        <v>343676</v>
      </c>
      <c r="O4106" s="1">
        <f t="shared" si="64"/>
        <v>41572.034594014563</v>
      </c>
    </row>
    <row r="4107" spans="1:15">
      <c r="A4107" t="s">
        <v>101</v>
      </c>
      <c r="B4107" s="1">
        <v>2015</v>
      </c>
      <c r="C4107" s="1">
        <v>1590.8468595165955</v>
      </c>
      <c r="D4107" s="1">
        <v>12727.648487807402</v>
      </c>
      <c r="E4107" s="1">
        <v>20950.081569504382</v>
      </c>
      <c r="F4107" s="1">
        <v>25339.456067557749</v>
      </c>
      <c r="G4107" s="1">
        <v>30719.331482316175</v>
      </c>
      <c r="H4107" s="1">
        <v>36844.572377876124</v>
      </c>
      <c r="I4107" s="1">
        <v>44885.294231248306</v>
      </c>
      <c r="J4107" s="1">
        <v>55390.824063445376</v>
      </c>
      <c r="K4107" s="1">
        <v>71030.919152162402</v>
      </c>
      <c r="L4107" s="1">
        <v>154224.78420564593</v>
      </c>
      <c r="M4107" t="s">
        <v>289</v>
      </c>
      <c r="N4107" s="1">
        <v>347668</v>
      </c>
      <c r="O4107" s="1">
        <f t="shared" si="64"/>
        <v>45370.375849708042</v>
      </c>
    </row>
    <row r="4108" spans="1:15">
      <c r="A4108" t="s">
        <v>101</v>
      </c>
      <c r="B4108" s="1">
        <v>2016</v>
      </c>
      <c r="C4108" s="1">
        <v>1563.0660082630932</v>
      </c>
      <c r="D4108" s="1">
        <v>12504.877510774601</v>
      </c>
      <c r="E4108" s="1">
        <v>20713.158083342434</v>
      </c>
      <c r="F4108" s="1">
        <v>24897.059115520842</v>
      </c>
      <c r="G4108" s="1">
        <v>30177.168077035563</v>
      </c>
      <c r="H4108" s="1">
        <v>36499.845211063795</v>
      </c>
      <c r="I4108" s="1">
        <v>44017.448393662482</v>
      </c>
      <c r="J4108" s="1">
        <v>54222.630532118856</v>
      </c>
      <c r="K4108" s="1">
        <v>69564.998762119096</v>
      </c>
      <c r="L4108" s="1">
        <v>148084.86663395204</v>
      </c>
      <c r="M4108" t="s">
        <v>289</v>
      </c>
      <c r="N4108" s="1">
        <v>350740</v>
      </c>
      <c r="O4108" s="1">
        <f t="shared" si="64"/>
        <v>44224.511832785283</v>
      </c>
    </row>
    <row r="4109" spans="1:15">
      <c r="A4109" t="s">
        <v>101</v>
      </c>
      <c r="B4109" s="1">
        <v>2017</v>
      </c>
      <c r="C4109" s="1">
        <v>1629.8099402054697</v>
      </c>
      <c r="D4109" s="1">
        <v>13038.828966313615</v>
      </c>
      <c r="E4109" s="1">
        <v>21615.074776239162</v>
      </c>
      <c r="F4109" s="1">
        <v>26252.729712224773</v>
      </c>
      <c r="G4109" s="1">
        <v>32179.486035306862</v>
      </c>
      <c r="H4109" s="1">
        <v>38771.934454463444</v>
      </c>
      <c r="I4109" s="1">
        <v>47001.531151892457</v>
      </c>
      <c r="J4109" s="1">
        <v>57431.930380070626</v>
      </c>
      <c r="K4109" s="1">
        <v>73417.276802604756</v>
      </c>
      <c r="L4109" s="1">
        <v>163282.73949296708</v>
      </c>
      <c r="M4109" t="s">
        <v>289</v>
      </c>
      <c r="N4109" s="1">
        <v>353061</v>
      </c>
      <c r="O4109" s="1">
        <f t="shared" si="64"/>
        <v>47462.134171228827</v>
      </c>
    </row>
    <row r="4110" spans="1:15">
      <c r="A4110" t="s">
        <v>101</v>
      </c>
      <c r="B4110" s="1">
        <v>2018</v>
      </c>
      <c r="C4110" s="1">
        <v>1822.8781203005647</v>
      </c>
      <c r="D4110" s="1">
        <v>14583.374407074374</v>
      </c>
      <c r="E4110" s="1">
        <v>24016.982714490081</v>
      </c>
      <c r="F4110" s="1">
        <v>29310.370573459306</v>
      </c>
      <c r="G4110" s="1">
        <v>35901.770658606321</v>
      </c>
      <c r="H4110" s="1">
        <v>43143.661996689116</v>
      </c>
      <c r="I4110" s="1">
        <v>52604.701710688467</v>
      </c>
      <c r="J4110" s="1">
        <v>64818.142366803695</v>
      </c>
      <c r="K4110" s="1">
        <v>81565.627614292403</v>
      </c>
      <c r="L4110" s="1">
        <v>170865.86355116367</v>
      </c>
      <c r="M4110" t="s">
        <v>289</v>
      </c>
      <c r="N4110" s="1">
        <v>354794</v>
      </c>
      <c r="O4110" s="1">
        <f t="shared" si="64"/>
        <v>51863.337371356807</v>
      </c>
    </row>
    <row r="4111" spans="1:15">
      <c r="A4111" t="s">
        <v>101</v>
      </c>
      <c r="B4111" s="1">
        <v>2019</v>
      </c>
      <c r="C4111" s="1">
        <v>1863.2389796688606</v>
      </c>
      <c r="D4111" s="1">
        <v>14906.436004355666</v>
      </c>
      <c r="E4111" s="1">
        <v>24543.421109627205</v>
      </c>
      <c r="F4111" s="1">
        <v>29955.79487868218</v>
      </c>
      <c r="G4111" s="1">
        <v>36689.593666795263</v>
      </c>
      <c r="H4111" s="1">
        <v>44103.062337777046</v>
      </c>
      <c r="I4111" s="1">
        <v>53760.140511565267</v>
      </c>
      <c r="J4111" s="1">
        <v>66252.263291890151</v>
      </c>
      <c r="K4111" s="1">
        <v>83342.553760506984</v>
      </c>
      <c r="L4111" s="1">
        <v>173180.41032195074</v>
      </c>
      <c r="M4111" t="s">
        <v>289</v>
      </c>
      <c r="N4111" s="1">
        <v>356212</v>
      </c>
      <c r="O4111" s="1">
        <f t="shared" si="64"/>
        <v>52859.691486281939</v>
      </c>
    </row>
    <row r="4112" spans="1:15">
      <c r="A4112" t="s">
        <v>101</v>
      </c>
      <c r="B4112" s="1">
        <v>2020</v>
      </c>
      <c r="C4112" s="1">
        <v>1703.8922102148094</v>
      </c>
      <c r="D4112" s="1">
        <v>13630.438792378764</v>
      </c>
      <c r="E4112" s="1">
        <v>22428.931412332327</v>
      </c>
      <c r="F4112" s="1">
        <v>27379.514050173428</v>
      </c>
      <c r="G4112" s="1">
        <v>33529.041350288324</v>
      </c>
      <c r="H4112" s="1">
        <v>40316.479895224198</v>
      </c>
      <c r="I4112" s="1">
        <v>49127.377800957634</v>
      </c>
      <c r="J4112" s="1">
        <v>60550.72405852985</v>
      </c>
      <c r="K4112" s="1">
        <v>76145.041895495815</v>
      </c>
      <c r="L4112" s="1">
        <v>156530.59485968662</v>
      </c>
      <c r="M4112" t="s">
        <v>289</v>
      </c>
      <c r="N4112" s="1">
        <v>357514</v>
      </c>
      <c r="O4112" s="1">
        <f t="shared" si="64"/>
        <v>48134.203632528181</v>
      </c>
    </row>
    <row r="4113" spans="1:15">
      <c r="A4113" t="s">
        <v>102</v>
      </c>
      <c r="B4113" s="1">
        <v>1980</v>
      </c>
      <c r="C4113" s="1">
        <v>194.83761280998328</v>
      </c>
      <c r="D4113" s="1">
        <v>1558.6933945760163</v>
      </c>
      <c r="E4113" s="1">
        <v>2819.9611781363692</v>
      </c>
      <c r="F4113" s="1">
        <v>3906.219722954449</v>
      </c>
      <c r="G4113" s="1">
        <v>5247.7319828630398</v>
      </c>
      <c r="H4113" s="1">
        <v>6854.0630273669713</v>
      </c>
      <c r="I4113" s="1">
        <v>8886.9631370095121</v>
      </c>
      <c r="J4113" s="1">
        <v>11840.647590617293</v>
      </c>
      <c r="K4113" s="1">
        <v>17288.547798023777</v>
      </c>
      <c r="L4113" s="1">
        <v>54811.196787809618</v>
      </c>
      <c r="M4113" t="s">
        <v>290</v>
      </c>
      <c r="N4113" s="1">
        <v>673203</v>
      </c>
      <c r="O4113" s="1">
        <f t="shared" si="64"/>
        <v>11340.886223216703</v>
      </c>
    </row>
    <row r="4114" spans="1:15">
      <c r="A4114" t="s">
        <v>102</v>
      </c>
      <c r="B4114" s="1">
        <v>1981</v>
      </c>
      <c r="C4114" s="1">
        <v>193.41861898234322</v>
      </c>
      <c r="D4114" s="1">
        <v>1547.4315388010953</v>
      </c>
      <c r="E4114" s="1">
        <v>2799.5697112799121</v>
      </c>
      <c r="F4114" s="1">
        <v>3877.9749886709474</v>
      </c>
      <c r="G4114" s="1">
        <v>5209.7945447092552</v>
      </c>
      <c r="H4114" s="1">
        <v>6804.5033540534687</v>
      </c>
      <c r="I4114" s="1">
        <v>8822.7029879578113</v>
      </c>
      <c r="J4114" s="1">
        <v>11755.042470920192</v>
      </c>
      <c r="K4114" s="1">
        <v>17163.548706826004</v>
      </c>
      <c r="L4114" s="1">
        <v>54414.899590993991</v>
      </c>
      <c r="M4114" t="s">
        <v>290</v>
      </c>
      <c r="N4114" s="1">
        <v>693628</v>
      </c>
      <c r="O4114" s="1">
        <f t="shared" si="64"/>
        <v>11258.888651319503</v>
      </c>
    </row>
    <row r="4115" spans="1:15">
      <c r="A4115" t="s">
        <v>102</v>
      </c>
      <c r="B4115" s="1">
        <v>1982</v>
      </c>
      <c r="C4115" s="1">
        <v>182.60723743841905</v>
      </c>
      <c r="D4115" s="1">
        <v>1460.8353757958027</v>
      </c>
      <c r="E4115" s="1">
        <v>2642.9248053546107</v>
      </c>
      <c r="F4115" s="1">
        <v>3660.9815515997693</v>
      </c>
      <c r="G4115" s="1">
        <v>4918.2926698311994</v>
      </c>
      <c r="H4115" s="1">
        <v>6423.7700419187895</v>
      </c>
      <c r="I4115" s="1">
        <v>8329.0432940160754</v>
      </c>
      <c r="J4115" s="1">
        <v>11097.305046241705</v>
      </c>
      <c r="K4115" s="1">
        <v>16203.18269376384</v>
      </c>
      <c r="L4115" s="1">
        <v>51370.189311109461</v>
      </c>
      <c r="M4115" t="s">
        <v>290</v>
      </c>
      <c r="N4115" s="1">
        <v>715242</v>
      </c>
      <c r="O4115" s="1">
        <f t="shared" si="64"/>
        <v>10628.913202706966</v>
      </c>
    </row>
    <row r="4116" spans="1:15">
      <c r="A4116" t="s">
        <v>102</v>
      </c>
      <c r="B4116" s="1">
        <v>1983</v>
      </c>
      <c r="C4116" s="1">
        <v>182.20181063052192</v>
      </c>
      <c r="D4116" s="1">
        <v>1457.6970719865249</v>
      </c>
      <c r="E4116" s="1">
        <v>2637.2263063325008</v>
      </c>
      <c r="F4116" s="1">
        <v>3653.0982525573245</v>
      </c>
      <c r="G4116" s="1">
        <v>4907.6840016912247</v>
      </c>
      <c r="H4116" s="1">
        <v>6409.9179593156368</v>
      </c>
      <c r="I4116" s="1">
        <v>8311.0843880070006</v>
      </c>
      <c r="J4116" s="1">
        <v>11073.377356671925</v>
      </c>
      <c r="K4116" s="1">
        <v>16168.255925053885</v>
      </c>
      <c r="L4116" s="1">
        <v>51259.440221418881</v>
      </c>
      <c r="M4116" t="s">
        <v>290</v>
      </c>
      <c r="N4116" s="1">
        <v>737860</v>
      </c>
      <c r="O4116" s="1">
        <f t="shared" si="64"/>
        <v>10605.998329366543</v>
      </c>
    </row>
    <row r="4117" spans="1:15">
      <c r="A4117" t="s">
        <v>102</v>
      </c>
      <c r="B4117" s="1">
        <v>1984</v>
      </c>
      <c r="C4117" s="1">
        <v>172.05863252924306</v>
      </c>
      <c r="D4117" s="1">
        <v>1376.4540444262448</v>
      </c>
      <c r="E4117" s="1">
        <v>2490.2590884697815</v>
      </c>
      <c r="F4117" s="1">
        <v>3449.5139317621529</v>
      </c>
      <c r="G4117" s="1">
        <v>4634.186080245343</v>
      </c>
      <c r="H4117" s="1">
        <v>6052.7144178466915</v>
      </c>
      <c r="I4117" s="1">
        <v>7847.9217995037498</v>
      </c>
      <c r="J4117" s="1">
        <v>10456.280215533201</v>
      </c>
      <c r="K4117" s="1">
        <v>15267.232384021705</v>
      </c>
      <c r="L4117" s="1">
        <v>48402.85548830247</v>
      </c>
      <c r="M4117" t="s">
        <v>290</v>
      </c>
      <c r="N4117" s="1">
        <v>761236</v>
      </c>
      <c r="O4117" s="1">
        <f t="shared" si="64"/>
        <v>10014.947608264058</v>
      </c>
    </row>
    <row r="4118" spans="1:15">
      <c r="A4118" t="s">
        <v>102</v>
      </c>
      <c r="B4118" s="1">
        <v>1985</v>
      </c>
      <c r="C4118" s="1">
        <v>164.22038090989807</v>
      </c>
      <c r="D4118" s="1">
        <v>1313.7179998560846</v>
      </c>
      <c r="E4118" s="1">
        <v>2376.7621059701278</v>
      </c>
      <c r="F4118" s="1">
        <v>3292.2834093365559</v>
      </c>
      <c r="G4118" s="1">
        <v>4422.9737291386245</v>
      </c>
      <c r="H4118" s="1">
        <v>5776.8289829765281</v>
      </c>
      <c r="I4118" s="1">
        <v>7490.2227363807087</v>
      </c>
      <c r="J4118" s="1">
        <v>9979.7010028500954</v>
      </c>
      <c r="K4118" s="1">
        <v>14571.369823593186</v>
      </c>
      <c r="L4118" s="1">
        <v>46196.71049732239</v>
      </c>
      <c r="M4118" t="s">
        <v>290</v>
      </c>
      <c r="N4118" s="1">
        <v>785237</v>
      </c>
      <c r="O4118" s="1">
        <f t="shared" si="64"/>
        <v>9558.4790668334208</v>
      </c>
    </row>
    <row r="4119" spans="1:15">
      <c r="A4119" t="s">
        <v>102</v>
      </c>
      <c r="B4119" s="1">
        <v>1986</v>
      </c>
      <c r="C4119" s="1">
        <v>168.62752046981714</v>
      </c>
      <c r="D4119" s="1">
        <v>1349.0126558546872</v>
      </c>
      <c r="E4119" s="1">
        <v>2440.6168282139297</v>
      </c>
      <c r="F4119" s="1">
        <v>3380.741532496635</v>
      </c>
      <c r="G4119" s="1">
        <v>4541.8013233717411</v>
      </c>
      <c r="H4119" s="1">
        <v>5932.0398792664892</v>
      </c>
      <c r="I4119" s="1">
        <v>7691.4645911746966</v>
      </c>
      <c r="J4119" s="1">
        <v>10247.823265139414</v>
      </c>
      <c r="K4119" s="1">
        <v>14962.86196194484</v>
      </c>
      <c r="L4119" s="1">
        <v>47437.887130180294</v>
      </c>
      <c r="M4119" t="s">
        <v>290</v>
      </c>
      <c r="N4119" s="1">
        <v>806960</v>
      </c>
      <c r="O4119" s="1">
        <f t="shared" si="64"/>
        <v>9815.2876688112538</v>
      </c>
    </row>
    <row r="4120" spans="1:15">
      <c r="A4120" t="s">
        <v>102</v>
      </c>
      <c r="B4120" s="1">
        <v>1987</v>
      </c>
      <c r="C4120" s="1">
        <v>171.75831637524516</v>
      </c>
      <c r="D4120" s="1">
        <v>1374.0965626173611</v>
      </c>
      <c r="E4120" s="1">
        <v>2486.0021069868617</v>
      </c>
      <c r="F4120" s="1">
        <v>3443.6052114322442</v>
      </c>
      <c r="G4120" s="1">
        <v>4626.2577337797984</v>
      </c>
      <c r="H4120" s="1">
        <v>6042.3460026299153</v>
      </c>
      <c r="I4120" s="1">
        <v>7834.4976674200434</v>
      </c>
      <c r="J4120" s="1">
        <v>10438.373864851077</v>
      </c>
      <c r="K4120" s="1">
        <v>15241.097370720039</v>
      </c>
      <c r="L4120" s="1">
        <v>48319.998261414454</v>
      </c>
      <c r="M4120" t="s">
        <v>290</v>
      </c>
      <c r="N4120" s="1">
        <v>829156</v>
      </c>
      <c r="O4120" s="1">
        <f t="shared" si="64"/>
        <v>9997.8033098227043</v>
      </c>
    </row>
    <row r="4121" spans="1:15">
      <c r="A4121" t="s">
        <v>102</v>
      </c>
      <c r="B4121" s="1">
        <v>1988</v>
      </c>
      <c r="C4121" s="1">
        <v>167.11843179597773</v>
      </c>
      <c r="D4121" s="1">
        <v>1336.9774859832214</v>
      </c>
      <c r="E4121" s="1">
        <v>2399.7588154625164</v>
      </c>
      <c r="F4121" s="1">
        <v>3298.1620980510643</v>
      </c>
      <c r="G4121" s="1">
        <v>4400.9380313390293</v>
      </c>
      <c r="H4121" s="1">
        <v>5717.1561631771465</v>
      </c>
      <c r="I4121" s="1">
        <v>7398.168327276504</v>
      </c>
      <c r="J4121" s="1">
        <v>9862.5476711755182</v>
      </c>
      <c r="K4121" s="1">
        <v>14444.133377048131</v>
      </c>
      <c r="L4121" s="1">
        <v>50397.983333675918</v>
      </c>
      <c r="M4121" t="s">
        <v>290</v>
      </c>
      <c r="N4121" s="1">
        <v>851888</v>
      </c>
      <c r="O4121" s="1">
        <f t="shared" si="64"/>
        <v>9942.294373498502</v>
      </c>
    </row>
    <row r="4122" spans="1:15">
      <c r="A4122" t="s">
        <v>102</v>
      </c>
      <c r="B4122" s="1">
        <v>1989</v>
      </c>
      <c r="C4122" s="1">
        <v>170.80481258630186</v>
      </c>
      <c r="D4122" s="1">
        <v>1366.430992786565</v>
      </c>
      <c r="E4122" s="1">
        <v>2432.2605312289384</v>
      </c>
      <c r="F4122" s="1">
        <v>3314.8221366940975</v>
      </c>
      <c r="G4122" s="1">
        <v>4390.6747267761511</v>
      </c>
      <c r="H4122" s="1">
        <v>5670.0290507110267</v>
      </c>
      <c r="I4122" s="1">
        <v>7321.0621547375449</v>
      </c>
      <c r="J4122" s="1">
        <v>9765.7933142612455</v>
      </c>
      <c r="K4122" s="1">
        <v>14350.682497827835</v>
      </c>
      <c r="L4122" s="1">
        <v>55125.627801045412</v>
      </c>
      <c r="M4122" t="s">
        <v>290</v>
      </c>
      <c r="N4122" s="1">
        <v>875375</v>
      </c>
      <c r="O4122" s="1">
        <f t="shared" si="64"/>
        <v>10390.818801865511</v>
      </c>
    </row>
    <row r="4123" spans="1:15">
      <c r="A4123" t="s">
        <v>102</v>
      </c>
      <c r="B4123" s="1">
        <v>1990</v>
      </c>
      <c r="C4123" s="1">
        <v>159.4378461574816</v>
      </c>
      <c r="D4123" s="1">
        <v>1275.5102771637028</v>
      </c>
      <c r="E4123" s="1">
        <v>2250.4866711178638</v>
      </c>
      <c r="F4123" s="1">
        <v>3039.4922867088289</v>
      </c>
      <c r="G4123" s="1">
        <v>3993.6943107101852</v>
      </c>
      <c r="H4123" s="1">
        <v>5123.5437452810602</v>
      </c>
      <c r="I4123" s="1">
        <v>6599.1847074689585</v>
      </c>
      <c r="J4123" s="1">
        <v>8808.9860476239573</v>
      </c>
      <c r="K4123" s="1">
        <v>12993.328560795857</v>
      </c>
      <c r="L4123" s="1">
        <v>54992.66282386284</v>
      </c>
      <c r="M4123" t="s">
        <v>290</v>
      </c>
      <c r="N4123" s="1">
        <v>899849</v>
      </c>
      <c r="O4123" s="1">
        <f t="shared" si="64"/>
        <v>9923.6327276890752</v>
      </c>
    </row>
    <row r="4124" spans="1:15">
      <c r="A4124" t="s">
        <v>102</v>
      </c>
      <c r="B4124" s="1">
        <v>1991</v>
      </c>
      <c r="C4124" s="1">
        <v>155.69140213635785</v>
      </c>
      <c r="D4124" s="1">
        <v>1245.5162012831631</v>
      </c>
      <c r="E4124" s="1">
        <v>2177.1644821192781</v>
      </c>
      <c r="F4124" s="1">
        <v>2911.9705398174738</v>
      </c>
      <c r="G4124" s="1">
        <v>3792.4824875315967</v>
      </c>
      <c r="H4124" s="1">
        <v>4829.8720861903703</v>
      </c>
      <c r="I4124" s="1">
        <v>6203.7509195960829</v>
      </c>
      <c r="J4124" s="1">
        <v>8287.6146805720655</v>
      </c>
      <c r="K4124" s="1">
        <v>12275.850745183339</v>
      </c>
      <c r="L4124" s="1">
        <v>57317.68796440299</v>
      </c>
      <c r="M4124" t="s">
        <v>290</v>
      </c>
      <c r="N4124" s="1">
        <v>924197</v>
      </c>
      <c r="O4124" s="1">
        <f t="shared" si="64"/>
        <v>9919.7601508832704</v>
      </c>
    </row>
    <row r="4125" spans="1:15">
      <c r="A4125" t="s">
        <v>102</v>
      </c>
      <c r="B4125" s="1">
        <v>1992</v>
      </c>
      <c r="C4125" s="1">
        <v>150.93139109549128</v>
      </c>
      <c r="D4125" s="1">
        <v>1207.4736524754801</v>
      </c>
      <c r="E4125" s="1">
        <v>2089.90762357519</v>
      </c>
      <c r="F4125" s="1">
        <v>2766.0093810706476</v>
      </c>
      <c r="G4125" s="1">
        <v>3567.4931328602252</v>
      </c>
      <c r="H4125" s="1">
        <v>4506.1613037960406</v>
      </c>
      <c r="I4125" s="1">
        <v>5769.861648203776</v>
      </c>
      <c r="J4125" s="1">
        <v>7714.8066642441836</v>
      </c>
      <c r="K4125" s="1">
        <v>11481.829849820608</v>
      </c>
      <c r="L4125" s="1">
        <v>59247.834901955146</v>
      </c>
      <c r="M4125" t="s">
        <v>290</v>
      </c>
      <c r="N4125" s="1">
        <v>949867</v>
      </c>
      <c r="O4125" s="1">
        <f t="shared" si="64"/>
        <v>9850.230954909679</v>
      </c>
    </row>
    <row r="4126" spans="1:15">
      <c r="A4126" t="s">
        <v>102</v>
      </c>
      <c r="B4126" s="1">
        <v>1993</v>
      </c>
      <c r="C4126" s="1">
        <v>145.78847695827733</v>
      </c>
      <c r="D4126" s="1">
        <v>1166.3078156662186</v>
      </c>
      <c r="E4126" s="1">
        <v>1997.6204694516375</v>
      </c>
      <c r="F4126" s="1">
        <v>2613.8692174553148</v>
      </c>
      <c r="G4126" s="1">
        <v>3335.1235087043551</v>
      </c>
      <c r="H4126" s="1">
        <v>4173.7713845511726</v>
      </c>
      <c r="I4126" s="1">
        <v>5325.1609952675453</v>
      </c>
      <c r="J4126" s="1">
        <v>7127.4558381589532</v>
      </c>
      <c r="K4126" s="1">
        <v>10665.202655965688</v>
      </c>
      <c r="L4126" s="1">
        <v>60963.66121620671</v>
      </c>
      <c r="M4126" t="s">
        <v>290</v>
      </c>
      <c r="N4126" s="1">
        <v>976643</v>
      </c>
      <c r="O4126" s="1">
        <f t="shared" si="64"/>
        <v>9751.3961578385879</v>
      </c>
    </row>
    <row r="4127" spans="1:15">
      <c r="A4127" t="s">
        <v>102</v>
      </c>
      <c r="B4127" s="1">
        <v>1994</v>
      </c>
      <c r="C4127" s="1">
        <v>177.86224220525236</v>
      </c>
      <c r="D4127" s="1">
        <v>1422.9054455458686</v>
      </c>
      <c r="E4127" s="1">
        <v>2437.6737299047504</v>
      </c>
      <c r="F4127" s="1">
        <v>3215.4249976246447</v>
      </c>
      <c r="G4127" s="1">
        <v>4060.2518783399687</v>
      </c>
      <c r="H4127" s="1">
        <v>5082.7758273758463</v>
      </c>
      <c r="I4127" s="1">
        <v>6428.3198316518574</v>
      </c>
      <c r="J4127" s="1">
        <v>8414.7234927516729</v>
      </c>
      <c r="K4127" s="1">
        <v>12340.463765715986</v>
      </c>
      <c r="L4127" s="1">
        <v>50651.127327784605</v>
      </c>
      <c r="M4127" t="s">
        <v>290</v>
      </c>
      <c r="N4127" s="1">
        <v>1004241</v>
      </c>
      <c r="O4127" s="1">
        <f t="shared" si="64"/>
        <v>9423.1528538900457</v>
      </c>
    </row>
    <row r="4128" spans="1:15">
      <c r="A4128" t="s">
        <v>102</v>
      </c>
      <c r="B4128" s="1">
        <v>1995</v>
      </c>
      <c r="C4128" s="1">
        <v>231.31851761687739</v>
      </c>
      <c r="D4128" s="1">
        <v>1850.5106014157693</v>
      </c>
      <c r="E4128" s="1">
        <v>3170.7229381020588</v>
      </c>
      <c r="F4128" s="1">
        <v>4204.358584835858</v>
      </c>
      <c r="G4128" s="1">
        <v>5273.0486346450616</v>
      </c>
      <c r="H4128" s="1">
        <v>6602.3079954705372</v>
      </c>
      <c r="I4128" s="1">
        <v>8301.624429156067</v>
      </c>
      <c r="J4128" s="1">
        <v>10703.29025219647</v>
      </c>
      <c r="K4128" s="1">
        <v>15474.923528222798</v>
      </c>
      <c r="L4128" s="1">
        <v>45580.589383684171</v>
      </c>
      <c r="M4128" t="s">
        <v>290</v>
      </c>
      <c r="N4128" s="1">
        <v>1032613</v>
      </c>
      <c r="O4128" s="1">
        <f t="shared" si="64"/>
        <v>10139.269486534566</v>
      </c>
    </row>
    <row r="4129" spans="1:15">
      <c r="A4129" t="s">
        <v>102</v>
      </c>
      <c r="B4129" s="1">
        <v>1996</v>
      </c>
      <c r="C4129" s="1">
        <v>236.11606817699374</v>
      </c>
      <c r="D4129" s="1">
        <v>1888.9585770313495</v>
      </c>
      <c r="E4129" s="1">
        <v>3245.809484505382</v>
      </c>
      <c r="F4129" s="1">
        <v>4302.7872043086672</v>
      </c>
      <c r="G4129" s="1">
        <v>5413.8743871585239</v>
      </c>
      <c r="H4129" s="1">
        <v>6782.1973717152759</v>
      </c>
      <c r="I4129" s="1">
        <v>8566.2329924436108</v>
      </c>
      <c r="J4129" s="1">
        <v>11061.409757935109</v>
      </c>
      <c r="K4129" s="1">
        <v>16057.619453921063</v>
      </c>
      <c r="L4129" s="1">
        <v>47258.583370435845</v>
      </c>
      <c r="M4129" t="s">
        <v>290</v>
      </c>
      <c r="N4129" s="1">
        <v>1062207</v>
      </c>
      <c r="O4129" s="1">
        <f t="shared" si="64"/>
        <v>10481.358866763181</v>
      </c>
    </row>
    <row r="4130" spans="1:15">
      <c r="A4130" t="s">
        <v>102</v>
      </c>
      <c r="B4130" s="1">
        <v>1997</v>
      </c>
      <c r="C4130" s="1">
        <v>216.73816834027966</v>
      </c>
      <c r="D4130" s="1">
        <v>1733.8753151068374</v>
      </c>
      <c r="E4130" s="1">
        <v>2988.0180979135903</v>
      </c>
      <c r="F4130" s="1">
        <v>3959.9763145200718</v>
      </c>
      <c r="G4130" s="1">
        <v>4998.8599860449849</v>
      </c>
      <c r="H4130" s="1">
        <v>6265.6310631273491</v>
      </c>
      <c r="I4130" s="1">
        <v>7949.7289757090357</v>
      </c>
      <c r="J4130" s="1">
        <v>10281.128326617782</v>
      </c>
      <c r="K4130" s="1">
        <v>14985.265547033085</v>
      </c>
      <c r="L4130" s="1">
        <v>44067.101078188687</v>
      </c>
      <c r="M4130" t="s">
        <v>290</v>
      </c>
      <c r="N4130" s="1">
        <v>1092439</v>
      </c>
      <c r="O4130" s="1">
        <f t="shared" si="64"/>
        <v>9744.6322872601704</v>
      </c>
    </row>
    <row r="4131" spans="1:15">
      <c r="A4131" t="s">
        <v>102</v>
      </c>
      <c r="B4131" s="1">
        <v>1998</v>
      </c>
      <c r="C4131" s="1">
        <v>214.5383525122451</v>
      </c>
      <c r="D4131" s="1">
        <v>1716.3293438095104</v>
      </c>
      <c r="E4131" s="1">
        <v>2966.5905403258403</v>
      </c>
      <c r="F4131" s="1">
        <v>3930.5002840051789</v>
      </c>
      <c r="G4131" s="1">
        <v>4978.1832188422295</v>
      </c>
      <c r="H4131" s="1">
        <v>6243.0698120582574</v>
      </c>
      <c r="I4131" s="1">
        <v>7957.3795297321312</v>
      </c>
      <c r="J4131" s="1">
        <v>10306.88794472695</v>
      </c>
      <c r="K4131" s="1">
        <v>15083.356310832647</v>
      </c>
      <c r="L4131" s="1">
        <v>44320.147469547308</v>
      </c>
      <c r="M4131" t="s">
        <v>290</v>
      </c>
      <c r="N4131" s="1">
        <v>1123839</v>
      </c>
      <c r="O4131" s="1">
        <f t="shared" si="64"/>
        <v>9771.6982806392298</v>
      </c>
    </row>
    <row r="4132" spans="1:15">
      <c r="A4132" t="s">
        <v>102</v>
      </c>
      <c r="B4132" s="1">
        <v>1999</v>
      </c>
      <c r="C4132" s="1">
        <v>223.19496565123438</v>
      </c>
      <c r="D4132" s="1">
        <v>1785.5597252098751</v>
      </c>
      <c r="E4132" s="1">
        <v>3095.6889470256847</v>
      </c>
      <c r="F4132" s="1">
        <v>4100.381624417937</v>
      </c>
      <c r="G4132" s="1">
        <v>5210.9582698059967</v>
      </c>
      <c r="H4132" s="1">
        <v>6538.5508759767836</v>
      </c>
      <c r="I4132" s="1">
        <v>8372.4690098841693</v>
      </c>
      <c r="J4132" s="1">
        <v>10861.294088718611</v>
      </c>
      <c r="K4132" s="1">
        <v>15958.537646813307</v>
      </c>
      <c r="L4132" s="1">
        <v>46854.500477327834</v>
      </c>
      <c r="M4132" t="s">
        <v>290</v>
      </c>
      <c r="N4132" s="1">
        <v>1157096</v>
      </c>
      <c r="O4132" s="1">
        <f t="shared" si="64"/>
        <v>10300.113563083143</v>
      </c>
    </row>
    <row r="4133" spans="1:15">
      <c r="A4133" t="s">
        <v>102</v>
      </c>
      <c r="B4133" s="1">
        <v>2000</v>
      </c>
      <c r="C4133" s="1">
        <v>202.47315102537974</v>
      </c>
      <c r="D4133" s="1">
        <v>1619.8002240107376</v>
      </c>
      <c r="E4133" s="1">
        <v>2817.0781430579891</v>
      </c>
      <c r="F4133" s="1">
        <v>3730.2795041347831</v>
      </c>
      <c r="G4133" s="1">
        <v>4756.9628319035319</v>
      </c>
      <c r="H4133" s="1">
        <v>5972.1996569598568</v>
      </c>
      <c r="I4133" s="1">
        <v>7682.8680412665071</v>
      </c>
      <c r="J4133" s="1">
        <v>9982.1335636974782</v>
      </c>
      <c r="K4133" s="1">
        <v>14725.462042209505</v>
      </c>
      <c r="L4133" s="1">
        <v>43200.110865308314</v>
      </c>
      <c r="M4133" t="s">
        <v>290</v>
      </c>
      <c r="N4133" s="1">
        <v>1192643</v>
      </c>
      <c r="O4133" s="1">
        <f t="shared" si="64"/>
        <v>9468.9368023574079</v>
      </c>
    </row>
    <row r="4134" spans="1:15">
      <c r="A4134" t="s">
        <v>102</v>
      </c>
      <c r="B4134" s="1">
        <v>2001</v>
      </c>
      <c r="C4134" s="1">
        <v>194.32707534818687</v>
      </c>
      <c r="D4134" s="1">
        <v>1554.6316185931946</v>
      </c>
      <c r="E4134" s="1">
        <v>2693.9560278227027</v>
      </c>
      <c r="F4134" s="1">
        <v>3540.4271394811653</v>
      </c>
      <c r="G4134" s="1">
        <v>4492.7221559046347</v>
      </c>
      <c r="H4134" s="1">
        <v>5608.9297291801549</v>
      </c>
      <c r="I4134" s="1">
        <v>7167.8033134485704</v>
      </c>
      <c r="J4134" s="1">
        <v>9312.6162378784247</v>
      </c>
      <c r="K4134" s="1">
        <v>13710.543599773624</v>
      </c>
      <c r="L4134" s="1">
        <v>42569.604607893583</v>
      </c>
      <c r="M4134" t="s">
        <v>290</v>
      </c>
      <c r="N4134" s="1">
        <v>1231286</v>
      </c>
      <c r="O4134" s="1">
        <f t="shared" si="64"/>
        <v>9084.556150532424</v>
      </c>
    </row>
    <row r="4135" spans="1:15">
      <c r="A4135" t="s">
        <v>102</v>
      </c>
      <c r="B4135" s="1">
        <v>2002</v>
      </c>
      <c r="C4135" s="1">
        <v>210.9720981835201</v>
      </c>
      <c r="D4135" s="1">
        <v>1687.746753852761</v>
      </c>
      <c r="E4135" s="1">
        <v>2913.9976738569594</v>
      </c>
      <c r="F4135" s="1">
        <v>3800.4183419009914</v>
      </c>
      <c r="G4135" s="1">
        <v>4798.3463979244407</v>
      </c>
      <c r="H4135" s="1">
        <v>5955.7273159130727</v>
      </c>
      <c r="I4135" s="1">
        <v>7558.0491397611322</v>
      </c>
      <c r="J4135" s="1">
        <v>9819.2946370959708</v>
      </c>
      <c r="K4135" s="1">
        <v>14426.054344577457</v>
      </c>
      <c r="L4135" s="1">
        <v>47416.459572592539</v>
      </c>
      <c r="M4135" t="s">
        <v>290</v>
      </c>
      <c r="N4135" s="1">
        <v>1272912</v>
      </c>
      <c r="O4135" s="1">
        <f t="shared" si="64"/>
        <v>9858.7066275658835</v>
      </c>
    </row>
    <row r="4136" spans="1:15">
      <c r="A4136" t="s">
        <v>102</v>
      </c>
      <c r="B4136" s="1">
        <v>2003</v>
      </c>
      <c r="C4136" s="1">
        <v>205.06337785361157</v>
      </c>
      <c r="D4136" s="1">
        <v>1640.4469595980927</v>
      </c>
      <c r="E4136" s="1">
        <v>2822.0408675028043</v>
      </c>
      <c r="F4136" s="1">
        <v>3652.0020985952324</v>
      </c>
      <c r="G4136" s="1">
        <v>4587.0965072984736</v>
      </c>
      <c r="H4136" s="1">
        <v>5659.2026533594035</v>
      </c>
      <c r="I4136" s="1">
        <v>7129.1676402367411</v>
      </c>
      <c r="J4136" s="1">
        <v>9261.7351734873318</v>
      </c>
      <c r="K4136" s="1">
        <v>13576.474960725116</v>
      </c>
      <c r="L4136" s="1">
        <v>47255.625256318963</v>
      </c>
      <c r="M4136" t="s">
        <v>290</v>
      </c>
      <c r="N4136" s="1">
        <v>1317221</v>
      </c>
      <c r="O4136" s="1">
        <f t="shared" si="64"/>
        <v>9578.885549497576</v>
      </c>
    </row>
    <row r="4137" spans="1:15">
      <c r="A4137" t="s">
        <v>102</v>
      </c>
      <c r="B4137" s="1">
        <v>2004</v>
      </c>
      <c r="C4137" s="1">
        <v>207.07549608539742</v>
      </c>
      <c r="D4137" s="1">
        <v>1656.5889528754794</v>
      </c>
      <c r="E4137" s="1">
        <v>2839.3991412038827</v>
      </c>
      <c r="F4137" s="1">
        <v>3645.6128724189271</v>
      </c>
      <c r="G4137" s="1">
        <v>4554.6923942821004</v>
      </c>
      <c r="H4137" s="1">
        <v>5584.0034883983299</v>
      </c>
      <c r="I4137" s="1">
        <v>6980.1432567191368</v>
      </c>
      <c r="J4137" s="1">
        <v>9067.775985427792</v>
      </c>
      <c r="K4137" s="1">
        <v>13260.497319296232</v>
      </c>
      <c r="L4137" s="1">
        <v>48899.255567149434</v>
      </c>
      <c r="M4137" t="s">
        <v>290</v>
      </c>
      <c r="N4137" s="1">
        <v>1363754</v>
      </c>
      <c r="O4137" s="1">
        <f t="shared" si="64"/>
        <v>9669.5044473856706</v>
      </c>
    </row>
    <row r="4138" spans="1:15">
      <c r="A4138" t="s">
        <v>102</v>
      </c>
      <c r="B4138" s="1">
        <v>2005</v>
      </c>
      <c r="C4138" s="1">
        <v>223.80310586308011</v>
      </c>
      <c r="D4138" s="1">
        <v>1790.3873073853911</v>
      </c>
      <c r="E4138" s="1">
        <v>3072.5646031678471</v>
      </c>
      <c r="F4138" s="1">
        <v>3958.8501289425799</v>
      </c>
      <c r="G4138" s="1">
        <v>4976.7041617837895</v>
      </c>
      <c r="H4138" s="1">
        <v>6171.5495199836587</v>
      </c>
      <c r="I4138" s="1">
        <v>7719.5441515734992</v>
      </c>
      <c r="J4138" s="1">
        <v>10017.841154407828</v>
      </c>
      <c r="K4138" s="1">
        <v>14511.967288332404</v>
      </c>
      <c r="L4138" s="1">
        <v>49009.208819031912</v>
      </c>
      <c r="M4138" t="s">
        <v>290</v>
      </c>
      <c r="N4138" s="1">
        <v>1412242</v>
      </c>
      <c r="O4138" s="1">
        <f t="shared" si="64"/>
        <v>10145.242024047198</v>
      </c>
    </row>
    <row r="4139" spans="1:15">
      <c r="A4139" t="s">
        <v>102</v>
      </c>
      <c r="B4139" s="1">
        <v>2006</v>
      </c>
      <c r="C4139" s="1">
        <v>265.87739903818499</v>
      </c>
      <c r="D4139" s="1">
        <v>2127.0642397285792</v>
      </c>
      <c r="E4139" s="1">
        <v>3654.6598965581138</v>
      </c>
      <c r="F4139" s="1">
        <v>4724.3560054832105</v>
      </c>
      <c r="G4139" s="1">
        <v>5973.243255594999</v>
      </c>
      <c r="H4139" s="1">
        <v>7485.1624091858448</v>
      </c>
      <c r="I4139" s="1">
        <v>9368.0621078102868</v>
      </c>
      <c r="J4139" s="1">
        <v>12145.701231944502</v>
      </c>
      <c r="K4139" s="1">
        <v>17443.21061733269</v>
      </c>
      <c r="L4139" s="1">
        <v>53920.744375398164</v>
      </c>
      <c r="M4139" t="s">
        <v>290</v>
      </c>
      <c r="N4139" s="1">
        <v>1461919</v>
      </c>
      <c r="O4139" s="1">
        <f t="shared" si="64"/>
        <v>11710.808153807458</v>
      </c>
    </row>
    <row r="4140" spans="1:15">
      <c r="A4140" t="s">
        <v>102</v>
      </c>
      <c r="B4140" s="1">
        <v>2007</v>
      </c>
      <c r="C4140" s="1">
        <v>257.13819895684628</v>
      </c>
      <c r="D4140" s="1">
        <v>2057.1806706932698</v>
      </c>
      <c r="E4140" s="1">
        <v>3538.5351477109784</v>
      </c>
      <c r="F4140" s="1">
        <v>4588.4028825683645</v>
      </c>
      <c r="G4140" s="1">
        <v>5832.4700584084867</v>
      </c>
      <c r="H4140" s="1">
        <v>7379.1808384399874</v>
      </c>
      <c r="I4140" s="1">
        <v>9240.2850921880326</v>
      </c>
      <c r="J4140" s="1">
        <v>11969.761013124835</v>
      </c>
      <c r="K4140" s="1">
        <v>17055.082019905814</v>
      </c>
      <c r="L4140" s="1">
        <v>48214.362054245692</v>
      </c>
      <c r="M4140" t="s">
        <v>290</v>
      </c>
      <c r="N4140" s="1">
        <v>1514063</v>
      </c>
      <c r="O4140" s="1">
        <f t="shared" si="64"/>
        <v>11013.239797624232</v>
      </c>
    </row>
    <row r="4141" spans="1:15">
      <c r="A4141" t="s">
        <v>102</v>
      </c>
      <c r="B4141" s="1">
        <v>2008</v>
      </c>
      <c r="C4141" s="1">
        <v>253.4142786472724</v>
      </c>
      <c r="D4141" s="1">
        <v>2027.2992133704793</v>
      </c>
      <c r="E4141" s="1">
        <v>3490.8224187445635</v>
      </c>
      <c r="F4141" s="1">
        <v>4539.736649813005</v>
      </c>
      <c r="G4141" s="1">
        <v>5799.5328842187682</v>
      </c>
      <c r="H4141" s="1">
        <v>7402.5754668364243</v>
      </c>
      <c r="I4141" s="1">
        <v>9274.0105962819962</v>
      </c>
      <c r="J4141" s="1">
        <v>12004.072133719095</v>
      </c>
      <c r="K4141" s="1">
        <v>16979.957933983242</v>
      </c>
      <c r="L4141" s="1">
        <v>43843.343019748703</v>
      </c>
      <c r="M4141" t="s">
        <v>290</v>
      </c>
      <c r="N4141" s="1">
        <v>1568397</v>
      </c>
      <c r="O4141" s="1">
        <f t="shared" si="64"/>
        <v>10561.476459536356</v>
      </c>
    </row>
    <row r="4142" spans="1:15">
      <c r="A4142" t="s">
        <v>102</v>
      </c>
      <c r="B4142" s="1">
        <v>2009</v>
      </c>
      <c r="C4142" s="1">
        <v>249.29994733750124</v>
      </c>
      <c r="D4142" s="1">
        <v>1994.4296103154099</v>
      </c>
      <c r="E4142" s="1">
        <v>3432.3283398496233</v>
      </c>
      <c r="F4142" s="1">
        <v>4451.4437005376249</v>
      </c>
      <c r="G4142" s="1">
        <v>5659.728206628899</v>
      </c>
      <c r="H4142" s="1">
        <v>7172.946227585785</v>
      </c>
      <c r="I4142" s="1">
        <v>8964.5498153948665</v>
      </c>
      <c r="J4142" s="1">
        <v>11542.275983716534</v>
      </c>
      <c r="K4142" s="1">
        <v>16244.86657593875</v>
      </c>
      <c r="L4142" s="1">
        <v>42082.852185493801</v>
      </c>
      <c r="M4142" t="s">
        <v>290</v>
      </c>
      <c r="N4142" s="1">
        <v>1624657</v>
      </c>
      <c r="O4142" s="1">
        <f t="shared" si="64"/>
        <v>10179.47205927988</v>
      </c>
    </row>
    <row r="4143" spans="1:15">
      <c r="A4143" t="s">
        <v>102</v>
      </c>
      <c r="B4143" s="1">
        <v>2010</v>
      </c>
      <c r="C4143" s="1">
        <v>251.95774530038261</v>
      </c>
      <c r="D4143" s="1">
        <v>2015.6995019223107</v>
      </c>
      <c r="E4143" s="1">
        <v>3467.0749188671798</v>
      </c>
      <c r="F4143" s="1">
        <v>4484.6586671697914</v>
      </c>
      <c r="G4143" s="1">
        <v>5675.6224390792377</v>
      </c>
      <c r="H4143" s="1">
        <v>7143.0122149360441</v>
      </c>
      <c r="I4143" s="1">
        <v>8905.6352938843302</v>
      </c>
      <c r="J4143" s="1">
        <v>11405.902418186091</v>
      </c>
      <c r="K4143" s="1">
        <v>15971.593891608365</v>
      </c>
      <c r="L4143" s="1">
        <v>41512.274016609357</v>
      </c>
      <c r="M4143" t="s">
        <v>290</v>
      </c>
      <c r="N4143" s="1">
        <v>1682594</v>
      </c>
      <c r="O4143" s="1">
        <f t="shared" si="64"/>
        <v>10083.34311075631</v>
      </c>
    </row>
    <row r="4144" spans="1:15">
      <c r="A4144" t="s">
        <v>102</v>
      </c>
      <c r="B4144" s="1">
        <v>2011</v>
      </c>
      <c r="C4144" s="1">
        <v>259.0001591116332</v>
      </c>
      <c r="D4144" s="1">
        <v>2072.0012728930656</v>
      </c>
      <c r="E4144" s="1">
        <v>3562.094949992113</v>
      </c>
      <c r="F4144" s="1">
        <v>4595.8432152836622</v>
      </c>
      <c r="G4144" s="1">
        <v>5790.2230834448337</v>
      </c>
      <c r="H4144" s="1">
        <v>7237.3265030990833</v>
      </c>
      <c r="I4144" s="1">
        <v>9001.6613841251565</v>
      </c>
      <c r="J4144" s="1">
        <v>11468.037830448256</v>
      </c>
      <c r="K4144" s="1">
        <v>15976.353902649231</v>
      </c>
      <c r="L4144" s="1">
        <v>41664.241498436138</v>
      </c>
      <c r="M4144" t="s">
        <v>290</v>
      </c>
      <c r="N4144" s="1">
        <v>1740492</v>
      </c>
      <c r="O4144" s="1">
        <f t="shared" si="64"/>
        <v>10162.678379948318</v>
      </c>
    </row>
    <row r="4145" spans="1:15">
      <c r="A4145" t="s">
        <v>102</v>
      </c>
      <c r="B4145" s="1">
        <v>2012</v>
      </c>
      <c r="C4145" s="1">
        <v>245.32826620087909</v>
      </c>
      <c r="D4145" s="1">
        <v>1962.5960979916331</v>
      </c>
      <c r="E4145" s="1">
        <v>3372.3552038962443</v>
      </c>
      <c r="F4145" s="1">
        <v>4340.3342314622541</v>
      </c>
      <c r="G4145" s="1">
        <v>5444.4390637316592</v>
      </c>
      <c r="H4145" s="1">
        <v>6759.2832491652352</v>
      </c>
      <c r="I4145" s="1">
        <v>8387.1469619108175</v>
      </c>
      <c r="J4145" s="1">
        <v>10628.729259062644</v>
      </c>
      <c r="K4145" s="1">
        <v>14730.462306173571</v>
      </c>
      <c r="L4145" s="1">
        <v>38545.848650168213</v>
      </c>
      <c r="M4145" t="s">
        <v>290</v>
      </c>
      <c r="N4145" s="1">
        <v>1800283</v>
      </c>
      <c r="O4145" s="1">
        <f t="shared" si="64"/>
        <v>9441.6523289763154</v>
      </c>
    </row>
    <row r="4146" spans="1:15">
      <c r="A4146" t="s">
        <v>102</v>
      </c>
      <c r="B4146" s="1">
        <v>2013</v>
      </c>
      <c r="C4146" s="1">
        <v>251.49976316553582</v>
      </c>
      <c r="D4146" s="1">
        <v>2012.0056132281366</v>
      </c>
      <c r="E4146" s="1">
        <v>3455.6253654960101</v>
      </c>
      <c r="F4146" s="1">
        <v>4436.9384302995268</v>
      </c>
      <c r="G4146" s="1">
        <v>5541.9667347424756</v>
      </c>
      <c r="H4146" s="1">
        <v>6834.7827302803062</v>
      </c>
      <c r="I4146" s="1">
        <v>8460.8670698134501</v>
      </c>
      <c r="J4146" s="1">
        <v>10665.525495831234</v>
      </c>
      <c r="K4146" s="1">
        <v>14704.109563660255</v>
      </c>
      <c r="L4146" s="1">
        <v>38609.523182719618</v>
      </c>
      <c r="M4146" t="s">
        <v>290</v>
      </c>
      <c r="N4146" s="1">
        <v>1861958</v>
      </c>
      <c r="O4146" s="1">
        <f t="shared" si="64"/>
        <v>9497.2843949236558</v>
      </c>
    </row>
    <row r="4147" spans="1:15">
      <c r="A4147" t="s">
        <v>102</v>
      </c>
      <c r="B4147" s="1">
        <v>2014</v>
      </c>
      <c r="C4147" s="1">
        <v>255.92191853315478</v>
      </c>
      <c r="D4147" s="1">
        <v>2047.4203956883382</v>
      </c>
      <c r="E4147" s="1">
        <v>3514.8251873528448</v>
      </c>
      <c r="F4147" s="1">
        <v>4502.5950494673161</v>
      </c>
      <c r="G4147" s="1">
        <v>5600.7160823683134</v>
      </c>
      <c r="H4147" s="1">
        <v>6862.2166109480131</v>
      </c>
      <c r="I4147" s="1">
        <v>8474.9594053398014</v>
      </c>
      <c r="J4147" s="1">
        <v>10626.867298907855</v>
      </c>
      <c r="K4147" s="1">
        <v>14573.321878594174</v>
      </c>
      <c r="L4147" s="1">
        <v>38399.677270113592</v>
      </c>
      <c r="M4147" t="s">
        <v>290</v>
      </c>
      <c r="N4147" s="1">
        <v>1925676</v>
      </c>
      <c r="O4147" s="1">
        <f t="shared" si="64"/>
        <v>9485.8521097313405</v>
      </c>
    </row>
    <row r="4148" spans="1:15">
      <c r="A4148" t="s">
        <v>102</v>
      </c>
      <c r="B4148" s="1">
        <v>2015</v>
      </c>
      <c r="C4148" s="1">
        <v>263.93285194104863</v>
      </c>
      <c r="D4148" s="1">
        <v>2111.4327839129892</v>
      </c>
      <c r="E4148" s="1">
        <v>3624.7258839083738</v>
      </c>
      <c r="F4148" s="1">
        <v>4643.3682466538285</v>
      </c>
      <c r="G4148" s="1">
        <v>5775.8304317644843</v>
      </c>
      <c r="H4148" s="1">
        <v>7076.7549634602583</v>
      </c>
      <c r="I4148" s="1">
        <v>8739.9358559159919</v>
      </c>
      <c r="J4148" s="1">
        <v>10959.122075883424</v>
      </c>
      <c r="K4148" s="1">
        <v>15028.961547439778</v>
      </c>
      <c r="L4148" s="1">
        <v>39600.251158950967</v>
      </c>
      <c r="M4148" t="s">
        <v>290</v>
      </c>
      <c r="N4148" s="1">
        <v>1991481</v>
      </c>
      <c r="O4148" s="1">
        <f t="shared" si="64"/>
        <v>9782.4315799831147</v>
      </c>
    </row>
    <row r="4149" spans="1:15">
      <c r="A4149" t="s">
        <v>102</v>
      </c>
      <c r="B4149" s="1">
        <v>2016</v>
      </c>
      <c r="C4149" s="1">
        <v>261.44773576671605</v>
      </c>
      <c r="D4149" s="1">
        <v>2091.6269335568281</v>
      </c>
      <c r="E4149" s="1">
        <v>3590.7150794681124</v>
      </c>
      <c r="F4149" s="1">
        <v>4599.8148964202837</v>
      </c>
      <c r="G4149" s="1">
        <v>5721.6383817755641</v>
      </c>
      <c r="H4149" s="1">
        <v>7010.3775855228751</v>
      </c>
      <c r="I4149" s="1">
        <v>8657.9420379707171</v>
      </c>
      <c r="J4149" s="1">
        <v>10856.308840562246</v>
      </c>
      <c r="K4149" s="1">
        <v>14887.970621041615</v>
      </c>
      <c r="L4149" s="1">
        <v>39228.760076455575</v>
      </c>
      <c r="M4149" t="s">
        <v>290</v>
      </c>
      <c r="N4149" s="1">
        <v>2055290</v>
      </c>
      <c r="O4149" s="1">
        <f t="shared" si="64"/>
        <v>9690.6602188540528</v>
      </c>
    </row>
    <row r="4150" spans="1:15">
      <c r="A4150" t="s">
        <v>102</v>
      </c>
      <c r="B4150" s="1">
        <v>2017</v>
      </c>
      <c r="C4150" s="1">
        <v>266.74831588477883</v>
      </c>
      <c r="D4150" s="1">
        <v>2133.9715112705308</v>
      </c>
      <c r="E4150" s="1">
        <v>3663.4216203510023</v>
      </c>
      <c r="F4150" s="1">
        <v>4692.9429357750305</v>
      </c>
      <c r="G4150" s="1">
        <v>5837.492846084102</v>
      </c>
      <c r="H4150" s="1">
        <v>7152.3069999022791</v>
      </c>
      <c r="I4150" s="1">
        <v>8833.2440849631384</v>
      </c>
      <c r="J4150" s="1">
        <v>11076.117741577154</v>
      </c>
      <c r="K4150" s="1">
        <v>15189.405452713152</v>
      </c>
      <c r="L4150" s="1">
        <v>40023.021224741504</v>
      </c>
      <c r="M4150" t="s">
        <v>290</v>
      </c>
      <c r="N4150" s="1">
        <v>2121966</v>
      </c>
      <c r="O4150" s="1">
        <f t="shared" si="64"/>
        <v>9886.8672733262683</v>
      </c>
    </row>
    <row r="4151" spans="1:15">
      <c r="A4151" t="s">
        <v>102</v>
      </c>
      <c r="B4151" s="1">
        <v>2018</v>
      </c>
      <c r="C4151" s="1">
        <v>266.04257292288378</v>
      </c>
      <c r="D4151" s="1">
        <v>2128.3706149984705</v>
      </c>
      <c r="E4151" s="1">
        <v>3653.7889797115199</v>
      </c>
      <c r="F4151" s="1">
        <v>4680.6149576534172</v>
      </c>
      <c r="G4151" s="1">
        <v>5822.1466906148089</v>
      </c>
      <c r="H4151" s="1">
        <v>7133.5222244697106</v>
      </c>
      <c r="I4151" s="1">
        <v>8810.0296462590995</v>
      </c>
      <c r="J4151" s="1">
        <v>11047.01710625476</v>
      </c>
      <c r="K4151" s="1">
        <v>15149.50845165453</v>
      </c>
      <c r="L4151" s="1">
        <v>39917.88053922684</v>
      </c>
      <c r="M4151" t="s">
        <v>290</v>
      </c>
      <c r="N4151" s="1">
        <v>2191035</v>
      </c>
      <c r="O4151" s="1">
        <f t="shared" si="64"/>
        <v>9860.8921783766036</v>
      </c>
    </row>
    <row r="4152" spans="1:15">
      <c r="A4152" t="s">
        <v>102</v>
      </c>
      <c r="B4152" s="1">
        <v>2019</v>
      </c>
      <c r="C4152" s="1">
        <v>273.87331663837887</v>
      </c>
      <c r="D4152" s="1">
        <v>2190.9865331070309</v>
      </c>
      <c r="E4152" s="1">
        <v>3761.3021628427659</v>
      </c>
      <c r="F4152" s="1">
        <v>4818.3249300691505</v>
      </c>
      <c r="G4152" s="1">
        <v>5993.4620406629074</v>
      </c>
      <c r="H4152" s="1">
        <v>7343.4056765949881</v>
      </c>
      <c r="I4152" s="1">
        <v>9069.2550424862329</v>
      </c>
      <c r="J4152" s="1">
        <v>11372.04927972668</v>
      </c>
      <c r="K4152" s="1">
        <v>15595.245195322055</v>
      </c>
      <c r="L4152" s="1">
        <v>41092.379477993352</v>
      </c>
      <c r="M4152" t="s">
        <v>290</v>
      </c>
      <c r="N4152" s="1">
        <v>2261884</v>
      </c>
      <c r="O4152" s="1">
        <f t="shared" si="64"/>
        <v>10151.028365544355</v>
      </c>
    </row>
    <row r="4153" spans="1:15">
      <c r="A4153" t="s">
        <v>102</v>
      </c>
      <c r="B4153" s="1">
        <v>2020</v>
      </c>
      <c r="C4153" s="1">
        <v>258.48962164983681</v>
      </c>
      <c r="D4153" s="1">
        <v>2067.8869415832946</v>
      </c>
      <c r="E4153" s="1">
        <v>3549.9621773705981</v>
      </c>
      <c r="F4153" s="1">
        <v>4547.6124409515996</v>
      </c>
      <c r="G4153" s="1">
        <v>5656.7100292812192</v>
      </c>
      <c r="H4153" s="1">
        <v>6930.8163284249831</v>
      </c>
      <c r="I4153" s="1">
        <v>8559.6861002864571</v>
      </c>
      <c r="J4153" s="1">
        <v>10733.11164628846</v>
      </c>
      <c r="K4153" s="1">
        <v>14719.020260706251</v>
      </c>
      <c r="L4153" s="1">
        <v>38783.578917672945</v>
      </c>
      <c r="M4153" t="s">
        <v>290</v>
      </c>
      <c r="N4153" s="1">
        <v>2334276</v>
      </c>
      <c r="O4153" s="1">
        <f t="shared" si="64"/>
        <v>9580.6874464215653</v>
      </c>
    </row>
    <row r="4154" spans="1:15">
      <c r="A4154" t="s">
        <v>103</v>
      </c>
      <c r="B4154" s="1">
        <v>1980</v>
      </c>
      <c r="C4154" s="1">
        <v>195.48446753612129</v>
      </c>
      <c r="D4154" s="1">
        <v>1563.9049127210753</v>
      </c>
      <c r="E4154" s="1">
        <v>2648.8860075731009</v>
      </c>
      <c r="F4154" s="1">
        <v>3340.7510763499499</v>
      </c>
      <c r="G4154" s="1">
        <v>4080.5581200482834</v>
      </c>
      <c r="H4154" s="1">
        <v>4981.822906475375</v>
      </c>
      <c r="I4154" s="1">
        <v>6143.5508357094368</v>
      </c>
      <c r="J4154" s="1">
        <v>7852.3727221556928</v>
      </c>
      <c r="K4154" s="1">
        <v>11375.323140461112</v>
      </c>
      <c r="L4154" s="1">
        <v>35622.345988267582</v>
      </c>
      <c r="M4154" t="s">
        <v>291</v>
      </c>
      <c r="N4154" s="1">
        <v>512261</v>
      </c>
      <c r="O4154" s="1">
        <f t="shared" si="64"/>
        <v>7780.5000177297743</v>
      </c>
    </row>
    <row r="4155" spans="1:15">
      <c r="A4155" t="s">
        <v>103</v>
      </c>
      <c r="B4155" s="1">
        <v>1981</v>
      </c>
      <c r="C4155" s="1">
        <v>194.27089436055007</v>
      </c>
      <c r="D4155" s="1">
        <v>1554.1671548844006</v>
      </c>
      <c r="E4155" s="1">
        <v>2632.3977489473114</v>
      </c>
      <c r="F4155" s="1">
        <v>3319.9569667454512</v>
      </c>
      <c r="G4155" s="1">
        <v>4055.1547661711816</v>
      </c>
      <c r="H4155" s="1">
        <v>4950.8126111476786</v>
      </c>
      <c r="I4155" s="1">
        <v>6105.3116117061027</v>
      </c>
      <c r="J4155" s="1">
        <v>7803.4972294068466</v>
      </c>
      <c r="K4155" s="1">
        <v>11304.51581325567</v>
      </c>
      <c r="L4155" s="1">
        <v>35400.612166323306</v>
      </c>
      <c r="M4155" t="s">
        <v>291</v>
      </c>
      <c r="N4155" s="1">
        <v>524632</v>
      </c>
      <c r="O4155" s="1">
        <f t="shared" si="64"/>
        <v>7732.0696962948496</v>
      </c>
    </row>
    <row r="4156" spans="1:15">
      <c r="A4156" t="s">
        <v>103</v>
      </c>
      <c r="B4156" s="1">
        <v>1982</v>
      </c>
      <c r="C4156" s="1">
        <v>204.98884591595538</v>
      </c>
      <c r="D4156" s="1">
        <v>1639.9166018140641</v>
      </c>
      <c r="E4156" s="1">
        <v>2777.6356194256477</v>
      </c>
      <c r="F4156" s="1">
        <v>3503.1248334468087</v>
      </c>
      <c r="G4156" s="1">
        <v>4278.8781479850177</v>
      </c>
      <c r="H4156" s="1">
        <v>5223.9540929475152</v>
      </c>
      <c r="I4156" s="1">
        <v>6442.1481817641643</v>
      </c>
      <c r="J4156" s="1">
        <v>8234.0239824135733</v>
      </c>
      <c r="K4156" s="1">
        <v>11928.199073716532</v>
      </c>
      <c r="L4156" s="1">
        <v>37353.706495758219</v>
      </c>
      <c r="M4156" t="s">
        <v>291</v>
      </c>
      <c r="N4156" s="1">
        <v>536546</v>
      </c>
      <c r="O4156" s="1">
        <f t="shared" si="64"/>
        <v>8158.65758751875</v>
      </c>
    </row>
    <row r="4157" spans="1:15">
      <c r="A4157" t="s">
        <v>103</v>
      </c>
      <c r="B4157" s="1">
        <v>1983</v>
      </c>
      <c r="C4157" s="1">
        <v>210.91668411970704</v>
      </c>
      <c r="D4157" s="1">
        <v>1687.3918178218664</v>
      </c>
      <c r="E4157" s="1">
        <v>2858.0465112800821</v>
      </c>
      <c r="F4157" s="1">
        <v>3604.5398764168986</v>
      </c>
      <c r="G4157" s="1">
        <v>4402.7559636760161</v>
      </c>
      <c r="H4157" s="1">
        <v>5375.1898154666551</v>
      </c>
      <c r="I4157" s="1">
        <v>6628.6475402119213</v>
      </c>
      <c r="J4157" s="1">
        <v>8472.3977596305795</v>
      </c>
      <c r="K4157" s="1">
        <v>12273.524821517172</v>
      </c>
      <c r="L4157" s="1">
        <v>38435.099381461318</v>
      </c>
      <c r="M4157" t="s">
        <v>291</v>
      </c>
      <c r="N4157" s="1">
        <v>548316</v>
      </c>
      <c r="O4157" s="1">
        <f t="shared" si="64"/>
        <v>8394.8510171602211</v>
      </c>
    </row>
    <row r="4158" spans="1:15">
      <c r="A4158" t="s">
        <v>103</v>
      </c>
      <c r="B4158" s="1">
        <v>1984</v>
      </c>
      <c r="C4158" s="1">
        <v>208.75792414393135</v>
      </c>
      <c r="D4158" s="1">
        <v>1670.0925655835558</v>
      </c>
      <c r="E4158" s="1">
        <v>2828.751554960164</v>
      </c>
      <c r="F4158" s="1">
        <v>3567.5959083990288</v>
      </c>
      <c r="G4158" s="1">
        <v>4357.6262112094619</v>
      </c>
      <c r="H4158" s="1">
        <v>5320.0947601930066</v>
      </c>
      <c r="I4158" s="1">
        <v>6560.7107803256185</v>
      </c>
      <c r="J4158" s="1">
        <v>8385.5630982266084</v>
      </c>
      <c r="K4158" s="1">
        <v>12147.727459793659</v>
      </c>
      <c r="L4158" s="1">
        <v>38041.160692800782</v>
      </c>
      <c r="M4158" t="s">
        <v>291</v>
      </c>
      <c r="N4158" s="1">
        <v>560339</v>
      </c>
      <c r="O4158" s="1">
        <f t="shared" si="64"/>
        <v>8308.8080955635814</v>
      </c>
    </row>
    <row r="4159" spans="1:15">
      <c r="A4159" t="s">
        <v>103</v>
      </c>
      <c r="B4159" s="1">
        <v>1985</v>
      </c>
      <c r="C4159" s="1">
        <v>226.26138340697756</v>
      </c>
      <c r="D4159" s="1">
        <v>1810.1027362286625</v>
      </c>
      <c r="E4159" s="1">
        <v>3065.900090028756</v>
      </c>
      <c r="F4159" s="1">
        <v>3866.689185799542</v>
      </c>
      <c r="G4159" s="1">
        <v>4722.9525784613425</v>
      </c>
      <c r="H4159" s="1">
        <v>5766.1120746475299</v>
      </c>
      <c r="I4159" s="1">
        <v>7110.7278152347408</v>
      </c>
      <c r="J4159" s="1">
        <v>9088.5662015811758</v>
      </c>
      <c r="K4159" s="1">
        <v>13166.137064581899</v>
      </c>
      <c r="L4159" s="1">
        <v>41230.355149878436</v>
      </c>
      <c r="M4159" t="s">
        <v>291</v>
      </c>
      <c r="N4159" s="1">
        <v>572781</v>
      </c>
      <c r="O4159" s="1">
        <f t="shared" si="64"/>
        <v>9005.3804279849064</v>
      </c>
    </row>
    <row r="4160" spans="1:15">
      <c r="A4160" t="s">
        <v>103</v>
      </c>
      <c r="B4160" s="1">
        <v>1986</v>
      </c>
      <c r="C4160" s="1">
        <v>265.18324232157136</v>
      </c>
      <c r="D4160" s="1">
        <v>2121.4776075454129</v>
      </c>
      <c r="E4160" s="1">
        <v>3593.28515211076</v>
      </c>
      <c r="F4160" s="1">
        <v>4531.8148033088773</v>
      </c>
      <c r="G4160" s="1">
        <v>5535.3814746420539</v>
      </c>
      <c r="H4160" s="1">
        <v>6757.9689317337279</v>
      </c>
      <c r="I4160" s="1">
        <v>8333.8870519956745</v>
      </c>
      <c r="J4160" s="1">
        <v>10651.94601052436</v>
      </c>
      <c r="K4160" s="1">
        <v>15430.92132760029</v>
      </c>
      <c r="L4160" s="1">
        <v>48322.645988022763</v>
      </c>
      <c r="M4160" t="s">
        <v>291</v>
      </c>
      <c r="N4160" s="1">
        <v>585142</v>
      </c>
      <c r="O4160" s="1">
        <f t="shared" si="64"/>
        <v>10554.451158980548</v>
      </c>
    </row>
    <row r="4161" spans="1:15">
      <c r="A4161" t="s">
        <v>103</v>
      </c>
      <c r="B4161" s="1">
        <v>1987</v>
      </c>
      <c r="C4161" s="1">
        <v>322.5712507586789</v>
      </c>
      <c r="D4161" s="1">
        <v>2580.6108474743787</v>
      </c>
      <c r="E4161" s="1">
        <v>4370.9580126814826</v>
      </c>
      <c r="F4161" s="1">
        <v>5512.6094741408306</v>
      </c>
      <c r="G4161" s="1">
        <v>6733.359068009885</v>
      </c>
      <c r="H4161" s="1">
        <v>8220.5521532674502</v>
      </c>
      <c r="I4161" s="1">
        <v>10137.536846242694</v>
      </c>
      <c r="J4161" s="1">
        <v>12957.279954168809</v>
      </c>
      <c r="K4161" s="1">
        <v>18770.534679098142</v>
      </c>
      <c r="L4161" s="1">
        <v>58780.782028613838</v>
      </c>
      <c r="M4161" t="s">
        <v>291</v>
      </c>
      <c r="N4161" s="1">
        <v>598084</v>
      </c>
      <c r="O4161" s="1">
        <f t="shared" si="64"/>
        <v>12838.67943144562</v>
      </c>
    </row>
    <row r="4162" spans="1:15">
      <c r="A4162" t="s">
        <v>103</v>
      </c>
      <c r="B4162" s="1">
        <v>1988</v>
      </c>
      <c r="C4162" s="1">
        <v>320.8150703459533</v>
      </c>
      <c r="D4162" s="1">
        <v>2566.538066226889</v>
      </c>
      <c r="E4162" s="1">
        <v>4347.1183011652138</v>
      </c>
      <c r="F4162" s="1">
        <v>5482.5443656133384</v>
      </c>
      <c r="G4162" s="1">
        <v>6696.636810476014</v>
      </c>
      <c r="H4162" s="1">
        <v>8175.7257940947884</v>
      </c>
      <c r="I4162" s="1">
        <v>10082.23758394431</v>
      </c>
      <c r="J4162" s="1">
        <v>12886.612654637471</v>
      </c>
      <c r="K4162" s="1">
        <v>18668.156945868584</v>
      </c>
      <c r="L4162" s="1">
        <v>58460.200337724724</v>
      </c>
      <c r="M4162" t="s">
        <v>291</v>
      </c>
      <c r="N4162" s="1">
        <v>611444</v>
      </c>
      <c r="O4162" s="1">
        <f t="shared" si="64"/>
        <v>12768.65859300973</v>
      </c>
    </row>
    <row r="4163" spans="1:15">
      <c r="A4163" t="s">
        <v>103</v>
      </c>
      <c r="B4163" s="1">
        <v>1989</v>
      </c>
      <c r="C4163" s="1">
        <v>332.7524295633508</v>
      </c>
      <c r="D4163" s="1">
        <v>2662.0311054796484</v>
      </c>
      <c r="E4163" s="1">
        <v>4508.8677682150246</v>
      </c>
      <c r="F4163" s="1">
        <v>5686.5413488377217</v>
      </c>
      <c r="G4163" s="1">
        <v>6945.8043875718977</v>
      </c>
      <c r="H4163" s="1">
        <v>8479.9184126272685</v>
      </c>
      <c r="I4163" s="1">
        <v>10457.38922632918</v>
      </c>
      <c r="J4163" s="1">
        <v>13366.096583202938</v>
      </c>
      <c r="K4163" s="1">
        <v>19362.758388776892</v>
      </c>
      <c r="L4163" s="1">
        <v>60635.384392775588</v>
      </c>
      <c r="M4163" t="s">
        <v>291</v>
      </c>
      <c r="N4163" s="1">
        <v>624888</v>
      </c>
      <c r="O4163" s="1">
        <f t="shared" ref="O4163:O4226" si="65">SUM(C4163:L4163)/10</f>
        <v>13243.754404337951</v>
      </c>
    </row>
    <row r="4164" spans="1:15">
      <c r="A4164" t="s">
        <v>103</v>
      </c>
      <c r="B4164" s="1">
        <v>1990</v>
      </c>
      <c r="C4164" s="1">
        <v>331.93560146440865</v>
      </c>
      <c r="D4164" s="1">
        <v>2655.4556392831641</v>
      </c>
      <c r="E4164" s="1">
        <v>4497.7414026101469</v>
      </c>
      <c r="F4164" s="1">
        <v>5672.491905535916</v>
      </c>
      <c r="G4164" s="1">
        <v>6928.6568319805338</v>
      </c>
      <c r="H4164" s="1">
        <v>8458.9959443215084</v>
      </c>
      <c r="I4164" s="1">
        <v>10431.571623916187</v>
      </c>
      <c r="J4164" s="1">
        <v>13333.096728005676</v>
      </c>
      <c r="K4164" s="1">
        <v>19314.968110502352</v>
      </c>
      <c r="L4164" s="1">
        <v>60485.706478130851</v>
      </c>
      <c r="M4164" t="s">
        <v>291</v>
      </c>
      <c r="N4164" s="1">
        <v>638262</v>
      </c>
      <c r="O4164" s="1">
        <f t="shared" si="65"/>
        <v>13211.062026575073</v>
      </c>
    </row>
    <row r="4165" spans="1:15">
      <c r="A4165" t="s">
        <v>103</v>
      </c>
      <c r="B4165" s="1">
        <v>1991</v>
      </c>
      <c r="C4165" s="1">
        <v>373.56466207835359</v>
      </c>
      <c r="D4165" s="1">
        <v>2988.5406345725128</v>
      </c>
      <c r="E4165" s="1">
        <v>5061.8895636309699</v>
      </c>
      <c r="F4165" s="1">
        <v>6384.0133590651667</v>
      </c>
      <c r="G4165" s="1">
        <v>7797.7269223364628</v>
      </c>
      <c r="H4165" s="1">
        <v>9520.0089689560009</v>
      </c>
      <c r="I4165" s="1">
        <v>11740.019383179524</v>
      </c>
      <c r="J4165" s="1">
        <v>15005.488081239111</v>
      </c>
      <c r="K4165" s="1">
        <v>21737.668582991948</v>
      </c>
      <c r="L4165" s="1">
        <v>68072.493378401923</v>
      </c>
      <c r="M4165" t="s">
        <v>291</v>
      </c>
      <c r="N4165" s="1">
        <v>653988</v>
      </c>
      <c r="O4165" s="1">
        <f t="shared" si="65"/>
        <v>14868.141353645198</v>
      </c>
    </row>
    <row r="4166" spans="1:15">
      <c r="A4166" t="s">
        <v>103</v>
      </c>
      <c r="B4166" s="1">
        <v>1992</v>
      </c>
      <c r="C4166" s="1">
        <v>374.53318682424214</v>
      </c>
      <c r="D4166" s="1">
        <v>2996.2713290803581</v>
      </c>
      <c r="E4166" s="1">
        <v>5074.9879856461494</v>
      </c>
      <c r="F4166" s="1">
        <v>6400.5307901230608</v>
      </c>
      <c r="G4166" s="1">
        <v>7817.9025763803347</v>
      </c>
      <c r="H4166" s="1">
        <v>9544.6480051119506</v>
      </c>
      <c r="I4166" s="1">
        <v>11770.382050514487</v>
      </c>
      <c r="J4166" s="1">
        <v>15044.316588370968</v>
      </c>
      <c r="K4166" s="1">
        <v>21793.90719760412</v>
      </c>
      <c r="L4166" s="1">
        <v>68248.624854479538</v>
      </c>
      <c r="M4166" t="s">
        <v>291</v>
      </c>
      <c r="N4166" s="1">
        <v>669101</v>
      </c>
      <c r="O4166" s="1">
        <f t="shared" si="65"/>
        <v>14906.61045641352</v>
      </c>
    </row>
    <row r="4167" spans="1:15">
      <c r="A4167" t="s">
        <v>103</v>
      </c>
      <c r="B4167" s="1">
        <v>1993</v>
      </c>
      <c r="C4167" s="1">
        <v>393.41941936906903</v>
      </c>
      <c r="D4167" s="1">
        <v>3147.3670239253943</v>
      </c>
      <c r="E4167" s="1">
        <v>5330.906063531148</v>
      </c>
      <c r="F4167" s="1">
        <v>6723.2945789336336</v>
      </c>
      <c r="G4167" s="1">
        <v>8212.1446583347661</v>
      </c>
      <c r="H4167" s="1">
        <v>10025.952293440774</v>
      </c>
      <c r="I4167" s="1">
        <v>12363.947692070069</v>
      </c>
      <c r="J4167" s="1">
        <v>15802.963188722761</v>
      </c>
      <c r="K4167" s="1">
        <v>22892.926066785105</v>
      </c>
      <c r="L4167" s="1">
        <v>71690.248366562431</v>
      </c>
      <c r="M4167" t="s">
        <v>291</v>
      </c>
      <c r="N4167" s="1">
        <v>683754</v>
      </c>
      <c r="O4167" s="1">
        <f t="shared" si="65"/>
        <v>15658.316935167513</v>
      </c>
    </row>
    <row r="4168" spans="1:15">
      <c r="A4168" t="s">
        <v>103</v>
      </c>
      <c r="B4168" s="1">
        <v>1994</v>
      </c>
      <c r="C4168" s="1">
        <v>401.83274878817326</v>
      </c>
      <c r="D4168" s="1">
        <v>3214.7086661967542</v>
      </c>
      <c r="E4168" s="1">
        <v>5444.9702730619993</v>
      </c>
      <c r="F4168" s="1">
        <v>6867.1380071573476</v>
      </c>
      <c r="G4168" s="1">
        <v>8387.8618858764876</v>
      </c>
      <c r="H4168" s="1">
        <v>10240.468855682248</v>
      </c>
      <c r="I4168" s="1">
        <v>12628.489140885329</v>
      </c>
      <c r="J4168" s="1">
        <v>16141.077511307023</v>
      </c>
      <c r="K4168" s="1">
        <v>23382.748705288614</v>
      </c>
      <c r="L4168" s="1">
        <v>73224.15235010664</v>
      </c>
      <c r="M4168" t="s">
        <v>291</v>
      </c>
      <c r="N4168" s="1">
        <v>698497</v>
      </c>
      <c r="O4168" s="1">
        <f t="shared" si="65"/>
        <v>15993.34481443506</v>
      </c>
    </row>
    <row r="4169" spans="1:15">
      <c r="A4169" t="s">
        <v>103</v>
      </c>
      <c r="B4169" s="1">
        <v>1995</v>
      </c>
      <c r="C4169" s="1">
        <v>410.80618890369493</v>
      </c>
      <c r="D4169" s="1">
        <v>3286.502021607349</v>
      </c>
      <c r="E4169" s="1">
        <v>5566.5668045623815</v>
      </c>
      <c r="F4169" s="1">
        <v>7020.5033172201584</v>
      </c>
      <c r="G4169" s="1">
        <v>8575.1722379367657</v>
      </c>
      <c r="H4169" s="1">
        <v>10469.163219926788</v>
      </c>
      <c r="I4169" s="1">
        <v>12910.510711017949</v>
      </c>
      <c r="J4169" s="1">
        <v>16501.543751370198</v>
      </c>
      <c r="K4169" s="1">
        <v>23904.935239969494</v>
      </c>
      <c r="L4169" s="1">
        <v>74859.395528297464</v>
      </c>
      <c r="M4169" t="s">
        <v>291</v>
      </c>
      <c r="N4169" s="1">
        <v>713542</v>
      </c>
      <c r="O4169" s="1">
        <f t="shared" si="65"/>
        <v>16350.509902081225</v>
      </c>
    </row>
    <row r="4170" spans="1:15">
      <c r="A4170" t="s">
        <v>103</v>
      </c>
      <c r="B4170" s="1">
        <v>1996</v>
      </c>
      <c r="C4170" s="1">
        <v>429.43570404599717</v>
      </c>
      <c r="D4170" s="1">
        <v>3435.5148048000824</v>
      </c>
      <c r="E4170" s="1">
        <v>5818.9608526490865</v>
      </c>
      <c r="F4170" s="1">
        <v>7338.8153928914953</v>
      </c>
      <c r="G4170" s="1">
        <v>8963.9707440603925</v>
      </c>
      <c r="H4170" s="1">
        <v>10943.839531681338</v>
      </c>
      <c r="I4170" s="1">
        <v>13495.878899152005</v>
      </c>
      <c r="J4170" s="1">
        <v>17249.740786541952</v>
      </c>
      <c r="K4170" s="1">
        <v>24988.796113428685</v>
      </c>
      <c r="L4170" s="1">
        <v>78253.555493345382</v>
      </c>
      <c r="M4170" t="s">
        <v>291</v>
      </c>
      <c r="N4170" s="1">
        <v>724166</v>
      </c>
      <c r="O4170" s="1">
        <f t="shared" si="65"/>
        <v>17091.850832259643</v>
      </c>
    </row>
    <row r="4171" spans="1:15">
      <c r="A4171" t="s">
        <v>103</v>
      </c>
      <c r="B4171" s="1">
        <v>1997</v>
      </c>
      <c r="C4171" s="1">
        <v>445.69058321494606</v>
      </c>
      <c r="D4171" s="1">
        <v>3565.5713416109365</v>
      </c>
      <c r="E4171" s="1">
        <v>6039.2477219609445</v>
      </c>
      <c r="F4171" s="1">
        <v>7616.6302983145661</v>
      </c>
      <c r="G4171" s="1">
        <v>9303.3336467387526</v>
      </c>
      <c r="H4171" s="1">
        <v>11358.140577951222</v>
      </c>
      <c r="I4171" s="1">
        <v>14006.793206067483</v>
      </c>
      <c r="J4171" s="1">
        <v>17902.75984472768</v>
      </c>
      <c r="K4171" s="1">
        <v>25934.79974173212</v>
      </c>
      <c r="L4171" s="1">
        <v>81216.021808102392</v>
      </c>
      <c r="M4171" t="s">
        <v>291</v>
      </c>
      <c r="N4171" s="1">
        <v>736782</v>
      </c>
      <c r="O4171" s="1">
        <f t="shared" si="65"/>
        <v>17738.898877042106</v>
      </c>
    </row>
    <row r="4172" spans="1:15">
      <c r="A4172" t="s">
        <v>103</v>
      </c>
      <c r="B4172" s="1">
        <v>1998</v>
      </c>
      <c r="C4172" s="1">
        <v>445.10713457284453</v>
      </c>
      <c r="D4172" s="1">
        <v>3560.8979179877033</v>
      </c>
      <c r="E4172" s="1">
        <v>6031.336158374048</v>
      </c>
      <c r="F4172" s="1">
        <v>7606.6649955074708</v>
      </c>
      <c r="G4172" s="1">
        <v>9291.1337356324093</v>
      </c>
      <c r="H4172" s="1">
        <v>11343.262637577633</v>
      </c>
      <c r="I4172" s="1">
        <v>13988.443746273389</v>
      </c>
      <c r="J4172" s="1">
        <v>17879.316878288038</v>
      </c>
      <c r="K4172" s="1">
        <v>25900.82552730255</v>
      </c>
      <c r="L4172" s="1">
        <v>81109.618279242335</v>
      </c>
      <c r="M4172" t="s">
        <v>291</v>
      </c>
      <c r="N4172" s="1">
        <v>751003</v>
      </c>
      <c r="O4172" s="1">
        <f t="shared" si="65"/>
        <v>17715.660701075842</v>
      </c>
    </row>
    <row r="4173" spans="1:15">
      <c r="A4173" t="s">
        <v>103</v>
      </c>
      <c r="B4173" s="1">
        <v>1999</v>
      </c>
      <c r="C4173" s="1">
        <v>476.69504405622195</v>
      </c>
      <c r="D4173" s="1">
        <v>3813.6128628275651</v>
      </c>
      <c r="E4173" s="1">
        <v>6459.3657511925803</v>
      </c>
      <c r="F4173" s="1">
        <v>8146.4950171255014</v>
      </c>
      <c r="G4173" s="1">
        <v>9950.5123840170436</v>
      </c>
      <c r="H4173" s="1">
        <v>12148.275901517234</v>
      </c>
      <c r="I4173" s="1">
        <v>14981.181610809161</v>
      </c>
      <c r="J4173" s="1">
        <v>19148.177647184784</v>
      </c>
      <c r="K4173" s="1">
        <v>27738.95130181135</v>
      </c>
      <c r="L4173" s="1">
        <v>86865.829230433388</v>
      </c>
      <c r="M4173" t="s">
        <v>291</v>
      </c>
      <c r="N4173" s="1">
        <v>765131</v>
      </c>
      <c r="O4173" s="1">
        <f t="shared" si="65"/>
        <v>18972.909675097482</v>
      </c>
    </row>
    <row r="4174" spans="1:15">
      <c r="A4174" t="s">
        <v>103</v>
      </c>
      <c r="B4174" s="1">
        <v>2000</v>
      </c>
      <c r="C4174" s="1">
        <v>487.57052674499471</v>
      </c>
      <c r="D4174" s="1">
        <v>3900.6050553649047</v>
      </c>
      <c r="E4174" s="1">
        <v>6606.715705755325</v>
      </c>
      <c r="F4174" s="1">
        <v>8332.3292441212634</v>
      </c>
      <c r="G4174" s="1">
        <v>10177.497243740228</v>
      </c>
      <c r="H4174" s="1">
        <v>12425.390668569782</v>
      </c>
      <c r="I4174" s="1">
        <v>15322.919149460875</v>
      </c>
      <c r="J4174" s="1">
        <v>19584.970638607683</v>
      </c>
      <c r="K4174" s="1">
        <v>28371.718857629734</v>
      </c>
      <c r="L4174" s="1">
        <v>88847.360846684343</v>
      </c>
      <c r="M4174" t="s">
        <v>291</v>
      </c>
      <c r="N4174" s="1">
        <v>777797</v>
      </c>
      <c r="O4174" s="1">
        <f t="shared" si="65"/>
        <v>19405.707793667912</v>
      </c>
    </row>
    <row r="4175" spans="1:15">
      <c r="A4175" t="s">
        <v>103</v>
      </c>
      <c r="B4175" s="1">
        <v>2001</v>
      </c>
      <c r="C4175" s="1">
        <v>505.37154481551266</v>
      </c>
      <c r="D4175" s="1">
        <v>4043.0131999290488</v>
      </c>
      <c r="E4175" s="1">
        <v>6847.919208886522</v>
      </c>
      <c r="F4175" s="1">
        <v>8636.5335316265864</v>
      </c>
      <c r="G4175" s="1">
        <v>10549.060676976173</v>
      </c>
      <c r="H4175" s="1">
        <v>12879.039491262993</v>
      </c>
      <c r="I4175" s="1">
        <v>15882.329707507834</v>
      </c>
      <c r="J4175" s="1">
        <v>20299.992783989543</v>
      </c>
      <c r="K4175" s="1">
        <v>29407.538569898279</v>
      </c>
      <c r="L4175" s="1">
        <v>92091.049406934268</v>
      </c>
      <c r="M4175" t="s">
        <v>291</v>
      </c>
      <c r="N4175" s="1">
        <v>791384</v>
      </c>
      <c r="O4175" s="1">
        <f t="shared" si="65"/>
        <v>20114.184812182673</v>
      </c>
    </row>
    <row r="4176" spans="1:15">
      <c r="A4176" t="s">
        <v>103</v>
      </c>
      <c r="B4176" s="1">
        <v>2002</v>
      </c>
      <c r="C4176" s="1">
        <v>536.93028186678509</v>
      </c>
      <c r="D4176" s="1">
        <v>4295.4655928799648</v>
      </c>
      <c r="E4176" s="1">
        <v>7275.5170497098998</v>
      </c>
      <c r="F4176" s="1">
        <v>9175.8151115210403</v>
      </c>
      <c r="G4176" s="1">
        <v>11207.768359422393</v>
      </c>
      <c r="H4176" s="1">
        <v>13683.218423644388</v>
      </c>
      <c r="I4176" s="1">
        <v>16874.064040379191</v>
      </c>
      <c r="J4176" s="1">
        <v>21567.564131387244</v>
      </c>
      <c r="K4176" s="1">
        <v>31243.791474265934</v>
      </c>
      <c r="L4176" s="1">
        <v>97841.396699272227</v>
      </c>
      <c r="M4176" t="s">
        <v>291</v>
      </c>
      <c r="N4176" s="1">
        <v>801389</v>
      </c>
      <c r="O4176" s="1">
        <f t="shared" si="65"/>
        <v>21370.153116434907</v>
      </c>
    </row>
    <row r="4177" spans="1:15">
      <c r="A4177" t="s">
        <v>103</v>
      </c>
      <c r="B4177" s="1">
        <v>2003</v>
      </c>
      <c r="C4177" s="1">
        <v>575.51957505538098</v>
      </c>
      <c r="D4177" s="1">
        <v>4604.0574141738907</v>
      </c>
      <c r="E4177" s="1">
        <v>7798.2403571415134</v>
      </c>
      <c r="F4177" s="1">
        <v>9835.0362287723074</v>
      </c>
      <c r="G4177" s="1">
        <v>12012.98583038673</v>
      </c>
      <c r="H4177" s="1">
        <v>14666.300213153379</v>
      </c>
      <c r="I4177" s="1">
        <v>18086.365297910615</v>
      </c>
      <c r="J4177" s="1">
        <v>23117.087035080516</v>
      </c>
      <c r="K4177" s="1">
        <v>33488.510938482461</v>
      </c>
      <c r="L4177" s="1">
        <v>104870.80344277083</v>
      </c>
      <c r="M4177" t="s">
        <v>291</v>
      </c>
      <c r="N4177" s="1">
        <v>808891</v>
      </c>
      <c r="O4177" s="1">
        <f t="shared" si="65"/>
        <v>22905.490633292764</v>
      </c>
    </row>
    <row r="4178" spans="1:15">
      <c r="A4178" t="s">
        <v>103</v>
      </c>
      <c r="B4178" s="1">
        <v>2004</v>
      </c>
      <c r="C4178" s="1">
        <v>613.64794381671663</v>
      </c>
      <c r="D4178" s="1">
        <v>4909.2127229658381</v>
      </c>
      <c r="E4178" s="1">
        <v>8315.0649988014775</v>
      </c>
      <c r="F4178" s="1">
        <v>10486.888389673833</v>
      </c>
      <c r="G4178" s="1">
        <v>12809.171516371332</v>
      </c>
      <c r="H4178" s="1">
        <v>15638.325650894545</v>
      </c>
      <c r="I4178" s="1">
        <v>19285.089705540337</v>
      </c>
      <c r="J4178" s="1">
        <v>24649.217334752742</v>
      </c>
      <c r="K4178" s="1">
        <v>35708.025421360187</v>
      </c>
      <c r="L4178" s="1">
        <v>111821.3162608845</v>
      </c>
      <c r="M4178" t="s">
        <v>291</v>
      </c>
      <c r="N4178" s="1">
        <v>815972</v>
      </c>
      <c r="O4178" s="1">
        <f t="shared" si="65"/>
        <v>24423.595994506155</v>
      </c>
    </row>
    <row r="4179" spans="1:15">
      <c r="A4179" t="s">
        <v>103</v>
      </c>
      <c r="B4179" s="1">
        <v>2005</v>
      </c>
      <c r="C4179" s="1">
        <v>651.08784318037249</v>
      </c>
      <c r="D4179" s="1">
        <v>5208.7727592800329</v>
      </c>
      <c r="E4179" s="1">
        <v>8822.4436069458206</v>
      </c>
      <c r="F4179" s="1">
        <v>11126.785687898699</v>
      </c>
      <c r="G4179" s="1">
        <v>13590.776820789821</v>
      </c>
      <c r="H4179" s="1">
        <v>16592.56173953804</v>
      </c>
      <c r="I4179" s="1">
        <v>20461.847271794933</v>
      </c>
      <c r="J4179" s="1">
        <v>26153.289589226308</v>
      </c>
      <c r="K4179" s="1">
        <v>37886.891037342706</v>
      </c>
      <c r="L4179" s="1">
        <v>118644.56726118297</v>
      </c>
      <c r="M4179" t="s">
        <v>291</v>
      </c>
      <c r="N4179" s="1">
        <v>823805</v>
      </c>
      <c r="O4179" s="1">
        <f t="shared" si="65"/>
        <v>25913.90236171797</v>
      </c>
    </row>
    <row r="4180" spans="1:15">
      <c r="A4180" t="s">
        <v>103</v>
      </c>
      <c r="B4180" s="1">
        <v>2006</v>
      </c>
      <c r="C4180" s="1">
        <v>721.68512887465897</v>
      </c>
      <c r="D4180" s="1">
        <v>5773.5160379157978</v>
      </c>
      <c r="E4180" s="1">
        <v>9778.9901522120344</v>
      </c>
      <c r="F4180" s="1">
        <v>12333.176610685634</v>
      </c>
      <c r="G4180" s="1">
        <v>15064.317207822209</v>
      </c>
      <c r="H4180" s="1">
        <v>18391.561448107506</v>
      </c>
      <c r="I4180" s="1">
        <v>22680.364057494673</v>
      </c>
      <c r="J4180" s="1">
        <v>28988.8791622719</v>
      </c>
      <c r="K4180" s="1">
        <v>41994.672871031456</v>
      </c>
      <c r="L4180" s="1">
        <v>131508.238715213</v>
      </c>
      <c r="M4180" t="s">
        <v>291</v>
      </c>
      <c r="N4180" s="1">
        <v>831007</v>
      </c>
      <c r="O4180" s="1">
        <f t="shared" si="65"/>
        <v>28723.540139162891</v>
      </c>
    </row>
    <row r="4181" spans="1:15">
      <c r="A4181" t="s">
        <v>103</v>
      </c>
      <c r="B4181" s="1">
        <v>2007</v>
      </c>
      <c r="C4181" s="1">
        <v>780.95767642575458</v>
      </c>
      <c r="D4181" s="1">
        <v>6247.7547631887719</v>
      </c>
      <c r="E4181" s="1">
        <v>10605.270119156236</v>
      </c>
      <c r="F4181" s="1">
        <v>13405.741918433738</v>
      </c>
      <c r="G4181" s="1">
        <v>16393.664097445624</v>
      </c>
      <c r="H4181" s="1">
        <v>20012.212575759379</v>
      </c>
      <c r="I4181" s="1">
        <v>24664.130282044858</v>
      </c>
      <c r="J4181" s="1">
        <v>31518.963357340286</v>
      </c>
      <c r="K4181" s="1">
        <v>45708.98860945976</v>
      </c>
      <c r="L4181" s="1">
        <v>146762.07754544908</v>
      </c>
      <c r="M4181" t="s">
        <v>291</v>
      </c>
      <c r="N4181" s="1">
        <v>839656</v>
      </c>
      <c r="O4181" s="1">
        <f t="shared" si="65"/>
        <v>31609.976094470348</v>
      </c>
    </row>
    <row r="4182" spans="1:15">
      <c r="A4182" t="s">
        <v>103</v>
      </c>
      <c r="B4182" s="1">
        <v>2008</v>
      </c>
      <c r="C4182" s="1">
        <v>768.92696542562078</v>
      </c>
      <c r="D4182" s="1">
        <v>6151.3982199457032</v>
      </c>
      <c r="E4182" s="1">
        <v>10465.114086350604</v>
      </c>
      <c r="F4182" s="1">
        <v>13259.611371532987</v>
      </c>
      <c r="G4182" s="1">
        <v>16234.411790584008</v>
      </c>
      <c r="H4182" s="1">
        <v>19815.526204020527</v>
      </c>
      <c r="I4182" s="1">
        <v>24406.695237690397</v>
      </c>
      <c r="J4182" s="1">
        <v>31184.489754282735</v>
      </c>
      <c r="K4182" s="1">
        <v>45273.677577587798</v>
      </c>
      <c r="L4182" s="1">
        <v>149030.2866519966</v>
      </c>
      <c r="M4182" t="s">
        <v>291</v>
      </c>
      <c r="N4182" s="1">
        <v>849454</v>
      </c>
      <c r="O4182" s="1">
        <f t="shared" si="65"/>
        <v>31659.013785941701</v>
      </c>
    </row>
    <row r="4183" spans="1:15">
      <c r="A4183" t="s">
        <v>103</v>
      </c>
      <c r="B4183" s="1">
        <v>2009</v>
      </c>
      <c r="C4183" s="1">
        <v>717.01170525142572</v>
      </c>
      <c r="D4183" s="1">
        <v>5736.0878075249839</v>
      </c>
      <c r="E4183" s="1">
        <v>9781.1489121878094</v>
      </c>
      <c r="F4183" s="1">
        <v>12422.840998003798</v>
      </c>
      <c r="G4183" s="1">
        <v>15228.59300749232</v>
      </c>
      <c r="H4183" s="1">
        <v>18585.610631984058</v>
      </c>
      <c r="I4183" s="1">
        <v>22877.453008796576</v>
      </c>
      <c r="J4183" s="1">
        <v>29225.251710646498</v>
      </c>
      <c r="K4183" s="1">
        <v>42477.056539348159</v>
      </c>
      <c r="L4183" s="1">
        <v>143339.63199023207</v>
      </c>
      <c r="M4183" t="s">
        <v>291</v>
      </c>
      <c r="N4183" s="1">
        <v>859455</v>
      </c>
      <c r="O4183" s="1">
        <f t="shared" si="65"/>
        <v>30039.068631146765</v>
      </c>
    </row>
    <row r="4184" spans="1:15">
      <c r="A4184" t="s">
        <v>103</v>
      </c>
      <c r="B4184" s="1">
        <v>2010</v>
      </c>
      <c r="C4184" s="1">
        <v>687.69924547224423</v>
      </c>
      <c r="D4184" s="1">
        <v>5501.6523086421639</v>
      </c>
      <c r="E4184" s="1">
        <v>9403.8210063678998</v>
      </c>
      <c r="F4184" s="1">
        <v>11973.136288131194</v>
      </c>
      <c r="G4184" s="1">
        <v>14695.811045470875</v>
      </c>
      <c r="H4184" s="1">
        <v>17933.192525899696</v>
      </c>
      <c r="I4184" s="1">
        <v>22060.181488886417</v>
      </c>
      <c r="J4184" s="1">
        <v>28175.966003718244</v>
      </c>
      <c r="K4184" s="1">
        <v>40999.163625445697</v>
      </c>
      <c r="L4184" s="1">
        <v>141820.96768521954</v>
      </c>
      <c r="M4184" t="s">
        <v>291</v>
      </c>
      <c r="N4184" s="1">
        <v>869124</v>
      </c>
      <c r="O4184" s="1">
        <f t="shared" si="65"/>
        <v>29325.1591223254</v>
      </c>
    </row>
    <row r="4185" spans="1:15">
      <c r="A4185" t="s">
        <v>103</v>
      </c>
      <c r="B4185" s="1">
        <v>2011</v>
      </c>
      <c r="C4185" s="1">
        <v>690.57564727780482</v>
      </c>
      <c r="D4185" s="1">
        <v>5524.6110127088596</v>
      </c>
      <c r="E4185" s="1">
        <v>9466.3842042604483</v>
      </c>
      <c r="F4185" s="1">
        <v>12083.448922893331</v>
      </c>
      <c r="G4185" s="1">
        <v>14850.337418331468</v>
      </c>
      <c r="H4185" s="1">
        <v>18119.511015268403</v>
      </c>
      <c r="I4185" s="1">
        <v>22274.680547668631</v>
      </c>
      <c r="J4185" s="1">
        <v>28444.544917136849</v>
      </c>
      <c r="K4185" s="1">
        <v>41438.768839323522</v>
      </c>
      <c r="L4185" s="1">
        <v>146926.24832436358</v>
      </c>
      <c r="M4185" t="s">
        <v>291</v>
      </c>
      <c r="N4185" s="1">
        <v>879892</v>
      </c>
      <c r="O4185" s="1">
        <f t="shared" si="65"/>
        <v>29981.911084923289</v>
      </c>
    </row>
    <row r="4186" spans="1:15">
      <c r="A4186" t="s">
        <v>103</v>
      </c>
      <c r="B4186" s="1">
        <v>2012</v>
      </c>
      <c r="C4186" s="1">
        <v>716.55661531058638</v>
      </c>
      <c r="D4186" s="1">
        <v>5732.470425943955</v>
      </c>
      <c r="E4186" s="1">
        <v>9847.6445539281212</v>
      </c>
      <c r="F4186" s="1">
        <v>12602.98660073907</v>
      </c>
      <c r="G4186" s="1">
        <v>15509.336825098737</v>
      </c>
      <c r="H4186" s="1">
        <v>18921.134442597395</v>
      </c>
      <c r="I4186" s="1">
        <v>23244.465542624126</v>
      </c>
      <c r="J4186" s="1">
        <v>29677.138518440563</v>
      </c>
      <c r="K4186" s="1">
        <v>43286.673213073947</v>
      </c>
      <c r="L4186" s="1">
        <v>157308.01093770357</v>
      </c>
      <c r="M4186" t="s">
        <v>291</v>
      </c>
      <c r="N4186" s="1">
        <v>890265</v>
      </c>
      <c r="O4186" s="1">
        <f t="shared" si="65"/>
        <v>31684.641767546011</v>
      </c>
    </row>
    <row r="4187" spans="1:15">
      <c r="A4187" t="s">
        <v>103</v>
      </c>
      <c r="B4187" s="1">
        <v>2013</v>
      </c>
      <c r="C4187" s="1">
        <v>784.89595475993997</v>
      </c>
      <c r="D4187" s="1">
        <v>6279.1734725659398</v>
      </c>
      <c r="E4187" s="1">
        <v>10784.727252493827</v>
      </c>
      <c r="F4187" s="1">
        <v>13780.625174443241</v>
      </c>
      <c r="G4187" s="1">
        <v>16946.341658162728</v>
      </c>
      <c r="H4187" s="1">
        <v>20665.324985727846</v>
      </c>
      <c r="I4187" s="1">
        <v>25388.837674885606</v>
      </c>
      <c r="J4187" s="1">
        <v>32358.003346087247</v>
      </c>
      <c r="K4187" s="1">
        <v>47114.142981151424</v>
      </c>
      <c r="L4187" s="1">
        <v>168610.20462536367</v>
      </c>
      <c r="M4187" t="s">
        <v>291</v>
      </c>
      <c r="N4187" s="1">
        <v>900438</v>
      </c>
      <c r="O4187" s="1">
        <f t="shared" si="65"/>
        <v>34271.227712564149</v>
      </c>
    </row>
    <row r="4188" spans="1:15">
      <c r="A4188" t="s">
        <v>103</v>
      </c>
      <c r="B4188" s="1">
        <v>2014</v>
      </c>
      <c r="C4188" s="1">
        <v>915.23838140542421</v>
      </c>
      <c r="D4188" s="1">
        <v>7322.0587478903399</v>
      </c>
      <c r="E4188" s="1">
        <v>12573.569120204309</v>
      </c>
      <c r="F4188" s="1">
        <v>16041.727876529974</v>
      </c>
      <c r="G4188" s="1">
        <v>19713.002608630446</v>
      </c>
      <c r="H4188" s="1">
        <v>24028.929745388912</v>
      </c>
      <c r="I4188" s="1">
        <v>29523.19559422207</v>
      </c>
      <c r="J4188" s="1">
        <v>37562.242709418155</v>
      </c>
      <c r="K4188" s="1">
        <v>54597.0410162099</v>
      </c>
      <c r="L4188" s="1">
        <v>192405.46318959093</v>
      </c>
      <c r="M4188" t="s">
        <v>291</v>
      </c>
      <c r="N4188" s="1">
        <v>910625</v>
      </c>
      <c r="O4188" s="1">
        <f t="shared" si="65"/>
        <v>39468.246898949044</v>
      </c>
    </row>
    <row r="4189" spans="1:15">
      <c r="A4189" t="s">
        <v>103</v>
      </c>
      <c r="B4189" s="1">
        <v>2015</v>
      </c>
      <c r="C4189" s="1">
        <v>872.49493388506528</v>
      </c>
      <c r="D4189" s="1">
        <v>6980.0878297817844</v>
      </c>
      <c r="E4189" s="1">
        <v>11984.163467466913</v>
      </c>
      <c r="F4189" s="1">
        <v>15266.820562522813</v>
      </c>
      <c r="G4189" s="1">
        <v>18747.780182056184</v>
      </c>
      <c r="H4189" s="1">
        <v>22842.877842265636</v>
      </c>
      <c r="I4189" s="1">
        <v>28067.788790986197</v>
      </c>
      <c r="J4189" s="1">
        <v>35649.873095201932</v>
      </c>
      <c r="K4189" s="1">
        <v>51729.035036609137</v>
      </c>
      <c r="L4189" s="1">
        <v>179505.13949186404</v>
      </c>
      <c r="M4189" t="s">
        <v>291</v>
      </c>
      <c r="N4189" s="1">
        <v>920666</v>
      </c>
      <c r="O4189" s="1">
        <f t="shared" si="65"/>
        <v>37164.606123263969</v>
      </c>
    </row>
    <row r="4190" spans="1:15">
      <c r="A4190" t="s">
        <v>103</v>
      </c>
      <c r="B4190" s="1">
        <v>2016</v>
      </c>
      <c r="C4190" s="1">
        <v>797.45176953796511</v>
      </c>
      <c r="D4190" s="1">
        <v>6379.72501154572</v>
      </c>
      <c r="E4190" s="1">
        <v>10951.447701974343</v>
      </c>
      <c r="F4190" s="1">
        <v>13930.752344542389</v>
      </c>
      <c r="G4190" s="1">
        <v>17095.552813893777</v>
      </c>
      <c r="H4190" s="1">
        <v>20821.245800843059</v>
      </c>
      <c r="I4190" s="1">
        <v>25585.308170626875</v>
      </c>
      <c r="J4190" s="1">
        <v>32442.574226759865</v>
      </c>
      <c r="K4190" s="1">
        <v>46995.9771276666</v>
      </c>
      <c r="L4190" s="1">
        <v>160574.02224300031</v>
      </c>
      <c r="M4190" t="s">
        <v>291</v>
      </c>
      <c r="N4190" s="1">
        <v>929575</v>
      </c>
      <c r="O4190" s="1">
        <f t="shared" si="65"/>
        <v>33557.405721039089</v>
      </c>
    </row>
    <row r="4191" spans="1:15">
      <c r="A4191" t="s">
        <v>103</v>
      </c>
      <c r="B4191" s="1">
        <v>2017</v>
      </c>
      <c r="C4191" s="1">
        <v>834.87416544235782</v>
      </c>
      <c r="D4191" s="1">
        <v>6678.9233097018114</v>
      </c>
      <c r="E4191" s="1">
        <v>11463.120492124552</v>
      </c>
      <c r="F4191" s="1">
        <v>14560.725181365107</v>
      </c>
      <c r="G4191" s="1">
        <v>17856.772422757236</v>
      </c>
      <c r="H4191" s="1">
        <v>21739.640639402256</v>
      </c>
      <c r="I4191" s="1">
        <v>26715.50653524177</v>
      </c>
      <c r="J4191" s="1">
        <v>33820.119808707292</v>
      </c>
      <c r="K4191" s="1">
        <v>48910.161267159754</v>
      </c>
      <c r="L4191" s="1">
        <v>164536.69456491197</v>
      </c>
      <c r="M4191" t="s">
        <v>291</v>
      </c>
      <c r="N4191" s="1">
        <v>938211</v>
      </c>
      <c r="O4191" s="1">
        <f t="shared" si="65"/>
        <v>34711.653838681406</v>
      </c>
    </row>
    <row r="4192" spans="1:15">
      <c r="A4192" t="s">
        <v>103</v>
      </c>
      <c r="B4192" s="1">
        <v>2018</v>
      </c>
      <c r="C4192" s="1">
        <v>886.70774280665887</v>
      </c>
      <c r="D4192" s="1">
        <v>7093.609432075481</v>
      </c>
      <c r="E4192" s="1">
        <v>12174.846152678538</v>
      </c>
      <c r="F4192" s="1">
        <v>15464.784686787865</v>
      </c>
      <c r="G4192" s="1">
        <v>18965.470704910687</v>
      </c>
      <c r="H4192" s="1">
        <v>23089.419900472065</v>
      </c>
      <c r="I4192" s="1">
        <v>28374.23352127719</v>
      </c>
      <c r="J4192" s="1">
        <v>35919.963140603577</v>
      </c>
      <c r="K4192" s="1">
        <v>51946.912263029117</v>
      </c>
      <c r="L4192" s="1">
        <v>174752.55355687038</v>
      </c>
      <c r="M4192" t="s">
        <v>291</v>
      </c>
      <c r="N4192" s="1">
        <v>946685</v>
      </c>
      <c r="O4192" s="1">
        <f t="shared" si="65"/>
        <v>36866.85011015115</v>
      </c>
    </row>
    <row r="4193" spans="1:15">
      <c r="A4193" t="s">
        <v>103</v>
      </c>
      <c r="B4193" s="1">
        <v>2019</v>
      </c>
      <c r="C4193" s="1">
        <v>701.13023321342166</v>
      </c>
      <c r="D4193" s="1">
        <v>5609.1352174901103</v>
      </c>
      <c r="E4193" s="1">
        <v>9627.0017809445835</v>
      </c>
      <c r="F4193" s="1">
        <v>12228.447579428406</v>
      </c>
      <c r="G4193" s="1">
        <v>14996.543813555694</v>
      </c>
      <c r="H4193" s="1">
        <v>18257.46744669331</v>
      </c>
      <c r="I4193" s="1">
        <v>22436.319159476439</v>
      </c>
      <c r="J4193" s="1">
        <v>28402.921691009324</v>
      </c>
      <c r="K4193" s="1">
        <v>41075.927963286995</v>
      </c>
      <c r="L4193" s="1">
        <v>138181.84097329885</v>
      </c>
      <c r="M4193" t="s">
        <v>291</v>
      </c>
      <c r="N4193" s="1">
        <v>955160</v>
      </c>
      <c r="O4193" s="1">
        <f t="shared" si="65"/>
        <v>29151.673585839708</v>
      </c>
    </row>
    <row r="4194" spans="1:15">
      <c r="A4194" t="s">
        <v>103</v>
      </c>
      <c r="B4194" s="1">
        <v>2020</v>
      </c>
      <c r="C4194" s="1">
        <v>572.7773664375037</v>
      </c>
      <c r="D4194" s="1">
        <v>4582.3181177691868</v>
      </c>
      <c r="E4194" s="1">
        <v>7864.6659850447732</v>
      </c>
      <c r="F4194" s="1">
        <v>9989.8718294132141</v>
      </c>
      <c r="G4194" s="1">
        <v>12251.260421334577</v>
      </c>
      <c r="H4194" s="1">
        <v>14915.222741819582</v>
      </c>
      <c r="I4194" s="1">
        <v>18329.068264052014</v>
      </c>
      <c r="J4194" s="1">
        <v>23203.449103084389</v>
      </c>
      <c r="K4194" s="1">
        <v>33556.494374260132</v>
      </c>
      <c r="L4194" s="1">
        <v>112886.01668093707</v>
      </c>
      <c r="M4194" t="s">
        <v>291</v>
      </c>
      <c r="N4194" s="1">
        <v>963717</v>
      </c>
      <c r="O4194" s="1">
        <f t="shared" si="65"/>
        <v>23815.114488415245</v>
      </c>
    </row>
    <row r="4195" spans="1:15">
      <c r="A4195" t="s">
        <v>104</v>
      </c>
      <c r="B4195" s="1">
        <v>1980</v>
      </c>
      <c r="C4195" s="1">
        <v>529.57380210411395</v>
      </c>
      <c r="D4195" s="1">
        <v>2509.0304266472426</v>
      </c>
      <c r="E4195" s="1">
        <v>4848.4209269463299</v>
      </c>
      <c r="F4195" s="1">
        <v>7007.1257209088635</v>
      </c>
      <c r="G4195" s="1">
        <v>9483.7587162982654</v>
      </c>
      <c r="H4195" s="1">
        <v>12708.217442213283</v>
      </c>
      <c r="I4195" s="1">
        <v>17683.701834461575</v>
      </c>
      <c r="J4195" s="1">
        <v>26509.237764695143</v>
      </c>
      <c r="K4195" s="1">
        <v>48061.562845696651</v>
      </c>
      <c r="L4195" s="1">
        <v>147107.52876351311</v>
      </c>
      <c r="M4195" t="s">
        <v>292</v>
      </c>
      <c r="N4195" s="1">
        <v>29686444</v>
      </c>
      <c r="O4195" s="1">
        <f t="shared" si="65"/>
        <v>27644.815824348458</v>
      </c>
    </row>
    <row r="4196" spans="1:15">
      <c r="A4196" t="s">
        <v>104</v>
      </c>
      <c r="B4196" s="1">
        <v>1981</v>
      </c>
      <c r="C4196" s="1">
        <v>551.5279504638321</v>
      </c>
      <c r="D4196" s="1">
        <v>2613.0404506528412</v>
      </c>
      <c r="E4196" s="1">
        <v>5049.4012721132458</v>
      </c>
      <c r="F4196" s="1">
        <v>7297.5821690440089</v>
      </c>
      <c r="G4196" s="1">
        <v>9876.9039228901565</v>
      </c>
      <c r="H4196" s="1">
        <v>13235.021871727005</v>
      </c>
      <c r="I4196" s="1">
        <v>18416.761101213226</v>
      </c>
      <c r="J4196" s="1">
        <v>27608.171317110391</v>
      </c>
      <c r="K4196" s="1">
        <v>50053.89388174779</v>
      </c>
      <c r="L4196" s="1">
        <v>153205.72948805601</v>
      </c>
      <c r="M4196" t="s">
        <v>292</v>
      </c>
      <c r="N4196" s="1">
        <v>30712857</v>
      </c>
      <c r="O4196" s="1">
        <f t="shared" si="65"/>
        <v>28790.803342501855</v>
      </c>
    </row>
    <row r="4197" spans="1:15">
      <c r="A4197" t="s">
        <v>104</v>
      </c>
      <c r="B4197" s="1">
        <v>1982</v>
      </c>
      <c r="C4197" s="1">
        <v>508.53925456639638</v>
      </c>
      <c r="D4197" s="1">
        <v>2409.3647237662685</v>
      </c>
      <c r="E4197" s="1">
        <v>4655.8226904213298</v>
      </c>
      <c r="F4197" s="1">
        <v>6728.7932054499797</v>
      </c>
      <c r="G4197" s="1">
        <v>9107.0500531340858</v>
      </c>
      <c r="H4197" s="1">
        <v>12203.409441556843</v>
      </c>
      <c r="I4197" s="1">
        <v>16981.264218070108</v>
      </c>
      <c r="J4197" s="1">
        <v>25456.231402757978</v>
      </c>
      <c r="K4197" s="1">
        <v>46152.450398974383</v>
      </c>
      <c r="L4197" s="1">
        <v>141264.08917703765</v>
      </c>
      <c r="M4197" t="s">
        <v>292</v>
      </c>
      <c r="N4197" s="1">
        <v>31769529</v>
      </c>
      <c r="O4197" s="1">
        <f t="shared" si="65"/>
        <v>26546.701456573501</v>
      </c>
    </row>
    <row r="4198" spans="1:15">
      <c r="A4198" t="s">
        <v>104</v>
      </c>
      <c r="B4198" s="1">
        <v>1983</v>
      </c>
      <c r="C4198" s="1">
        <v>464.6309578469598</v>
      </c>
      <c r="D4198" s="1">
        <v>2201.3552458794629</v>
      </c>
      <c r="E4198" s="1">
        <v>4253.8620000874989</v>
      </c>
      <c r="F4198" s="1">
        <v>6147.8485988065158</v>
      </c>
      <c r="G4198" s="1">
        <v>8320.7913503234722</v>
      </c>
      <c r="H4198" s="1">
        <v>11149.832292902574</v>
      </c>
      <c r="I4198" s="1">
        <v>15515.187965064368</v>
      </c>
      <c r="J4198" s="1">
        <v>23258.480569295782</v>
      </c>
      <c r="K4198" s="1">
        <v>42167.862317742845</v>
      </c>
      <c r="L4198" s="1">
        <v>129068.06825242998</v>
      </c>
      <c r="M4198" t="s">
        <v>292</v>
      </c>
      <c r="N4198" s="1">
        <v>32860272</v>
      </c>
      <c r="O4198" s="1">
        <f t="shared" si="65"/>
        <v>24254.791955037945</v>
      </c>
    </row>
    <row r="4199" spans="1:15">
      <c r="A4199" t="s">
        <v>104</v>
      </c>
      <c r="B4199" s="1">
        <v>1984</v>
      </c>
      <c r="C4199" s="1">
        <v>470.47623663507932</v>
      </c>
      <c r="D4199" s="1">
        <v>2229.0172614102203</v>
      </c>
      <c r="E4199" s="1">
        <v>4307.3362593806214</v>
      </c>
      <c r="F4199" s="1">
        <v>6225.1162081033572</v>
      </c>
      <c r="G4199" s="1">
        <v>8425.3721610461762</v>
      </c>
      <c r="H4199" s="1">
        <v>11289.97100207597</v>
      </c>
      <c r="I4199" s="1">
        <v>15710.206760074863</v>
      </c>
      <c r="J4199" s="1">
        <v>23550.818499572491</v>
      </c>
      <c r="K4199" s="1">
        <v>42697.880065071367</v>
      </c>
      <c r="L4199" s="1">
        <v>130690.33923355876</v>
      </c>
      <c r="M4199" t="s">
        <v>292</v>
      </c>
      <c r="N4199" s="1">
        <v>33994200</v>
      </c>
      <c r="O4199" s="1">
        <f t="shared" si="65"/>
        <v>24559.653368692892</v>
      </c>
    </row>
    <row r="4200" spans="1:15">
      <c r="A4200" t="s">
        <v>104</v>
      </c>
      <c r="B4200" s="1">
        <v>1985</v>
      </c>
      <c r="C4200" s="1">
        <v>469.25010220574501</v>
      </c>
      <c r="D4200" s="1">
        <v>2223.2036929952728</v>
      </c>
      <c r="E4200" s="1">
        <v>4296.0896470287962</v>
      </c>
      <c r="F4200" s="1">
        <v>6208.8699269146782</v>
      </c>
      <c r="G4200" s="1">
        <v>8403.3863023132853</v>
      </c>
      <c r="H4200" s="1">
        <v>11260.501495274384</v>
      </c>
      <c r="I4200" s="1">
        <v>15669.194677438511</v>
      </c>
      <c r="J4200" s="1">
        <v>23489.332085991133</v>
      </c>
      <c r="K4200" s="1">
        <v>42586.439243619032</v>
      </c>
      <c r="L4200" s="1">
        <v>130349.18846884527</v>
      </c>
      <c r="M4200" t="s">
        <v>292</v>
      </c>
      <c r="N4200" s="1">
        <v>35197158</v>
      </c>
      <c r="O4200" s="1">
        <f t="shared" si="65"/>
        <v>24495.545564262611</v>
      </c>
    </row>
    <row r="4201" spans="1:15">
      <c r="A4201" t="s">
        <v>104</v>
      </c>
      <c r="B4201" s="1">
        <v>1986</v>
      </c>
      <c r="C4201" s="1">
        <v>408.08079235611115</v>
      </c>
      <c r="D4201" s="1">
        <v>1933.4343029455299</v>
      </c>
      <c r="E4201" s="1">
        <v>3736.1584476742682</v>
      </c>
      <c r="F4201" s="1">
        <v>5399.6317736784385</v>
      </c>
      <c r="G4201" s="1">
        <v>7308.1205830616491</v>
      </c>
      <c r="H4201" s="1">
        <v>9792.8502937344128</v>
      </c>
      <c r="I4201" s="1">
        <v>13626.930373765172</v>
      </c>
      <c r="J4201" s="1">
        <v>20427.832967809278</v>
      </c>
      <c r="K4201" s="1">
        <v>37035.876663764175</v>
      </c>
      <c r="L4201" s="1">
        <v>113359.97551723325</v>
      </c>
      <c r="M4201" t="s">
        <v>292</v>
      </c>
      <c r="N4201" s="1">
        <v>36576792</v>
      </c>
      <c r="O4201" s="1">
        <f t="shared" si="65"/>
        <v>21302.889171602226</v>
      </c>
    </row>
    <row r="4202" spans="1:15">
      <c r="A4202" t="s">
        <v>104</v>
      </c>
      <c r="B4202" s="1">
        <v>1987</v>
      </c>
      <c r="C4202" s="1">
        <v>417.38250182002639</v>
      </c>
      <c r="D4202" s="1">
        <v>1977.4483009088747</v>
      </c>
      <c r="E4202" s="1">
        <v>3821.1950983983575</v>
      </c>
      <c r="F4202" s="1">
        <v>5522.5411800948095</v>
      </c>
      <c r="G4202" s="1">
        <v>7474.4732007242619</v>
      </c>
      <c r="H4202" s="1">
        <v>10015.763647012265</v>
      </c>
      <c r="I4202" s="1">
        <v>13937.121244137965</v>
      </c>
      <c r="J4202" s="1">
        <v>20892.812739761135</v>
      </c>
      <c r="K4202" s="1">
        <v>37878.928644926629</v>
      </c>
      <c r="L4202" s="1">
        <v>115940.36485364288</v>
      </c>
      <c r="M4202" t="s">
        <v>292</v>
      </c>
      <c r="N4202" s="1">
        <v>38199133</v>
      </c>
      <c r="O4202" s="1">
        <f t="shared" si="65"/>
        <v>21787.803141142722</v>
      </c>
    </row>
    <row r="4203" spans="1:15">
      <c r="A4203" t="s">
        <v>104</v>
      </c>
      <c r="B4203" s="1">
        <v>1988</v>
      </c>
      <c r="C4203" s="1">
        <v>421.19831672510986</v>
      </c>
      <c r="D4203" s="1">
        <v>1995.5654941147275</v>
      </c>
      <c r="E4203" s="1">
        <v>3856.2139205051199</v>
      </c>
      <c r="F4203" s="1">
        <v>5573.1615058024126</v>
      </c>
      <c r="G4203" s="1">
        <v>7542.9676067767286</v>
      </c>
      <c r="H4203" s="1">
        <v>10107.554607222084</v>
      </c>
      <c r="I4203" s="1">
        <v>14064.840057152158</v>
      </c>
      <c r="J4203" s="1">
        <v>21084.269402851925</v>
      </c>
      <c r="K4203" s="1">
        <v>38226.040959796526</v>
      </c>
      <c r="L4203" s="1">
        <v>117002.81033666104</v>
      </c>
      <c r="M4203" t="s">
        <v>292</v>
      </c>
      <c r="N4203" s="1">
        <v>39770240</v>
      </c>
      <c r="O4203" s="1">
        <f t="shared" si="65"/>
        <v>21987.462220760783</v>
      </c>
    </row>
    <row r="4204" spans="1:15">
      <c r="A4204" t="s">
        <v>104</v>
      </c>
      <c r="B4204" s="1">
        <v>1989</v>
      </c>
      <c r="C4204" s="1">
        <v>434.40040208923506</v>
      </c>
      <c r="D4204" s="1">
        <v>2058.1300603839491</v>
      </c>
      <c r="E4204" s="1">
        <v>3977.1044331628468</v>
      </c>
      <c r="F4204" s="1">
        <v>5747.8645217337671</v>
      </c>
      <c r="G4204" s="1">
        <v>7779.4318595236036</v>
      </c>
      <c r="H4204" s="1">
        <v>10424.415226085481</v>
      </c>
      <c r="I4204" s="1">
        <v>14505.762225990524</v>
      </c>
      <c r="J4204" s="1">
        <v>21745.272131631406</v>
      </c>
      <c r="K4204" s="1">
        <v>39424.397102231756</v>
      </c>
      <c r="L4204" s="1">
        <v>120670.81262226336</v>
      </c>
      <c r="M4204" t="s">
        <v>292</v>
      </c>
      <c r="N4204" s="1">
        <v>41203190</v>
      </c>
      <c r="O4204" s="1">
        <f t="shared" si="65"/>
        <v>22676.759058509593</v>
      </c>
    </row>
    <row r="4205" spans="1:15">
      <c r="A4205" t="s">
        <v>104</v>
      </c>
      <c r="B4205" s="1">
        <v>1990</v>
      </c>
      <c r="C4205" s="1">
        <v>430.22520295486402</v>
      </c>
      <c r="D4205" s="1">
        <v>2038.3533576487378</v>
      </c>
      <c r="E4205" s="1">
        <v>3938.8934334900582</v>
      </c>
      <c r="F4205" s="1">
        <v>5692.6356217917701</v>
      </c>
      <c r="G4205" s="1">
        <v>7704.6799398317753</v>
      </c>
      <c r="H4205" s="1">
        <v>10324.252727358138</v>
      </c>
      <c r="I4205" s="1">
        <v>14366.373995648873</v>
      </c>
      <c r="J4205" s="1">
        <v>21536.321912673819</v>
      </c>
      <c r="K4205" s="1">
        <v>39045.563844065029</v>
      </c>
      <c r="L4205" s="1">
        <v>119511.28054671558</v>
      </c>
      <c r="M4205" t="s">
        <v>292</v>
      </c>
      <c r="N4205" s="1">
        <v>44059830</v>
      </c>
      <c r="O4205" s="1">
        <f t="shared" si="65"/>
        <v>22458.858058217866</v>
      </c>
    </row>
    <row r="4206" spans="1:15">
      <c r="A4206" t="s">
        <v>104</v>
      </c>
      <c r="B4206" s="1">
        <v>1991</v>
      </c>
      <c r="C4206" s="1">
        <v>442.56053811894259</v>
      </c>
      <c r="D4206" s="1">
        <v>2096.806145529933</v>
      </c>
      <c r="E4206" s="1">
        <v>4051.7929321083302</v>
      </c>
      <c r="F4206" s="1">
        <v>5855.8383423859204</v>
      </c>
      <c r="G4206" s="1">
        <v>7925.5638292265912</v>
      </c>
      <c r="H4206" s="1">
        <v>10620.226780425288</v>
      </c>
      <c r="I4206" s="1">
        <v>14778.238892536896</v>
      </c>
      <c r="J4206" s="1">
        <v>22153.712308216807</v>
      </c>
      <c r="K4206" s="1">
        <v>40164.950587176492</v>
      </c>
      <c r="L4206" s="1">
        <v>122937.44895638048</v>
      </c>
      <c r="M4206" t="s">
        <v>292</v>
      </c>
      <c r="N4206" s="1">
        <v>45358480</v>
      </c>
      <c r="O4206" s="1">
        <f t="shared" si="65"/>
        <v>23102.713931210568</v>
      </c>
    </row>
    <row r="4207" spans="1:15">
      <c r="A4207" t="s">
        <v>104</v>
      </c>
      <c r="B4207" s="1">
        <v>1992</v>
      </c>
      <c r="C4207" s="1">
        <v>447.0634111094289</v>
      </c>
      <c r="D4207" s="1">
        <v>2118.1155163018116</v>
      </c>
      <c r="E4207" s="1">
        <v>4093.0269873568909</v>
      </c>
      <c r="F4207" s="1">
        <v>5915.3904232037603</v>
      </c>
      <c r="G4207" s="1">
        <v>8006.1821679553204</v>
      </c>
      <c r="H4207" s="1">
        <v>10728.253451699395</v>
      </c>
      <c r="I4207" s="1">
        <v>14928.556631498646</v>
      </c>
      <c r="J4207" s="1">
        <v>22379.067360228935</v>
      </c>
      <c r="K4207" s="1">
        <v>40573.485894881414</v>
      </c>
      <c r="L4207" s="1">
        <v>124187.95809255997</v>
      </c>
      <c r="M4207" t="s">
        <v>292</v>
      </c>
      <c r="N4207" s="1">
        <v>46652100</v>
      </c>
      <c r="O4207" s="1">
        <f t="shared" si="65"/>
        <v>23337.709993679557</v>
      </c>
    </row>
    <row r="4208" spans="1:15">
      <c r="A4208" t="s">
        <v>104</v>
      </c>
      <c r="B4208" s="1">
        <v>1993</v>
      </c>
      <c r="C4208" s="1">
        <v>526.21250254783536</v>
      </c>
      <c r="D4208" s="1">
        <v>2493.1223894390696</v>
      </c>
      <c r="E4208" s="1">
        <v>4817.6724350934555</v>
      </c>
      <c r="F4208" s="1">
        <v>6962.6889179698856</v>
      </c>
      <c r="G4208" s="1">
        <v>9423.6358487633206</v>
      </c>
      <c r="H4208" s="1">
        <v>12627.641383982116</v>
      </c>
      <c r="I4208" s="1">
        <v>17571.584525048223</v>
      </c>
      <c r="J4208" s="1">
        <v>26341.183357005611</v>
      </c>
      <c r="K4208" s="1">
        <v>47756.826159509517</v>
      </c>
      <c r="L4208" s="1">
        <v>146174.85269764098</v>
      </c>
      <c r="M4208" t="s">
        <v>292</v>
      </c>
      <c r="N4208" s="1">
        <v>47938390</v>
      </c>
      <c r="O4208" s="1">
        <f t="shared" si="65"/>
        <v>27469.542021699999</v>
      </c>
    </row>
    <row r="4209" spans="1:15">
      <c r="A4209" t="s">
        <v>104</v>
      </c>
      <c r="B4209" s="1">
        <v>1994</v>
      </c>
      <c r="C4209" s="1">
        <v>536.14841947519949</v>
      </c>
      <c r="D4209" s="1">
        <v>2540.20172347575</v>
      </c>
      <c r="E4209" s="1">
        <v>4908.6600658495727</v>
      </c>
      <c r="F4209" s="1">
        <v>7094.2024056403798</v>
      </c>
      <c r="G4209" s="1">
        <v>9601.6050331314364</v>
      </c>
      <c r="H4209" s="1">
        <v>12866.124530487637</v>
      </c>
      <c r="I4209" s="1">
        <v>17903.433580297795</v>
      </c>
      <c r="J4209" s="1">
        <v>26838.623980961653</v>
      </c>
      <c r="K4209" s="1">
        <v>48658.764303653188</v>
      </c>
      <c r="L4209" s="1">
        <v>148935.4203744164</v>
      </c>
      <c r="M4209" t="s">
        <v>292</v>
      </c>
      <c r="N4209" s="1">
        <v>49227560</v>
      </c>
      <c r="O4209" s="1">
        <f t="shared" si="65"/>
        <v>27988.318441738898</v>
      </c>
    </row>
    <row r="4210" spans="1:15">
      <c r="A4210" t="s">
        <v>104</v>
      </c>
      <c r="B4210" s="1">
        <v>1995</v>
      </c>
      <c r="C4210" s="1">
        <v>469.10212046427364</v>
      </c>
      <c r="D4210" s="1">
        <v>2222.5377751586516</v>
      </c>
      <c r="E4210" s="1">
        <v>4294.7683814799448</v>
      </c>
      <c r="F4210" s="1">
        <v>6206.9990148975039</v>
      </c>
      <c r="G4210" s="1">
        <v>8400.828332210709</v>
      </c>
      <c r="H4210" s="1">
        <v>11257.087345096154</v>
      </c>
      <c r="I4210" s="1">
        <v>15664.438121462645</v>
      </c>
      <c r="J4210" s="1">
        <v>23482.207822151726</v>
      </c>
      <c r="K4210" s="1">
        <v>42573.52255161346</v>
      </c>
      <c r="L4210" s="1">
        <v>130309.63506337485</v>
      </c>
      <c r="M4210" t="s">
        <v>292</v>
      </c>
      <c r="N4210" s="1">
        <v>50513270</v>
      </c>
      <c r="O4210" s="1">
        <f t="shared" si="65"/>
        <v>24488.112652790991</v>
      </c>
    </row>
    <row r="4211" spans="1:15">
      <c r="A4211" t="s">
        <v>104</v>
      </c>
      <c r="B4211" s="1">
        <v>1996</v>
      </c>
      <c r="C4211" s="1">
        <v>478.52010129648789</v>
      </c>
      <c r="D4211" s="1">
        <v>2267.1331299634912</v>
      </c>
      <c r="E4211" s="1">
        <v>4380.9783160114148</v>
      </c>
      <c r="F4211" s="1">
        <v>6331.5573607188426</v>
      </c>
      <c r="G4211" s="1">
        <v>8569.432386368564</v>
      </c>
      <c r="H4211" s="1">
        <v>11483.034324074168</v>
      </c>
      <c r="I4211" s="1">
        <v>15978.814761094201</v>
      </c>
      <c r="J4211" s="1">
        <v>23953.508528489288</v>
      </c>
      <c r="K4211" s="1">
        <v>43427.94798662042</v>
      </c>
      <c r="L4211" s="1">
        <v>132924.95866089608</v>
      </c>
      <c r="M4211" t="s">
        <v>292</v>
      </c>
      <c r="N4211" s="1">
        <v>51778880</v>
      </c>
      <c r="O4211" s="1">
        <f t="shared" si="65"/>
        <v>24979.588555553295</v>
      </c>
    </row>
    <row r="4212" spans="1:15">
      <c r="A4212" t="s">
        <v>104</v>
      </c>
      <c r="B4212" s="1">
        <v>1997</v>
      </c>
      <c r="C4212" s="1">
        <v>508.65552593469528</v>
      </c>
      <c r="D4212" s="1">
        <v>2409.9460806077632</v>
      </c>
      <c r="E4212" s="1">
        <v>4656.9536937311459</v>
      </c>
      <c r="F4212" s="1">
        <v>6730.3998643573832</v>
      </c>
      <c r="G4212" s="1">
        <v>9109.2697792561557</v>
      </c>
      <c r="H4212" s="1">
        <v>12206.369076386271</v>
      </c>
      <c r="I4212" s="1">
        <v>16985.365426333745</v>
      </c>
      <c r="J4212" s="1">
        <v>25462.40435540221</v>
      </c>
      <c r="K4212" s="1">
        <v>46163.612450331086</v>
      </c>
      <c r="L4212" s="1">
        <v>141298.29409956629</v>
      </c>
      <c r="M4212" t="s">
        <v>292</v>
      </c>
      <c r="N4212" s="1">
        <v>53018190</v>
      </c>
      <c r="O4212" s="1">
        <f t="shared" si="65"/>
        <v>26553.127035190679</v>
      </c>
    </row>
    <row r="4213" spans="1:15">
      <c r="A4213" t="s">
        <v>104</v>
      </c>
      <c r="B4213" s="1">
        <v>1998</v>
      </c>
      <c r="C4213" s="1">
        <v>520.51520550118721</v>
      </c>
      <c r="D4213" s="1">
        <v>2466.1051514961518</v>
      </c>
      <c r="E4213" s="1">
        <v>4765.4771608516221</v>
      </c>
      <c r="F4213" s="1">
        <v>6887.2393700682642</v>
      </c>
      <c r="G4213" s="1">
        <v>9321.52844714807</v>
      </c>
      <c r="H4213" s="1">
        <v>12490.811123743044</v>
      </c>
      <c r="I4213" s="1">
        <v>17381.195444520901</v>
      </c>
      <c r="J4213" s="1">
        <v>26055.76885820488</v>
      </c>
      <c r="K4213" s="1">
        <v>47239.376290081666</v>
      </c>
      <c r="L4213" s="1">
        <v>144591.0041186728</v>
      </c>
      <c r="M4213" t="s">
        <v>292</v>
      </c>
      <c r="N4213" s="1">
        <v>54238180</v>
      </c>
      <c r="O4213" s="1">
        <f t="shared" si="65"/>
        <v>27171.902117028862</v>
      </c>
    </row>
    <row r="4214" spans="1:15">
      <c r="A4214" t="s">
        <v>104</v>
      </c>
      <c r="B4214" s="1">
        <v>1999</v>
      </c>
      <c r="C4214" s="1">
        <v>528.23139630648063</v>
      </c>
      <c r="D4214" s="1">
        <v>2502.6566416395826</v>
      </c>
      <c r="E4214" s="1">
        <v>4836.0961619066429</v>
      </c>
      <c r="F4214" s="1">
        <v>6989.3150613103444</v>
      </c>
      <c r="G4214" s="1">
        <v>9459.6694028116017</v>
      </c>
      <c r="H4214" s="1">
        <v>12675.925712199351</v>
      </c>
      <c r="I4214" s="1">
        <v>17638.778805800619</v>
      </c>
      <c r="J4214" s="1">
        <v>26441.906072325666</v>
      </c>
      <c r="K4214" s="1">
        <v>47939.446198609592</v>
      </c>
      <c r="L4214" s="1">
        <v>146733.79030530277</v>
      </c>
      <c r="M4214" t="s">
        <v>292</v>
      </c>
      <c r="N4214" s="1">
        <v>55425870</v>
      </c>
      <c r="O4214" s="1">
        <f t="shared" si="65"/>
        <v>27574.581575821263</v>
      </c>
    </row>
    <row r="4215" spans="1:15">
      <c r="A4215" t="s">
        <v>104</v>
      </c>
      <c r="B4215" s="1">
        <v>2000</v>
      </c>
      <c r="C4215" s="1">
        <v>551.51738033944127</v>
      </c>
      <c r="D4215" s="1">
        <v>2612.9981701552779</v>
      </c>
      <c r="E4215" s="1">
        <v>5049.3167111181192</v>
      </c>
      <c r="F4215" s="1">
        <v>7297.4658976757109</v>
      </c>
      <c r="G4215" s="1">
        <v>9876.7453710242953</v>
      </c>
      <c r="H4215" s="1">
        <v>13234.810469239188</v>
      </c>
      <c r="I4215" s="1">
        <v>18416.465137730283</v>
      </c>
      <c r="J4215" s="1">
        <v>27607.727371885976</v>
      </c>
      <c r="K4215" s="1">
        <v>50053.090552294088</v>
      </c>
      <c r="L4215" s="1">
        <v>153203.25607894856</v>
      </c>
      <c r="M4215" t="s">
        <v>292</v>
      </c>
      <c r="N4215" s="1">
        <v>56591090</v>
      </c>
      <c r="O4215" s="1">
        <f t="shared" si="65"/>
        <v>28790.339314041095</v>
      </c>
    </row>
    <row r="4216" spans="1:15">
      <c r="A4216" t="s">
        <v>104</v>
      </c>
      <c r="B4216" s="1">
        <v>2001</v>
      </c>
      <c r="C4216" s="1">
        <v>541.19036880961721</v>
      </c>
      <c r="D4216" s="1">
        <v>2564.0690643502053</v>
      </c>
      <c r="E4216" s="1">
        <v>4954.7880886910798</v>
      </c>
      <c r="F4216" s="1">
        <v>7160.8364698000632</v>
      </c>
      <c r="G4216" s="1">
        <v>9691.821044807024</v>
      </c>
      <c r="H4216" s="1">
        <v>12987.015043145364</v>
      </c>
      <c r="I4216" s="1">
        <v>18071.657109977579</v>
      </c>
      <c r="J4216" s="1">
        <v>27090.806008677664</v>
      </c>
      <c r="K4216" s="1">
        <v>49115.964464053402</v>
      </c>
      <c r="L4216" s="1">
        <v>150334.85199313806</v>
      </c>
      <c r="M4216" t="s">
        <v>292</v>
      </c>
      <c r="N4216" s="1">
        <v>57776050</v>
      </c>
      <c r="O4216" s="1">
        <f t="shared" si="65"/>
        <v>28251.299965545004</v>
      </c>
    </row>
    <row r="4217" spans="1:15">
      <c r="A4217" t="s">
        <v>104</v>
      </c>
      <c r="B4217" s="1">
        <v>2002</v>
      </c>
      <c r="C4217" s="1">
        <v>512.09081636170947</v>
      </c>
      <c r="D4217" s="1">
        <v>2426.1923617964426</v>
      </c>
      <c r="E4217" s="1">
        <v>4688.3363930474698</v>
      </c>
      <c r="F4217" s="1">
        <v>6775.7668382427519</v>
      </c>
      <c r="G4217" s="1">
        <v>9170.6504915936075</v>
      </c>
      <c r="H4217" s="1">
        <v>12288.646924644359</v>
      </c>
      <c r="I4217" s="1">
        <v>17099.850443610634</v>
      </c>
      <c r="J4217" s="1">
        <v>25634.02089501145</v>
      </c>
      <c r="K4217" s="1">
        <v>46474.775772147827</v>
      </c>
      <c r="L4217" s="1">
        <v>141969.23274527313</v>
      </c>
      <c r="M4217" t="s">
        <v>292</v>
      </c>
      <c r="N4217" s="1">
        <v>59000290</v>
      </c>
      <c r="O4217" s="1">
        <f t="shared" si="65"/>
        <v>26703.956368172938</v>
      </c>
    </row>
    <row r="4218" spans="1:15">
      <c r="A4218" t="s">
        <v>104</v>
      </c>
      <c r="B4218" s="1">
        <v>2003</v>
      </c>
      <c r="C4218" s="1">
        <v>610.382403071878</v>
      </c>
      <c r="D4218" s="1">
        <v>2528.2046322921774</v>
      </c>
      <c r="E4218" s="1">
        <v>4593.205273530154</v>
      </c>
      <c r="F4218" s="1">
        <v>6529.5463606831572</v>
      </c>
      <c r="G4218" s="1">
        <v>8788.5299247413313</v>
      </c>
      <c r="H4218" s="1">
        <v>11613.966454903166</v>
      </c>
      <c r="I4218" s="1">
        <v>15960.496735524921</v>
      </c>
      <c r="J4218" s="1">
        <v>24141.477050531113</v>
      </c>
      <c r="K4218" s="1">
        <v>42802.703988655063</v>
      </c>
      <c r="L4218" s="1">
        <v>138036.92449927857</v>
      </c>
      <c r="M4218" t="s">
        <v>292</v>
      </c>
      <c r="N4218" s="1">
        <v>60227160</v>
      </c>
      <c r="O4218" s="1">
        <f t="shared" si="65"/>
        <v>25560.543732321152</v>
      </c>
    </row>
    <row r="4219" spans="1:15">
      <c r="A4219" t="s">
        <v>104</v>
      </c>
      <c r="B4219" s="1">
        <v>2004</v>
      </c>
      <c r="C4219" s="1">
        <v>740.69089656181859</v>
      </c>
      <c r="D4219" s="1">
        <v>2771.8248592516316</v>
      </c>
      <c r="E4219" s="1">
        <v>4763.6273890832299</v>
      </c>
      <c r="F4219" s="1">
        <v>6664.1463246757685</v>
      </c>
      <c r="G4219" s="1">
        <v>8920.4450771386764</v>
      </c>
      <c r="H4219" s="1">
        <v>11623.648688845151</v>
      </c>
      <c r="I4219" s="1">
        <v>15767.930209373093</v>
      </c>
      <c r="J4219" s="1">
        <v>24074.103077664073</v>
      </c>
      <c r="K4219" s="1">
        <v>41687.936389902374</v>
      </c>
      <c r="L4219" s="1">
        <v>142117.40474898356</v>
      </c>
      <c r="M4219" t="s">
        <v>292</v>
      </c>
      <c r="N4219" s="1">
        <v>61416910</v>
      </c>
      <c r="O4219" s="1">
        <f t="shared" si="65"/>
        <v>25913.175766147939</v>
      </c>
    </row>
    <row r="4220" spans="1:15">
      <c r="A4220" t="s">
        <v>104</v>
      </c>
      <c r="B4220" s="1">
        <v>2005</v>
      </c>
      <c r="C4220" s="1">
        <v>743.89364425223494</v>
      </c>
      <c r="D4220" s="1">
        <v>2766.2966841952366</v>
      </c>
      <c r="E4220" s="1">
        <v>4675.5676827833686</v>
      </c>
      <c r="F4220" s="1">
        <v>6560.4428342775036</v>
      </c>
      <c r="G4220" s="1">
        <v>8727.4663161356075</v>
      </c>
      <c r="H4220" s="1">
        <v>11413.218652472849</v>
      </c>
      <c r="I4220" s="1">
        <v>15461.692565522462</v>
      </c>
      <c r="J4220" s="1">
        <v>23685.566445306573</v>
      </c>
      <c r="K4220" s="1">
        <v>41402.416189857737</v>
      </c>
      <c r="L4220" s="1">
        <v>145115.34570920348</v>
      </c>
      <c r="M4220" t="s">
        <v>292</v>
      </c>
      <c r="N4220" s="1">
        <v>62588810</v>
      </c>
      <c r="O4220" s="1">
        <f t="shared" si="65"/>
        <v>26055.190672400706</v>
      </c>
    </row>
    <row r="4221" spans="1:15">
      <c r="A4221" t="s">
        <v>104</v>
      </c>
      <c r="B4221" s="1">
        <v>2006</v>
      </c>
      <c r="C4221" s="1">
        <v>765.26643577045843</v>
      </c>
      <c r="D4221" s="1">
        <v>2827.6456861595138</v>
      </c>
      <c r="E4221" s="1">
        <v>4697.7226635065117</v>
      </c>
      <c r="F4221" s="1">
        <v>6612.1624529217506</v>
      </c>
      <c r="G4221" s="1">
        <v>8739.2097243337994</v>
      </c>
      <c r="H4221" s="1">
        <v>11472.041394707721</v>
      </c>
      <c r="I4221" s="1">
        <v>15519.490005691428</v>
      </c>
      <c r="J4221" s="1">
        <v>23857.478948398755</v>
      </c>
      <c r="K4221" s="1">
        <v>42110.635664290981</v>
      </c>
      <c r="L4221" s="1">
        <v>151738.33196950139</v>
      </c>
      <c r="M4221" t="s">
        <v>292</v>
      </c>
      <c r="N4221" s="1">
        <v>63801090</v>
      </c>
      <c r="O4221" s="1">
        <f t="shared" si="65"/>
        <v>26833.998494528234</v>
      </c>
    </row>
    <row r="4222" spans="1:15">
      <c r="A4222" t="s">
        <v>104</v>
      </c>
      <c r="B4222" s="1">
        <v>2007</v>
      </c>
      <c r="C4222" s="1">
        <v>717.85942787766282</v>
      </c>
      <c r="D4222" s="1">
        <v>2690.4137611935912</v>
      </c>
      <c r="E4222" s="1">
        <v>4593.1735631569827</v>
      </c>
      <c r="F4222" s="1">
        <v>6551.7753322770377</v>
      </c>
      <c r="G4222" s="1">
        <v>8738.9349010996393</v>
      </c>
      <c r="H4222" s="1">
        <v>11571.421704230144</v>
      </c>
      <c r="I4222" s="1">
        <v>15632.611476921906</v>
      </c>
      <c r="J4222" s="1">
        <v>23575.383468656742</v>
      </c>
      <c r="K4222" s="1">
        <v>40914.509818102211</v>
      </c>
      <c r="L4222" s="1">
        <v>155657.64953261966</v>
      </c>
      <c r="M4222" t="s">
        <v>292</v>
      </c>
      <c r="N4222" s="1">
        <v>65099680</v>
      </c>
      <c r="O4222" s="1">
        <f t="shared" si="65"/>
        <v>27064.373298613558</v>
      </c>
    </row>
    <row r="4223" spans="1:15">
      <c r="A4223" t="s">
        <v>104</v>
      </c>
      <c r="B4223" s="1">
        <v>2008</v>
      </c>
      <c r="C4223" s="1">
        <v>657.27147486952367</v>
      </c>
      <c r="D4223" s="1">
        <v>2503.7242242030547</v>
      </c>
      <c r="E4223" s="1">
        <v>4404.0106170589952</v>
      </c>
      <c r="F4223" s="1">
        <v>6370.5611197209419</v>
      </c>
      <c r="G4223" s="1">
        <v>8577.3916900348449</v>
      </c>
      <c r="H4223" s="1">
        <v>11457.074098570332</v>
      </c>
      <c r="I4223" s="1">
        <v>15457.052280914897</v>
      </c>
      <c r="J4223" s="1">
        <v>22858.591623342552</v>
      </c>
      <c r="K4223" s="1">
        <v>38965.019496207031</v>
      </c>
      <c r="L4223" s="1">
        <v>156698.3945502635</v>
      </c>
      <c r="M4223" t="s">
        <v>292</v>
      </c>
      <c r="N4223" s="1">
        <v>66500410</v>
      </c>
      <c r="O4223" s="1">
        <f t="shared" si="65"/>
        <v>26794.909117518568</v>
      </c>
    </row>
    <row r="4224" spans="1:15">
      <c r="A4224" t="s">
        <v>104</v>
      </c>
      <c r="B4224" s="1">
        <v>2009</v>
      </c>
      <c r="C4224" s="1">
        <v>592.15950862211662</v>
      </c>
      <c r="D4224" s="1">
        <v>2260.0088661240829</v>
      </c>
      <c r="E4224" s="1">
        <v>4052.4482798205604</v>
      </c>
      <c r="F4224" s="1">
        <v>5902.8648258006469</v>
      </c>
      <c r="G4224" s="1">
        <v>7963.1194811871492</v>
      </c>
      <c r="H4224" s="1">
        <v>10637.900028406728</v>
      </c>
      <c r="I4224" s="1">
        <v>14436.728743594125</v>
      </c>
      <c r="J4224" s="1">
        <v>21543.995822981549</v>
      </c>
      <c r="K4224" s="1">
        <v>36714.185498054176</v>
      </c>
      <c r="L4224" s="1">
        <v>144874.39972371489</v>
      </c>
      <c r="M4224" t="s">
        <v>292</v>
      </c>
      <c r="N4224" s="1">
        <v>67962290</v>
      </c>
      <c r="O4224" s="1">
        <f t="shared" si="65"/>
        <v>24897.781077830601</v>
      </c>
    </row>
    <row r="4225" spans="1:15">
      <c r="A4225" t="s">
        <v>104</v>
      </c>
      <c r="B4225" s="1">
        <v>2010</v>
      </c>
      <c r="C4225" s="1">
        <v>596.69409198577546</v>
      </c>
      <c r="D4225" s="1">
        <v>2281.8678833642844</v>
      </c>
      <c r="E4225" s="1">
        <v>4174.3006737978512</v>
      </c>
      <c r="F4225" s="1">
        <v>6123.2624894734854</v>
      </c>
      <c r="G4225" s="1">
        <v>8276.5659498723126</v>
      </c>
      <c r="H4225" s="1">
        <v>11057.967341822021</v>
      </c>
      <c r="I4225" s="1">
        <v>15095.141791897857</v>
      </c>
      <c r="J4225" s="1">
        <v>22727.680632762334</v>
      </c>
      <c r="K4225" s="1">
        <v>38721.124446013418</v>
      </c>
      <c r="L4225" s="1">
        <v>149949.76122133195</v>
      </c>
      <c r="M4225" t="s">
        <v>292</v>
      </c>
      <c r="N4225" s="1">
        <v>69380470</v>
      </c>
      <c r="O4225" s="1">
        <f t="shared" si="65"/>
        <v>25900.436652232129</v>
      </c>
    </row>
    <row r="4226" spans="1:15">
      <c r="A4226" t="s">
        <v>104</v>
      </c>
      <c r="B4226" s="1">
        <v>2011</v>
      </c>
      <c r="C4226" s="1">
        <v>634.3871555634139</v>
      </c>
      <c r="D4226" s="1">
        <v>2381.6392874891662</v>
      </c>
      <c r="E4226" s="1">
        <v>4250.4689901580477</v>
      </c>
      <c r="F4226" s="1">
        <v>6139.7835938963253</v>
      </c>
      <c r="G4226" s="1">
        <v>8238.4712215678228</v>
      </c>
      <c r="H4226" s="1">
        <v>10964.146917729166</v>
      </c>
      <c r="I4226" s="1">
        <v>15044.003530095106</v>
      </c>
      <c r="J4226" s="1">
        <v>22780.383272974927</v>
      </c>
      <c r="K4226" s="1">
        <v>38570.584734439464</v>
      </c>
      <c r="L4226" s="1">
        <v>154467.91861168735</v>
      </c>
      <c r="M4226" t="s">
        <v>292</v>
      </c>
      <c r="N4226" s="1">
        <v>70800540</v>
      </c>
      <c r="O4226" s="1">
        <f t="shared" si="65"/>
        <v>26347.178731560078</v>
      </c>
    </row>
    <row r="4227" spans="1:15">
      <c r="A4227" t="s">
        <v>104</v>
      </c>
      <c r="B4227" s="1">
        <v>2012</v>
      </c>
      <c r="C4227" s="1">
        <v>671.90052702640878</v>
      </c>
      <c r="D4227" s="1">
        <v>2479.2649563627142</v>
      </c>
      <c r="E4227" s="1">
        <v>4319.5341829276194</v>
      </c>
      <c r="F4227" s="1">
        <v>6142.9757714623511</v>
      </c>
      <c r="G4227" s="1">
        <v>8180.5257996573864</v>
      </c>
      <c r="H4227" s="1">
        <v>10842.463645742127</v>
      </c>
      <c r="I4227" s="1">
        <v>14957.169958224578</v>
      </c>
      <c r="J4227" s="1">
        <v>22783.31119743118</v>
      </c>
      <c r="K4227" s="1">
        <v>38327.947529048353</v>
      </c>
      <c r="L4227" s="1">
        <v>158784.95824525872</v>
      </c>
      <c r="M4227" t="s">
        <v>292</v>
      </c>
      <c r="N4227" s="1">
        <v>72212880</v>
      </c>
      <c r="O4227" s="1">
        <f t="shared" ref="O4227:O4290" si="66">SUM(C4227:L4227)/10</f>
        <v>26749.005181314144</v>
      </c>
    </row>
    <row r="4228" spans="1:15">
      <c r="A4228" t="s">
        <v>104</v>
      </c>
      <c r="B4228" s="1">
        <v>2013</v>
      </c>
      <c r="C4228" s="1">
        <v>686.68813104915591</v>
      </c>
      <c r="D4228" s="1">
        <v>2473.5993696892378</v>
      </c>
      <c r="E4228" s="1">
        <v>4281.1329210157955</v>
      </c>
      <c r="F4228" s="1">
        <v>6084.7343860689725</v>
      </c>
      <c r="G4228" s="1">
        <v>8103.522443470315</v>
      </c>
      <c r="H4228" s="1">
        <v>10778.90548778017</v>
      </c>
      <c r="I4228" s="1">
        <v>14873.771676781065</v>
      </c>
      <c r="J4228" s="1">
        <v>22518.127916714471</v>
      </c>
      <c r="K4228" s="1">
        <v>38258.322119686069</v>
      </c>
      <c r="L4228" s="1">
        <v>155952.11205789895</v>
      </c>
      <c r="M4228" t="s">
        <v>292</v>
      </c>
      <c r="N4228" s="1">
        <v>73615920</v>
      </c>
      <c r="O4228" s="1">
        <f t="shared" si="66"/>
        <v>26401.09165101542</v>
      </c>
    </row>
    <row r="4229" spans="1:15">
      <c r="A4229" t="s">
        <v>104</v>
      </c>
      <c r="B4229" s="1">
        <v>2014</v>
      </c>
      <c r="C4229" s="1">
        <v>721.72809340470042</v>
      </c>
      <c r="D4229" s="1">
        <v>2540.7090894465091</v>
      </c>
      <c r="E4229" s="1">
        <v>4368.6112704741636</v>
      </c>
      <c r="F4229" s="1">
        <v>6205.3817858657103</v>
      </c>
      <c r="G4229" s="1">
        <v>8264.7696910521645</v>
      </c>
      <c r="H4229" s="1">
        <v>11032.398210920643</v>
      </c>
      <c r="I4229" s="1">
        <v>15227.849703624512</v>
      </c>
      <c r="J4229" s="1">
        <v>22914.835255226066</v>
      </c>
      <c r="K4229" s="1">
        <v>39314.404387820963</v>
      </c>
      <c r="L4229" s="1">
        <v>157700.36835164184</v>
      </c>
      <c r="M4229" t="s">
        <v>292</v>
      </c>
      <c r="N4229" s="1">
        <v>75163136</v>
      </c>
      <c r="O4229" s="1">
        <f t="shared" si="66"/>
        <v>26829.105583947727</v>
      </c>
    </row>
    <row r="4230" spans="1:15">
      <c r="A4230" t="s">
        <v>104</v>
      </c>
      <c r="B4230" s="1">
        <v>2015</v>
      </c>
      <c r="C4230" s="1">
        <v>795.05304630376907</v>
      </c>
      <c r="D4230" s="1">
        <v>2730.1574289030473</v>
      </c>
      <c r="E4230" s="1">
        <v>4578.1639865220277</v>
      </c>
      <c r="F4230" s="1">
        <v>6425.102961577536</v>
      </c>
      <c r="G4230" s="1">
        <v>8543.7364139744986</v>
      </c>
      <c r="H4230" s="1">
        <v>11333.773597551501</v>
      </c>
      <c r="I4230" s="1">
        <v>15395.882971065264</v>
      </c>
      <c r="J4230" s="1">
        <v>22892.532292761451</v>
      </c>
      <c r="K4230" s="1">
        <v>39063.776168390395</v>
      </c>
      <c r="L4230" s="1">
        <v>157065.71694296866</v>
      </c>
      <c r="M4230" t="s">
        <v>292</v>
      </c>
      <c r="N4230" s="1">
        <v>76700768</v>
      </c>
      <c r="O4230" s="1">
        <f t="shared" si="66"/>
        <v>26882.389581001818</v>
      </c>
    </row>
    <row r="4231" spans="1:15">
      <c r="A4231" t="s">
        <v>104</v>
      </c>
      <c r="B4231" s="1">
        <v>2016</v>
      </c>
      <c r="C4231" s="1">
        <v>865.38665400023774</v>
      </c>
      <c r="D4231" s="1">
        <v>2909.321037327325</v>
      </c>
      <c r="E4231" s="1">
        <v>4770.4451193153045</v>
      </c>
      <c r="F4231" s="1">
        <v>6620.5762719368386</v>
      </c>
      <c r="G4231" s="1">
        <v>8790.464257504851</v>
      </c>
      <c r="H4231" s="1">
        <v>11592.382260897126</v>
      </c>
      <c r="I4231" s="1">
        <v>15505.70656348581</v>
      </c>
      <c r="J4231" s="1">
        <v>22783.712862158034</v>
      </c>
      <c r="K4231" s="1">
        <v>38665.409320349441</v>
      </c>
      <c r="L4231" s="1">
        <v>155837.24651614399</v>
      </c>
      <c r="M4231" t="s">
        <v>292</v>
      </c>
      <c r="N4231" s="1">
        <v>78154032</v>
      </c>
      <c r="O4231" s="1">
        <f t="shared" si="66"/>
        <v>26834.065086311894</v>
      </c>
    </row>
    <row r="4232" spans="1:15">
      <c r="A4232" t="s">
        <v>104</v>
      </c>
      <c r="B4232" s="1">
        <v>2017</v>
      </c>
      <c r="C4232" s="1">
        <v>848.50616534810956</v>
      </c>
      <c r="D4232" s="1">
        <v>2939.4036113435782</v>
      </c>
      <c r="E4232" s="1">
        <v>4860.5554297469835</v>
      </c>
      <c r="F4232" s="1">
        <v>6719.3857947421566</v>
      </c>
      <c r="G4232" s="1">
        <v>8865.575561425967</v>
      </c>
      <c r="H4232" s="1">
        <v>11620.266249040091</v>
      </c>
      <c r="I4232" s="1">
        <v>15576.737799392073</v>
      </c>
      <c r="J4232" s="1">
        <v>22850.843722164085</v>
      </c>
      <c r="K4232" s="1">
        <v>38954.132268084497</v>
      </c>
      <c r="L4232" s="1">
        <v>154537.81884428381</v>
      </c>
      <c r="M4232" t="s">
        <v>292</v>
      </c>
      <c r="N4232" s="1">
        <v>79610440</v>
      </c>
      <c r="O4232" s="1">
        <f t="shared" si="66"/>
        <v>26777.322544557137</v>
      </c>
    </row>
    <row r="4233" spans="1:15">
      <c r="A4233" t="s">
        <v>104</v>
      </c>
      <c r="B4233" s="1">
        <v>2018</v>
      </c>
      <c r="C4233" s="1">
        <v>828.31722776165702</v>
      </c>
      <c r="D4233" s="1">
        <v>2957.2671215640516</v>
      </c>
      <c r="E4233" s="1">
        <v>4930.1491287360959</v>
      </c>
      <c r="F4233" s="1">
        <v>6790.0153659215675</v>
      </c>
      <c r="G4233" s="1">
        <v>8904.0296739597434</v>
      </c>
      <c r="H4233" s="1">
        <v>11600.626957921961</v>
      </c>
      <c r="I4233" s="1">
        <v>15583.819782733917</v>
      </c>
      <c r="J4233" s="1">
        <v>22824.428981311441</v>
      </c>
      <c r="K4233" s="1">
        <v>39081.946212218209</v>
      </c>
      <c r="L4233" s="1">
        <v>152620.30314867082</v>
      </c>
      <c r="M4233" t="s">
        <v>292</v>
      </c>
      <c r="N4233" s="1">
        <v>81063744</v>
      </c>
      <c r="O4233" s="1">
        <f t="shared" si="66"/>
        <v>26612.09036007995</v>
      </c>
    </row>
    <row r="4234" spans="1:15">
      <c r="A4234" t="s">
        <v>104</v>
      </c>
      <c r="B4234" s="1">
        <v>2019</v>
      </c>
      <c r="C4234" s="1">
        <v>809.03732087281446</v>
      </c>
      <c r="D4234" s="1">
        <v>2888.3921910335152</v>
      </c>
      <c r="E4234" s="1">
        <v>4815.2941571055226</v>
      </c>
      <c r="F4234" s="1">
        <v>6631.8757349106163</v>
      </c>
      <c r="G4234" s="1">
        <v>8696.6332632876056</v>
      </c>
      <c r="H4234" s="1">
        <v>11330.391157746441</v>
      </c>
      <c r="I4234" s="1">
        <v>15220.831141029012</v>
      </c>
      <c r="J4234" s="1">
        <v>22292.79400495112</v>
      </c>
      <c r="K4234" s="1">
        <v>38171.594249059453</v>
      </c>
      <c r="L4234" s="1">
        <v>149065.3060629307</v>
      </c>
      <c r="M4234" t="s">
        <v>292</v>
      </c>
      <c r="N4234" s="1">
        <v>82506280</v>
      </c>
      <c r="O4234" s="1">
        <f t="shared" si="66"/>
        <v>25992.21492829268</v>
      </c>
    </row>
    <row r="4235" spans="1:15">
      <c r="A4235" t="s">
        <v>104</v>
      </c>
      <c r="B4235" s="1">
        <v>2020</v>
      </c>
      <c r="C4235" s="1">
        <v>721.63296228518311</v>
      </c>
      <c r="D4235" s="1">
        <v>2576.3726891411111</v>
      </c>
      <c r="E4235" s="1">
        <v>4295.1383358336234</v>
      </c>
      <c r="F4235" s="1">
        <v>5915.4644140744949</v>
      </c>
      <c r="G4235" s="1">
        <v>7757.1923178053321</v>
      </c>
      <c r="H4235" s="1">
        <v>10106.46588440983</v>
      </c>
      <c r="I4235" s="1">
        <v>13576.606011540513</v>
      </c>
      <c r="J4235" s="1">
        <v>19884.655415614186</v>
      </c>
      <c r="K4235" s="1">
        <v>34048.167583954579</v>
      </c>
      <c r="L4235" s="1">
        <v>132962.76799584203</v>
      </c>
      <c r="M4235" t="s">
        <v>292</v>
      </c>
      <c r="N4235" s="1">
        <v>83938080</v>
      </c>
      <c r="O4235" s="1">
        <f t="shared" si="66"/>
        <v>23184.44636105009</v>
      </c>
    </row>
    <row r="4236" spans="1:15">
      <c r="A4236" t="s">
        <v>105</v>
      </c>
      <c r="B4236" s="1">
        <v>1980</v>
      </c>
      <c r="C4236" s="1">
        <v>641.04141726452804</v>
      </c>
      <c r="D4236" s="1">
        <v>5128.3812712379931</v>
      </c>
      <c r="E4236" s="1">
        <v>8494.0567665508006</v>
      </c>
      <c r="F4236" s="1">
        <v>10431.694912405108</v>
      </c>
      <c r="G4236" s="1">
        <v>12227.506348062836</v>
      </c>
      <c r="H4236" s="1">
        <v>14230.889770912387</v>
      </c>
      <c r="I4236" s="1">
        <v>16439.514968604566</v>
      </c>
      <c r="J4236" s="1">
        <v>19048.23762665414</v>
      </c>
      <c r="K4236" s="1">
        <v>22599.398024963153</v>
      </c>
      <c r="L4236" s="1">
        <v>36393.755801001033</v>
      </c>
      <c r="M4236" t="s">
        <v>293</v>
      </c>
      <c r="N4236" s="1">
        <v>2559370</v>
      </c>
      <c r="O4236" s="1">
        <f t="shared" si="66"/>
        <v>14563.447690765655</v>
      </c>
    </row>
    <row r="4237" spans="1:15">
      <c r="A4237" t="s">
        <v>105</v>
      </c>
      <c r="B4237" s="1">
        <v>1981</v>
      </c>
      <c r="C4237" s="1">
        <v>640.60866354253403</v>
      </c>
      <c r="D4237" s="1">
        <v>5124.8693083402723</v>
      </c>
      <c r="E4237" s="1">
        <v>8488.2478800517274</v>
      </c>
      <c r="F4237" s="1">
        <v>10424.554475992207</v>
      </c>
      <c r="G4237" s="1">
        <v>12219.134227979643</v>
      </c>
      <c r="H4237" s="1">
        <v>14221.1361677936</v>
      </c>
      <c r="I4237" s="1">
        <v>16428.246727458798</v>
      </c>
      <c r="J4237" s="1">
        <v>19035.188437498629</v>
      </c>
      <c r="K4237" s="1">
        <v>22583.918757214906</v>
      </c>
      <c r="L4237" s="1">
        <v>36368.822528864614</v>
      </c>
      <c r="M4237" t="s">
        <v>293</v>
      </c>
      <c r="N4237" s="1">
        <v>2603498</v>
      </c>
      <c r="O4237" s="1">
        <f t="shared" si="66"/>
        <v>14553.472717473695</v>
      </c>
    </row>
    <row r="4238" spans="1:15">
      <c r="A4238" t="s">
        <v>105</v>
      </c>
      <c r="B4238" s="1">
        <v>1982</v>
      </c>
      <c r="C4238" s="1">
        <v>640.22584294230853</v>
      </c>
      <c r="D4238" s="1">
        <v>5121.773454790623</v>
      </c>
      <c r="E4238" s="1">
        <v>8483.1214128834908</v>
      </c>
      <c r="F4238" s="1">
        <v>10418.262902649371</v>
      </c>
      <c r="G4238" s="1">
        <v>12211.760770331821</v>
      </c>
      <c r="H4238" s="1">
        <v>14212.564315223333</v>
      </c>
      <c r="I4238" s="1">
        <v>16418.343324974703</v>
      </c>
      <c r="J4238" s="1">
        <v>19023.703819491864</v>
      </c>
      <c r="K4238" s="1">
        <v>22570.30365934602</v>
      </c>
      <c r="L4238" s="1">
        <v>36346.901888408218</v>
      </c>
      <c r="M4238" t="s">
        <v>293</v>
      </c>
      <c r="N4238" s="1">
        <v>2643510</v>
      </c>
      <c r="O4238" s="1">
        <f t="shared" si="66"/>
        <v>14544.696139104175</v>
      </c>
    </row>
    <row r="4239" spans="1:15">
      <c r="A4239" t="s">
        <v>105</v>
      </c>
      <c r="B4239" s="1">
        <v>1983</v>
      </c>
      <c r="C4239" s="1">
        <v>639.74315609854602</v>
      </c>
      <c r="D4239" s="1">
        <v>5117.9785375362135</v>
      </c>
      <c r="E4239" s="1">
        <v>8476.8298395406546</v>
      </c>
      <c r="F4239" s="1">
        <v>10410.539913149169</v>
      </c>
      <c r="G4239" s="1">
        <v>12202.706230917795</v>
      </c>
      <c r="H4239" s="1">
        <v>14202.011782156247</v>
      </c>
      <c r="I4239" s="1">
        <v>16406.159643263181</v>
      </c>
      <c r="J4239" s="1">
        <v>19009.58939040529</v>
      </c>
      <c r="K4239" s="1">
        <v>22553.559419179634</v>
      </c>
      <c r="L4239" s="1">
        <v>36319.921358279287</v>
      </c>
      <c r="M4239" t="s">
        <v>293</v>
      </c>
      <c r="N4239" s="1">
        <v>2677654</v>
      </c>
      <c r="O4239" s="1">
        <f t="shared" si="66"/>
        <v>14533.903927052603</v>
      </c>
    </row>
    <row r="4240" spans="1:15">
      <c r="A4240" t="s">
        <v>105</v>
      </c>
      <c r="B4240" s="1">
        <v>1984</v>
      </c>
      <c r="C4240" s="1">
        <v>639.14395863732352</v>
      </c>
      <c r="D4240" s="1">
        <v>5113.1849578464335</v>
      </c>
      <c r="E4240" s="1">
        <v>8468.8904731794573</v>
      </c>
      <c r="F4240" s="1">
        <v>10400.786310030382</v>
      </c>
      <c r="G4240" s="1">
        <v>12191.28819040672</v>
      </c>
      <c r="H4240" s="1">
        <v>14188.729571765816</v>
      </c>
      <c r="I4240" s="1">
        <v>16390.813530506315</v>
      </c>
      <c r="J4240" s="1">
        <v>18991.796554681765</v>
      </c>
      <c r="K4240" s="1">
        <v>22532.454353045461</v>
      </c>
      <c r="L4240" s="1">
        <v>36285.950191102755</v>
      </c>
      <c r="M4240" t="s">
        <v>293</v>
      </c>
      <c r="N4240" s="1">
        <v>2706749</v>
      </c>
      <c r="O4240" s="1">
        <f t="shared" si="66"/>
        <v>14520.303809120243</v>
      </c>
    </row>
    <row r="4241" spans="1:15">
      <c r="A4241" t="s">
        <v>105</v>
      </c>
      <c r="B4241" s="1">
        <v>1985</v>
      </c>
      <c r="C4241" s="1">
        <v>638.51147242825527</v>
      </c>
      <c r="D4241" s="1">
        <v>5108.0418463042743</v>
      </c>
      <c r="E4241" s="1">
        <v>8460.3851981048829</v>
      </c>
      <c r="F4241" s="1">
        <v>10390.333643206834</v>
      </c>
      <c r="G4241" s="1">
        <v>12179.021286825582</v>
      </c>
      <c r="H4241" s="1">
        <v>14174.465343313936</v>
      </c>
      <c r="I4241" s="1">
        <v>16374.335600322698</v>
      </c>
      <c r="J4241" s="1">
        <v>18972.705457792261</v>
      </c>
      <c r="K4241" s="1">
        <v>22509.801360136469</v>
      </c>
      <c r="L4241" s="1">
        <v>36249.465723463873</v>
      </c>
      <c r="M4241" t="s">
        <v>293</v>
      </c>
      <c r="N4241" s="1">
        <v>2732349</v>
      </c>
      <c r="O4241" s="1">
        <f t="shared" si="66"/>
        <v>14505.706693189906</v>
      </c>
    </row>
    <row r="4242" spans="1:15">
      <c r="A4242" t="s">
        <v>105</v>
      </c>
      <c r="B4242" s="1">
        <v>1986</v>
      </c>
      <c r="C4242" s="1">
        <v>638.14529620195265</v>
      </c>
      <c r="D4242" s="1">
        <v>5105.1623696156212</v>
      </c>
      <c r="E4242" s="1">
        <v>8455.6082627890246</v>
      </c>
      <c r="F4242" s="1">
        <v>10384.474823585992</v>
      </c>
      <c r="G4242" s="1">
        <v>12172.147160395445</v>
      </c>
      <c r="H4242" s="1">
        <v>14166.459399457048</v>
      </c>
      <c r="I4242" s="1">
        <v>16365.097972795518</v>
      </c>
      <c r="J4242" s="1">
        <v>18962.003125359868</v>
      </c>
      <c r="K4242" s="1">
        <v>22497.085058459412</v>
      </c>
      <c r="L4242" s="1">
        <v>36229.009787912699</v>
      </c>
      <c r="M4242" t="s">
        <v>293</v>
      </c>
      <c r="N4242" s="1">
        <v>2757518</v>
      </c>
      <c r="O4242" s="1">
        <f t="shared" si="66"/>
        <v>14497.519325657258</v>
      </c>
    </row>
    <row r="4243" spans="1:15">
      <c r="A4243" t="s">
        <v>105</v>
      </c>
      <c r="B4243" s="1">
        <v>1987</v>
      </c>
      <c r="C4243" s="1">
        <v>638.44489493256401</v>
      </c>
      <c r="D4243" s="1">
        <v>5107.60909258228</v>
      </c>
      <c r="E4243" s="1">
        <v>8459.6694900261991</v>
      </c>
      <c r="F4243" s="1">
        <v>10389.451491388922</v>
      </c>
      <c r="G4243" s="1">
        <v>12177.989335642365</v>
      </c>
      <c r="H4243" s="1">
        <v>14173.250304017567</v>
      </c>
      <c r="I4243" s="1">
        <v>16372.937472913178</v>
      </c>
      <c r="J4243" s="1">
        <v>18971.090953521743</v>
      </c>
      <c r="K4243" s="1">
        <v>22507.887257135342</v>
      </c>
      <c r="L4243" s="1">
        <v>36246.386514288148</v>
      </c>
      <c r="M4243" t="s">
        <v>293</v>
      </c>
      <c r="N4243" s="1">
        <v>2777381</v>
      </c>
      <c r="O4243" s="1">
        <f t="shared" si="66"/>
        <v>14504.471680644832</v>
      </c>
    </row>
    <row r="4244" spans="1:15">
      <c r="A4244" t="s">
        <v>105</v>
      </c>
      <c r="B4244" s="1">
        <v>1988</v>
      </c>
      <c r="C4244" s="1">
        <v>640.27577606407715</v>
      </c>
      <c r="D4244" s="1">
        <v>5122.1895641386936</v>
      </c>
      <c r="E4244" s="1">
        <v>8483.8038322143275</v>
      </c>
      <c r="F4244" s="1">
        <v>10419.095121345514</v>
      </c>
      <c r="G4244" s="1">
        <v>12212.726144019347</v>
      </c>
      <c r="H4244" s="1">
        <v>14213.696132650086</v>
      </c>
      <c r="I4244" s="1">
        <v>16419.658230514608</v>
      </c>
      <c r="J4244" s="1">
        <v>19025.21845751884</v>
      </c>
      <c r="K4244" s="1">
        <v>22572.084607355762</v>
      </c>
      <c r="L4244" s="1">
        <v>36349.781365096867</v>
      </c>
      <c r="M4244" t="s">
        <v>293</v>
      </c>
      <c r="N4244" s="1">
        <v>2791377</v>
      </c>
      <c r="O4244" s="1">
        <f t="shared" si="66"/>
        <v>14545.852923091812</v>
      </c>
    </row>
    <row r="4245" spans="1:15">
      <c r="A4245" t="s">
        <v>105</v>
      </c>
      <c r="B4245" s="1">
        <v>1989</v>
      </c>
      <c r="C4245" s="1">
        <v>573.66499162484354</v>
      </c>
      <c r="D4245" s="1">
        <v>4589.4031548683624</v>
      </c>
      <c r="E4245" s="1">
        <v>7734.7071394426766</v>
      </c>
      <c r="F4245" s="1">
        <v>9664.1562533269425</v>
      </c>
      <c r="G4245" s="1">
        <v>11518.272930836403</v>
      </c>
      <c r="H4245" s="1">
        <v>13655.643563764874</v>
      </c>
      <c r="I4245" s="1">
        <v>16045.076595380937</v>
      </c>
      <c r="J4245" s="1">
        <v>18897.672620148063</v>
      </c>
      <c r="K4245" s="1">
        <v>22968.137484849904</v>
      </c>
      <c r="L4245" s="1">
        <v>38577.131483452249</v>
      </c>
      <c r="M4245" t="s">
        <v>293</v>
      </c>
      <c r="N4245" s="1">
        <v>2800358</v>
      </c>
      <c r="O4245" s="1">
        <f t="shared" si="66"/>
        <v>14422.386621769527</v>
      </c>
    </row>
    <row r="4246" spans="1:15">
      <c r="A4246" t="s">
        <v>105</v>
      </c>
      <c r="B4246" s="1">
        <v>1990</v>
      </c>
      <c r="C4246" s="1">
        <v>554.82356034418081</v>
      </c>
      <c r="D4246" s="1">
        <v>4438.6051271273691</v>
      </c>
      <c r="E4246" s="1">
        <v>7459.5257053762471</v>
      </c>
      <c r="F4246" s="1">
        <v>9377.157313775293</v>
      </c>
      <c r="G4246" s="1">
        <v>11272.785059848335</v>
      </c>
      <c r="H4246" s="1">
        <v>13478.380981486554</v>
      </c>
      <c r="I4246" s="1">
        <v>16020.642654462201</v>
      </c>
      <c r="J4246" s="1">
        <v>19036.653142403837</v>
      </c>
      <c r="K4246" s="1">
        <v>23562.191834530237</v>
      </c>
      <c r="L4246" s="1">
        <v>40821.808395061315</v>
      </c>
      <c r="M4246" t="s">
        <v>293</v>
      </c>
      <c r="N4246" s="1">
        <v>2806371</v>
      </c>
      <c r="O4246" s="1">
        <f t="shared" si="66"/>
        <v>14602.257377441556</v>
      </c>
    </row>
    <row r="4247" spans="1:15">
      <c r="A4247" t="s">
        <v>105</v>
      </c>
      <c r="B4247" s="1">
        <v>1991</v>
      </c>
      <c r="C4247" s="1">
        <v>402.79384893289659</v>
      </c>
      <c r="D4247" s="1">
        <v>3222.3674358370954</v>
      </c>
      <c r="E4247" s="1">
        <v>5612.8490630102988</v>
      </c>
      <c r="F4247" s="1">
        <v>7199.6903840666837</v>
      </c>
      <c r="G4247" s="1">
        <v>8743.2896216715108</v>
      </c>
      <c r="H4247" s="1">
        <v>10620.342246446655</v>
      </c>
      <c r="I4247" s="1">
        <v>12821.793718978086</v>
      </c>
      <c r="J4247" s="1">
        <v>15579.383657393602</v>
      </c>
      <c r="K4247" s="1">
        <v>19766.192695816142</v>
      </c>
      <c r="L4247" s="1">
        <v>36031.191403839657</v>
      </c>
      <c r="M4247" t="s">
        <v>293</v>
      </c>
      <c r="N4247" s="1">
        <v>2808834</v>
      </c>
      <c r="O4247" s="1">
        <f t="shared" si="66"/>
        <v>11999.989407599263</v>
      </c>
    </row>
    <row r="4248" spans="1:15">
      <c r="A4248" t="s">
        <v>105</v>
      </c>
      <c r="B4248" s="1">
        <v>1992</v>
      </c>
      <c r="C4248" s="1">
        <v>242.85805990826006</v>
      </c>
      <c r="D4248" s="1">
        <v>1942.8644792660805</v>
      </c>
      <c r="E4248" s="1">
        <v>3491.4237402999165</v>
      </c>
      <c r="F4248" s="1">
        <v>4626.1705768639313</v>
      </c>
      <c r="G4248" s="1">
        <v>5727.1626231124128</v>
      </c>
      <c r="H4248" s="1">
        <v>7058.7291813140928</v>
      </c>
      <c r="I4248" s="1">
        <v>8667.4079209572519</v>
      </c>
      <c r="J4248" s="1">
        <v>10695.67468282146</v>
      </c>
      <c r="K4248" s="1">
        <v>13905.775215077418</v>
      </c>
      <c r="L4248" s="1">
        <v>26375.573714335136</v>
      </c>
      <c r="M4248" t="s">
        <v>293</v>
      </c>
      <c r="N4248" s="1">
        <v>2813574</v>
      </c>
      <c r="O4248" s="1">
        <f t="shared" si="66"/>
        <v>8273.3640193955962</v>
      </c>
    </row>
    <row r="4249" spans="1:15">
      <c r="A4249" t="s">
        <v>105</v>
      </c>
      <c r="B4249" s="1">
        <v>1993</v>
      </c>
      <c r="C4249" s="1">
        <v>192.45889566987947</v>
      </c>
      <c r="D4249" s="1">
        <v>1539.737742854727</v>
      </c>
      <c r="E4249" s="1">
        <v>3102.0286123749115</v>
      </c>
      <c r="F4249" s="1">
        <v>4334.3281245007329</v>
      </c>
      <c r="G4249" s="1">
        <v>5510.8856283589394</v>
      </c>
      <c r="H4249" s="1">
        <v>6885.8607137514045</v>
      </c>
      <c r="I4249" s="1">
        <v>8634.6018599553208</v>
      </c>
      <c r="J4249" s="1">
        <v>10848.719701042039</v>
      </c>
      <c r="K4249" s="1">
        <v>14375.179848449548</v>
      </c>
      <c r="L4249" s="1">
        <v>28297.632726197662</v>
      </c>
      <c r="M4249" t="s">
        <v>293</v>
      </c>
      <c r="N4249" s="1">
        <v>2818574</v>
      </c>
      <c r="O4249" s="1">
        <f t="shared" si="66"/>
        <v>8372.1433853155177</v>
      </c>
    </row>
    <row r="4250" spans="1:15">
      <c r="A4250" t="s">
        <v>105</v>
      </c>
      <c r="B4250" s="1">
        <v>1994</v>
      </c>
      <c r="C4250" s="1">
        <v>126.71361867463395</v>
      </c>
      <c r="D4250" s="1">
        <v>1013.6590162753032</v>
      </c>
      <c r="E4250" s="1">
        <v>1996.1930533148825</v>
      </c>
      <c r="F4250" s="1">
        <v>2839.7965012204577</v>
      </c>
      <c r="G4250" s="1">
        <v>3661.9287067655609</v>
      </c>
      <c r="H4250" s="1">
        <v>4611.5568165596724</v>
      </c>
      <c r="I4250" s="1">
        <v>5778.9099816385442</v>
      </c>
      <c r="J4250" s="1">
        <v>7301.8701955790411</v>
      </c>
      <c r="K4250" s="1">
        <v>9768.7494990581126</v>
      </c>
      <c r="L4250" s="1">
        <v>20386.828110651262</v>
      </c>
      <c r="M4250" t="s">
        <v>293</v>
      </c>
      <c r="N4250" s="1">
        <v>2821071</v>
      </c>
      <c r="O4250" s="1">
        <f t="shared" si="66"/>
        <v>5748.6205499737462</v>
      </c>
    </row>
    <row r="4251" spans="1:15">
      <c r="A4251" t="s">
        <v>105</v>
      </c>
      <c r="B4251" s="1">
        <v>1995</v>
      </c>
      <c r="C4251" s="1">
        <v>124.2169625862069</v>
      </c>
      <c r="D4251" s="1">
        <v>993.78563381142374</v>
      </c>
      <c r="E4251" s="1">
        <v>1891.1836982356408</v>
      </c>
      <c r="F4251" s="1">
        <v>2731.2585388695729</v>
      </c>
      <c r="G4251" s="1">
        <v>3563.7102562468413</v>
      </c>
      <c r="H4251" s="1">
        <v>4517.3330157824348</v>
      </c>
      <c r="I4251" s="1">
        <v>5650.8481686761597</v>
      </c>
      <c r="J4251" s="1">
        <v>7172.0773677286807</v>
      </c>
      <c r="K4251" s="1">
        <v>9673.8765676978855</v>
      </c>
      <c r="L4251" s="1">
        <v>21202.385788496838</v>
      </c>
      <c r="M4251" t="s">
        <v>293</v>
      </c>
      <c r="N4251" s="1">
        <v>2820265</v>
      </c>
      <c r="O4251" s="1">
        <f t="shared" si="66"/>
        <v>5752.0675998131683</v>
      </c>
    </row>
    <row r="4252" spans="1:15">
      <c r="A4252" t="s">
        <v>105</v>
      </c>
      <c r="B4252" s="1">
        <v>1996</v>
      </c>
      <c r="C4252" s="1">
        <v>117.6590792606052</v>
      </c>
      <c r="D4252" s="1">
        <v>941.23934533699594</v>
      </c>
      <c r="E4252" s="1">
        <v>1745.8117363934955</v>
      </c>
      <c r="F4252" s="1">
        <v>2576.1995514043306</v>
      </c>
      <c r="G4252" s="1">
        <v>3404.7731296575753</v>
      </c>
      <c r="H4252" s="1">
        <v>4352.9198901725531</v>
      </c>
      <c r="I4252" s="1">
        <v>5436.8847418979612</v>
      </c>
      <c r="J4252" s="1">
        <v>6939.5554640265082</v>
      </c>
      <c r="K4252" s="1">
        <v>9426.0751287345392</v>
      </c>
      <c r="L4252" s="1">
        <v>21578.748371640253</v>
      </c>
      <c r="M4252" t="s">
        <v>293</v>
      </c>
      <c r="N4252" s="1">
        <v>2819135</v>
      </c>
      <c r="O4252" s="1">
        <f t="shared" si="66"/>
        <v>5651.9866438524814</v>
      </c>
    </row>
    <row r="4253" spans="1:15">
      <c r="A4253" t="s">
        <v>105</v>
      </c>
      <c r="B4253" s="1">
        <v>1997</v>
      </c>
      <c r="C4253" s="1">
        <v>116.19437435539467</v>
      </c>
      <c r="D4253" s="1">
        <v>929.50506172138887</v>
      </c>
      <c r="E4253" s="1">
        <v>1677.9526239100485</v>
      </c>
      <c r="F4253" s="1">
        <v>2518.510151387743</v>
      </c>
      <c r="G4253" s="1">
        <v>3368.3718838883092</v>
      </c>
      <c r="H4253" s="1">
        <v>4330.6663622377064</v>
      </c>
      <c r="I4253" s="1">
        <v>5402.7637753561248</v>
      </c>
      <c r="J4253" s="1">
        <v>6928.4703109938928</v>
      </c>
      <c r="K4253" s="1">
        <v>9500.5587020392795</v>
      </c>
      <c r="L4253" s="1">
        <v>22793.404847407859</v>
      </c>
      <c r="M4253" t="s">
        <v>293</v>
      </c>
      <c r="N4253" s="1">
        <v>2813572</v>
      </c>
      <c r="O4253" s="1">
        <f t="shared" si="66"/>
        <v>5756.6398093297739</v>
      </c>
    </row>
    <row r="4254" spans="1:15">
      <c r="A4254" t="s">
        <v>105</v>
      </c>
      <c r="B4254" s="1">
        <v>1998</v>
      </c>
      <c r="C4254" s="1">
        <v>122.25292646331097</v>
      </c>
      <c r="D4254" s="1">
        <v>978.0567004543334</v>
      </c>
      <c r="E4254" s="1">
        <v>1670.8121874971469</v>
      </c>
      <c r="F4254" s="1">
        <v>2455.1450198634648</v>
      </c>
      <c r="G4254" s="1">
        <v>3295.5860367236992</v>
      </c>
      <c r="H4254" s="1">
        <v>4282.780498461676</v>
      </c>
      <c r="I4254" s="1">
        <v>5368.4264319532922</v>
      </c>
      <c r="J4254" s="1">
        <v>6945.2811286559681</v>
      </c>
      <c r="K4254" s="1">
        <v>9353.0895490828552</v>
      </c>
      <c r="L4254" s="1">
        <v>19052.665030117616</v>
      </c>
      <c r="M4254" t="s">
        <v>293</v>
      </c>
      <c r="N4254" s="1">
        <v>2808213</v>
      </c>
      <c r="O4254" s="1">
        <f t="shared" si="66"/>
        <v>5352.4095509273366</v>
      </c>
    </row>
    <row r="4255" spans="1:15">
      <c r="A4255" t="s">
        <v>105</v>
      </c>
      <c r="B4255" s="1">
        <v>1999</v>
      </c>
      <c r="C4255" s="1">
        <v>118.0418998608307</v>
      </c>
      <c r="D4255" s="1">
        <v>944.35184326056833</v>
      </c>
      <c r="E4255" s="1">
        <v>1626.7711740972941</v>
      </c>
      <c r="F4255" s="1">
        <v>2418.5939747288926</v>
      </c>
      <c r="G4255" s="1">
        <v>3232.237549573344</v>
      </c>
      <c r="H4255" s="1">
        <v>4189.0560289021241</v>
      </c>
      <c r="I4255" s="1">
        <v>5210.0385697034799</v>
      </c>
      <c r="J4255" s="1">
        <v>6720.8816794281456</v>
      </c>
      <c r="K4255" s="1">
        <v>8997.5490777169216</v>
      </c>
      <c r="L4255" s="1">
        <v>18176.888007419177</v>
      </c>
      <c r="M4255" t="s">
        <v>293</v>
      </c>
      <c r="N4255" s="1">
        <v>2808495</v>
      </c>
      <c r="O4255" s="1">
        <f t="shared" si="66"/>
        <v>5163.4409804690777</v>
      </c>
    </row>
    <row r="4256" spans="1:15">
      <c r="A4256" t="s">
        <v>105</v>
      </c>
      <c r="B4256" s="1">
        <v>2000</v>
      </c>
      <c r="C4256" s="1">
        <v>119.3568054007356</v>
      </c>
      <c r="D4256" s="1">
        <v>954.90437632765338</v>
      </c>
      <c r="E4256" s="1">
        <v>1681.1316993293119</v>
      </c>
      <c r="F4256" s="1">
        <v>2506.5927796589849</v>
      </c>
      <c r="G4256" s="1">
        <v>3308.2524052789859</v>
      </c>
      <c r="H4256" s="1">
        <v>4260.4770374050604</v>
      </c>
      <c r="I4256" s="1">
        <v>5274.3357861674385</v>
      </c>
      <c r="J4256" s="1">
        <v>6764.8727597062298</v>
      </c>
      <c r="K4256" s="1">
        <v>9062.5620022595613</v>
      </c>
      <c r="L4256" s="1">
        <v>18360.275719301106</v>
      </c>
      <c r="M4256" t="s">
        <v>293</v>
      </c>
      <c r="N4256" s="1">
        <v>2816937</v>
      </c>
      <c r="O4256" s="1">
        <f t="shared" si="66"/>
        <v>5229.2761370835069</v>
      </c>
    </row>
    <row r="4257" spans="1:15">
      <c r="A4257" t="s">
        <v>105</v>
      </c>
      <c r="B4257" s="1">
        <v>2001</v>
      </c>
      <c r="C4257" s="1">
        <v>132.00652958209929</v>
      </c>
      <c r="D4257" s="1">
        <v>1056.0522366567943</v>
      </c>
      <c r="E4257" s="1">
        <v>1823.2746526304252</v>
      </c>
      <c r="F4257" s="1">
        <v>2699.0017422070955</v>
      </c>
      <c r="G4257" s="1">
        <v>3574.6123211663062</v>
      </c>
      <c r="H4257" s="1">
        <v>4647.3422204937933</v>
      </c>
      <c r="I4257" s="1">
        <v>5820.1048070975903</v>
      </c>
      <c r="J4257" s="1">
        <v>7478.9164009963642</v>
      </c>
      <c r="K4257" s="1">
        <v>10006.780690528747</v>
      </c>
      <c r="L4257" s="1">
        <v>20241.073328208891</v>
      </c>
      <c r="M4257" t="s">
        <v>293</v>
      </c>
      <c r="N4257" s="1">
        <v>2837939</v>
      </c>
      <c r="O4257" s="1">
        <f t="shared" si="66"/>
        <v>5747.9164929568115</v>
      </c>
    </row>
    <row r="4258" spans="1:15">
      <c r="A4258" t="s">
        <v>105</v>
      </c>
      <c r="B4258" s="1">
        <v>2002</v>
      </c>
      <c r="C4258" s="1">
        <v>142.10966455326738</v>
      </c>
      <c r="D4258" s="1">
        <v>1136.877316426139</v>
      </c>
      <c r="E4258" s="1">
        <v>1987.4381126314649</v>
      </c>
      <c r="F4258" s="1">
        <v>2981.3569014342711</v>
      </c>
      <c r="G4258" s="1">
        <v>3997.3960631805417</v>
      </c>
      <c r="H4258" s="1">
        <v>5134.9890876853633</v>
      </c>
      <c r="I4258" s="1">
        <v>6318.8867604435445</v>
      </c>
      <c r="J4258" s="1">
        <v>8109.2887745763483</v>
      </c>
      <c r="K4258" s="1">
        <v>10890.014392744621</v>
      </c>
      <c r="L4258" s="1">
        <v>22196.204711056111</v>
      </c>
      <c r="M4258" t="s">
        <v>293</v>
      </c>
      <c r="N4258" s="1">
        <v>2866828</v>
      </c>
      <c r="O4258" s="1">
        <f t="shared" si="66"/>
        <v>6289.4561784731668</v>
      </c>
    </row>
    <row r="4259" spans="1:15">
      <c r="A4259" t="s">
        <v>105</v>
      </c>
      <c r="B4259" s="1">
        <v>2003</v>
      </c>
      <c r="C4259" s="1">
        <v>148.91721348771182</v>
      </c>
      <c r="D4259" s="1">
        <v>1191.3876410234629</v>
      </c>
      <c r="E4259" s="1">
        <v>2152.9497669202551</v>
      </c>
      <c r="F4259" s="1">
        <v>3216.5419049640986</v>
      </c>
      <c r="G4259" s="1">
        <v>4275.7232839183889</v>
      </c>
      <c r="H4259" s="1">
        <v>5447.4705637128918</v>
      </c>
      <c r="I4259" s="1">
        <v>6712.5428480927985</v>
      </c>
      <c r="J4259" s="1">
        <v>8623.5333512966281</v>
      </c>
      <c r="K4259" s="1">
        <v>11593.705233454744</v>
      </c>
      <c r="L4259" s="1">
        <v>24002.518746659152</v>
      </c>
      <c r="M4259" t="s">
        <v>293</v>
      </c>
      <c r="N4259" s="1">
        <v>2901403</v>
      </c>
      <c r="O4259" s="1">
        <f t="shared" si="66"/>
        <v>6736.5290553530122</v>
      </c>
    </row>
    <row r="4260" spans="1:15">
      <c r="A4260" t="s">
        <v>105</v>
      </c>
      <c r="B4260" s="1">
        <v>2004</v>
      </c>
      <c r="C4260" s="1">
        <v>162.43244511306355</v>
      </c>
      <c r="D4260" s="1">
        <v>1299.4429165305855</v>
      </c>
      <c r="E4260" s="1">
        <v>2360.7714197209225</v>
      </c>
      <c r="F4260" s="1">
        <v>3492.9217339529728</v>
      </c>
      <c r="G4260" s="1">
        <v>4672.4918694912149</v>
      </c>
      <c r="H4260" s="1">
        <v>5986.115792604066</v>
      </c>
      <c r="I4260" s="1">
        <v>7256.2313222825942</v>
      </c>
      <c r="J4260" s="1">
        <v>9267.9202877196476</v>
      </c>
      <c r="K4260" s="1">
        <v>12469.032858057266</v>
      </c>
      <c r="L4260" s="1">
        <v>25644.619389139389</v>
      </c>
      <c r="M4260" t="s">
        <v>293</v>
      </c>
      <c r="N4260" s="1">
        <v>2937631</v>
      </c>
      <c r="O4260" s="1">
        <f t="shared" si="66"/>
        <v>7261.1980034611724</v>
      </c>
    </row>
    <row r="4261" spans="1:15">
      <c r="A4261" t="s">
        <v>105</v>
      </c>
      <c r="B4261" s="1">
        <v>2005</v>
      </c>
      <c r="C4261" s="1">
        <v>174.23330622436202</v>
      </c>
      <c r="D4261" s="1">
        <v>1393.8498054209733</v>
      </c>
      <c r="E4261" s="1">
        <v>2450.5678170346819</v>
      </c>
      <c r="F4261" s="1">
        <v>3652.6078573687669</v>
      </c>
      <c r="G4261" s="1">
        <v>4858.1432162266501</v>
      </c>
      <c r="H4261" s="1">
        <v>6227.4259257375006</v>
      </c>
      <c r="I4261" s="1">
        <v>7658.4925512499603</v>
      </c>
      <c r="J4261" s="1">
        <v>9872.9432798151356</v>
      </c>
      <c r="K4261" s="1">
        <v>13285.972018938444</v>
      </c>
      <c r="L4261" s="1">
        <v>27571.52191381346</v>
      </c>
      <c r="M4261" t="s">
        <v>293</v>
      </c>
      <c r="N4261" s="1">
        <v>2972383</v>
      </c>
      <c r="O4261" s="1">
        <f t="shared" si="66"/>
        <v>7714.5757691829949</v>
      </c>
    </row>
    <row r="4262" spans="1:15">
      <c r="A4262" t="s">
        <v>105</v>
      </c>
      <c r="B4262" s="1">
        <v>2006</v>
      </c>
      <c r="C4262" s="1">
        <v>175.34847927719278</v>
      </c>
      <c r="D4262" s="1">
        <v>1402.7379010957739</v>
      </c>
      <c r="E4262" s="1">
        <v>2492.9443930422503</v>
      </c>
      <c r="F4262" s="1">
        <v>3702.5576235112303</v>
      </c>
      <c r="G4262" s="1">
        <v>4946.0255105392816</v>
      </c>
      <c r="H4262" s="1">
        <v>6358.2174160232325</v>
      </c>
      <c r="I4262" s="1">
        <v>7835.2391579366722</v>
      </c>
      <c r="J4262" s="1">
        <v>10031.530874552021</v>
      </c>
      <c r="K4262" s="1">
        <v>13491.729769372678</v>
      </c>
      <c r="L4262" s="1">
        <v>28310.398960996481</v>
      </c>
      <c r="M4262" t="s">
        <v>293</v>
      </c>
      <c r="N4262" s="1">
        <v>2997292</v>
      </c>
      <c r="O4262" s="1">
        <f t="shared" si="66"/>
        <v>7874.6730086346815</v>
      </c>
    </row>
    <row r="4263" spans="1:15">
      <c r="A4263" t="s">
        <v>105</v>
      </c>
      <c r="B4263" s="1">
        <v>2007</v>
      </c>
      <c r="C4263" s="1">
        <v>174.74928181597031</v>
      </c>
      <c r="D4263" s="1">
        <v>1397.9942545277625</v>
      </c>
      <c r="E4263" s="1">
        <v>2534.2890178666021</v>
      </c>
      <c r="F4263" s="1">
        <v>3776.175689371983</v>
      </c>
      <c r="G4263" s="1">
        <v>5101.0512092566778</v>
      </c>
      <c r="H4263" s="1">
        <v>6331.2202415203747</v>
      </c>
      <c r="I4263" s="1">
        <v>7711.9709246640678</v>
      </c>
      <c r="J4263" s="1">
        <v>9912.6567559950472</v>
      </c>
      <c r="K4263" s="1">
        <v>13321.907222237869</v>
      </c>
      <c r="L4263" s="1">
        <v>28454.55588354226</v>
      </c>
      <c r="M4263" t="s">
        <v>293</v>
      </c>
      <c r="N4263" s="1">
        <v>3020110</v>
      </c>
      <c r="O4263" s="1">
        <f t="shared" si="66"/>
        <v>7871.6570480798619</v>
      </c>
    </row>
    <row r="4264" spans="1:15">
      <c r="A4264" t="s">
        <v>105</v>
      </c>
      <c r="B4264" s="1">
        <v>2008</v>
      </c>
      <c r="C4264" s="1">
        <v>187.49887224087107</v>
      </c>
      <c r="D4264" s="1">
        <v>1500.0409110487369</v>
      </c>
      <c r="E4264" s="1">
        <v>2776.5478803136393</v>
      </c>
      <c r="F4264" s="1">
        <v>4052.1394090127856</v>
      </c>
      <c r="G4264" s="1">
        <v>5380.0109162035933</v>
      </c>
      <c r="H4264" s="1">
        <v>6777.5391282615155</v>
      </c>
      <c r="I4264" s="1">
        <v>8268.8583873746811</v>
      </c>
      <c r="J4264" s="1">
        <v>10645.308807330926</v>
      </c>
      <c r="K4264" s="1">
        <v>14351.278527496339</v>
      </c>
      <c r="L4264" s="1">
        <v>30957.270524077219</v>
      </c>
      <c r="M4264" t="s">
        <v>293</v>
      </c>
      <c r="N4264" s="1">
        <v>3040874</v>
      </c>
      <c r="O4264" s="1">
        <f t="shared" si="66"/>
        <v>8489.6493363360314</v>
      </c>
    </row>
    <row r="4265" spans="1:15">
      <c r="A4265" t="s">
        <v>105</v>
      </c>
      <c r="B4265" s="1">
        <v>2009</v>
      </c>
      <c r="C4265" s="1">
        <v>167.6254897769918</v>
      </c>
      <c r="D4265" s="1">
        <v>1340.9539850941658</v>
      </c>
      <c r="E4265" s="1">
        <v>2539.7150837654503</v>
      </c>
      <c r="F4265" s="1">
        <v>3646.832259617539</v>
      </c>
      <c r="G4265" s="1">
        <v>4816.3159045585353</v>
      </c>
      <c r="H4265" s="1">
        <v>5991.841457233525</v>
      </c>
      <c r="I4265" s="1">
        <v>7341.3340061501112</v>
      </c>
      <c r="J4265" s="1">
        <v>9395.84894569065</v>
      </c>
      <c r="K4265" s="1">
        <v>12682.19735488717</v>
      </c>
      <c r="L4265" s="1">
        <v>27847.984964671949</v>
      </c>
      <c r="M4265" t="s">
        <v>293</v>
      </c>
      <c r="N4265" s="1">
        <v>3060179</v>
      </c>
      <c r="O4265" s="1">
        <f t="shared" si="66"/>
        <v>7577.0649451446079</v>
      </c>
    </row>
    <row r="4266" spans="1:15">
      <c r="A4266" t="s">
        <v>105</v>
      </c>
      <c r="B4266" s="1">
        <v>2010</v>
      </c>
      <c r="C4266" s="1">
        <v>191.34372261704871</v>
      </c>
      <c r="D4266" s="1">
        <v>1530.7997140581583</v>
      </c>
      <c r="E4266" s="1">
        <v>2900.4985329170809</v>
      </c>
      <c r="F4266" s="1">
        <v>4030.0190360693218</v>
      </c>
      <c r="G4266" s="1">
        <v>5365.6135327603306</v>
      </c>
      <c r="H4266" s="1">
        <v>6734.896242271182</v>
      </c>
      <c r="I4266" s="1">
        <v>8205.9093651984749</v>
      </c>
      <c r="J4266" s="1">
        <v>10412.387438654605</v>
      </c>
      <c r="K4266" s="1">
        <v>13890.362524824863</v>
      </c>
      <c r="L4266" s="1">
        <v>29655.031352727598</v>
      </c>
      <c r="M4266" t="s">
        <v>293</v>
      </c>
      <c r="N4266" s="1">
        <v>3078623</v>
      </c>
      <c r="O4266" s="1">
        <f t="shared" si="66"/>
        <v>8291.6861462098659</v>
      </c>
    </row>
    <row r="4267" spans="1:15">
      <c r="A4267" t="s">
        <v>105</v>
      </c>
      <c r="B4267" s="1">
        <v>2011</v>
      </c>
      <c r="C4267" s="1">
        <v>211.13388321131376</v>
      </c>
      <c r="D4267" s="1">
        <v>1689.0377769426643</v>
      </c>
      <c r="E4267" s="1">
        <v>3099.4487344168706</v>
      </c>
      <c r="F4267" s="1">
        <v>4267.684051313654</v>
      </c>
      <c r="G4267" s="1">
        <v>5706.2406450913941</v>
      </c>
      <c r="H4267" s="1">
        <v>7142.3671602763989</v>
      </c>
      <c r="I4267" s="1">
        <v>8639.611816506098</v>
      </c>
      <c r="J4267" s="1">
        <v>10843.659811369493</v>
      </c>
      <c r="K4267" s="1">
        <v>14374.930182840706</v>
      </c>
      <c r="L4267" s="1">
        <v>30814.611595184499</v>
      </c>
      <c r="M4267" t="s">
        <v>293</v>
      </c>
      <c r="N4267" s="1">
        <v>3103708</v>
      </c>
      <c r="O4267" s="1">
        <f t="shared" si="66"/>
        <v>8678.8725657153082</v>
      </c>
    </row>
    <row r="4268" spans="1:15">
      <c r="A4268" t="s">
        <v>105</v>
      </c>
      <c r="B4268" s="1">
        <v>2012</v>
      </c>
      <c r="C4268" s="1">
        <v>143.12497136256107</v>
      </c>
      <c r="D4268" s="1">
        <v>1562.8900669814072</v>
      </c>
      <c r="E4268" s="1">
        <v>3165.909719490799</v>
      </c>
      <c r="F4268" s="1">
        <v>4336.0591393887089</v>
      </c>
      <c r="G4268" s="1">
        <v>5786.4165942777481</v>
      </c>
      <c r="H4268" s="1">
        <v>7231.0483845373274</v>
      </c>
      <c r="I4268" s="1">
        <v>8724.5147678865396</v>
      </c>
      <c r="J4268" s="1">
        <v>10961.052580647332</v>
      </c>
      <c r="K4268" s="1">
        <v>14659.548976921389</v>
      </c>
      <c r="L4268" s="1">
        <v>30703.19415614496</v>
      </c>
      <c r="M4268" t="s">
        <v>293</v>
      </c>
      <c r="N4268" s="1">
        <v>3128637</v>
      </c>
      <c r="O4268" s="1">
        <f t="shared" si="66"/>
        <v>8727.3759357638774</v>
      </c>
    </row>
    <row r="4269" spans="1:15">
      <c r="A4269" t="s">
        <v>105</v>
      </c>
      <c r="B4269" s="1">
        <v>2013</v>
      </c>
      <c r="C4269" s="1">
        <v>162.23271262598939</v>
      </c>
      <c r="D4269" s="1">
        <v>1739.0374762068968</v>
      </c>
      <c r="E4269" s="1">
        <v>3463.6276358487621</v>
      </c>
      <c r="F4269" s="1">
        <v>4787.1882501935524</v>
      </c>
      <c r="G4269" s="1">
        <v>6374.578835589391</v>
      </c>
      <c r="H4269" s="1">
        <v>7896.3073658595986</v>
      </c>
      <c r="I4269" s="1">
        <v>9583.3478179315207</v>
      </c>
      <c r="J4269" s="1">
        <v>11977.807450472286</v>
      </c>
      <c r="K4269" s="1">
        <v>15905.763185646709</v>
      </c>
      <c r="L4269" s="1">
        <v>33100.316888513378</v>
      </c>
      <c r="M4269" t="s">
        <v>293</v>
      </c>
      <c r="N4269" s="1">
        <v>3151506</v>
      </c>
      <c r="O4269" s="1">
        <f t="shared" si="66"/>
        <v>9499.0207618888071</v>
      </c>
    </row>
    <row r="4270" spans="1:15">
      <c r="A4270" t="s">
        <v>105</v>
      </c>
      <c r="B4270" s="1">
        <v>2014</v>
      </c>
      <c r="C4270" s="1">
        <v>216.57659348408473</v>
      </c>
      <c r="D4270" s="1">
        <v>2008.7928443744775</v>
      </c>
      <c r="E4270" s="1">
        <v>3680.4705393156128</v>
      </c>
      <c r="F4270" s="1">
        <v>4994.8268148810685</v>
      </c>
      <c r="G4270" s="1">
        <v>6583.1328408426634</v>
      </c>
      <c r="H4270" s="1">
        <v>8146.8384821462905</v>
      </c>
      <c r="I4270" s="1">
        <v>9917.0009375889113</v>
      </c>
      <c r="J4270" s="1">
        <v>12351.806532518658</v>
      </c>
      <c r="K4270" s="1">
        <v>16365.147905917285</v>
      </c>
      <c r="L4270" s="1">
        <v>34101.276247485555</v>
      </c>
      <c r="M4270" t="s">
        <v>293</v>
      </c>
      <c r="N4270" s="1">
        <v>3170492</v>
      </c>
      <c r="O4270" s="1">
        <f t="shared" si="66"/>
        <v>9836.5869738554611</v>
      </c>
    </row>
    <row r="4271" spans="1:15">
      <c r="A4271" t="s">
        <v>105</v>
      </c>
      <c r="B4271" s="1">
        <v>2015</v>
      </c>
      <c r="C4271" s="1">
        <v>225.63113289811346</v>
      </c>
      <c r="D4271" s="1">
        <v>1933.1441648951379</v>
      </c>
      <c r="E4271" s="1">
        <v>3481.6701371811282</v>
      </c>
      <c r="F4271" s="1">
        <v>4774.7049697514176</v>
      </c>
      <c r="G4271" s="1">
        <v>6292.0893184277611</v>
      </c>
      <c r="H4271" s="1">
        <v>7817.046857239</v>
      </c>
      <c r="I4271" s="1">
        <v>9536.7935040693174</v>
      </c>
      <c r="J4271" s="1">
        <v>11864.076443457472</v>
      </c>
      <c r="K4271" s="1">
        <v>15614.03724390097</v>
      </c>
      <c r="L4271" s="1">
        <v>32715.082854069089</v>
      </c>
      <c r="M4271" t="s">
        <v>293</v>
      </c>
      <c r="N4271" s="1">
        <v>3184784</v>
      </c>
      <c r="O4271" s="1">
        <f t="shared" si="66"/>
        <v>9425.4276625889415</v>
      </c>
    </row>
    <row r="4272" spans="1:15">
      <c r="A4272" t="s">
        <v>105</v>
      </c>
      <c r="B4272" s="1">
        <v>2016</v>
      </c>
      <c r="C4272" s="1">
        <v>268.57361761905861</v>
      </c>
      <c r="D4272" s="1">
        <v>2148.605585326392</v>
      </c>
      <c r="E4272" s="1">
        <v>3742.1545890736834</v>
      </c>
      <c r="F4272" s="1">
        <v>5122.9052722173765</v>
      </c>
      <c r="G4272" s="1">
        <v>6637.5100104486046</v>
      </c>
      <c r="H4272" s="1">
        <v>8165.2970928267277</v>
      </c>
      <c r="I4272" s="1">
        <v>9921.4116966784641</v>
      </c>
      <c r="J4272" s="1">
        <v>12362.175977472589</v>
      </c>
      <c r="K4272" s="1">
        <v>16200.551692194253</v>
      </c>
      <c r="L4272" s="1">
        <v>33329.693005544133</v>
      </c>
      <c r="M4272" t="s">
        <v>293</v>
      </c>
      <c r="N4272" s="1">
        <v>3194034</v>
      </c>
      <c r="O4272" s="1">
        <f t="shared" si="66"/>
        <v>9789.8878539401285</v>
      </c>
    </row>
    <row r="4273" spans="1:15">
      <c r="A4273" t="s">
        <v>105</v>
      </c>
      <c r="B4273" s="1">
        <v>2017</v>
      </c>
      <c r="C4273" s="1">
        <v>278.95970694691516</v>
      </c>
      <c r="D4273" s="1">
        <v>2231.7275886970897</v>
      </c>
      <c r="E4273" s="1">
        <v>3895.0165191811102</v>
      </c>
      <c r="F4273" s="1">
        <v>5355.8932183893885</v>
      </c>
      <c r="G4273" s="1">
        <v>6925.8904330358509</v>
      </c>
      <c r="H4273" s="1">
        <v>8554.6755763778092</v>
      </c>
      <c r="I4273" s="1">
        <v>10424.155011018058</v>
      </c>
      <c r="J4273" s="1">
        <v>12936.506744054348</v>
      </c>
      <c r="K4273" s="1">
        <v>16976.279383242458</v>
      </c>
      <c r="L4273" s="1">
        <v>35111.323434619597</v>
      </c>
      <c r="M4273" t="s">
        <v>293</v>
      </c>
      <c r="N4273" s="1">
        <v>3198221</v>
      </c>
      <c r="O4273" s="1">
        <f t="shared" si="66"/>
        <v>10269.042761556262</v>
      </c>
    </row>
    <row r="4274" spans="1:15">
      <c r="A4274" t="s">
        <v>105</v>
      </c>
      <c r="B4274" s="1">
        <v>2018</v>
      </c>
      <c r="C4274" s="1">
        <v>291.4762761368961</v>
      </c>
      <c r="D4274" s="1">
        <v>2331.8268534690915</v>
      </c>
      <c r="E4274" s="1">
        <v>4059.379711669224</v>
      </c>
      <c r="F4274" s="1">
        <v>5544.3241755699391</v>
      </c>
      <c r="G4274" s="1">
        <v>7149.9569947852169</v>
      </c>
      <c r="H4274" s="1">
        <v>8837.5633555705172</v>
      </c>
      <c r="I4274" s="1">
        <v>10782.225427220264</v>
      </c>
      <c r="J4274" s="1">
        <v>13407.359437957764</v>
      </c>
      <c r="K4274" s="1">
        <v>17548.646113701318</v>
      </c>
      <c r="L4274" s="1">
        <v>36533.268943222341</v>
      </c>
      <c r="M4274" t="s">
        <v>293</v>
      </c>
      <c r="N4274" s="1">
        <v>3198249</v>
      </c>
      <c r="O4274" s="1">
        <f t="shared" si="66"/>
        <v>10648.602728930256</v>
      </c>
    </row>
    <row r="4275" spans="1:15">
      <c r="A4275" t="s">
        <v>105</v>
      </c>
      <c r="B4275" s="1">
        <v>2019</v>
      </c>
      <c r="C4275" s="1">
        <v>302.19525294320948</v>
      </c>
      <c r="D4275" s="1">
        <v>2417.6286010413678</v>
      </c>
      <c r="E4275" s="1">
        <v>4212.2249974027272</v>
      </c>
      <c r="F4275" s="1">
        <v>5747.3356043069025</v>
      </c>
      <c r="G4275" s="1">
        <v>7406.6798181712084</v>
      </c>
      <c r="H4275" s="1">
        <v>9151.3763815118746</v>
      </c>
      <c r="I4275" s="1">
        <v>11165.878246141887</v>
      </c>
      <c r="J4275" s="1">
        <v>13882.256714724435</v>
      </c>
      <c r="K4275" s="1">
        <v>18171.811473372709</v>
      </c>
      <c r="L4275" s="1">
        <v>38072.923464207452</v>
      </c>
      <c r="M4275" t="s">
        <v>293</v>
      </c>
      <c r="N4275" s="1">
        <v>3195411</v>
      </c>
      <c r="O4275" s="1">
        <f t="shared" si="66"/>
        <v>11053.031055382377</v>
      </c>
    </row>
    <row r="4276" spans="1:15">
      <c r="A4276" t="s">
        <v>105</v>
      </c>
      <c r="B4276" s="1">
        <v>2020</v>
      </c>
      <c r="C4276" s="1">
        <v>277.57822391131884</v>
      </c>
      <c r="D4276" s="1">
        <v>2220.6424356644739</v>
      </c>
      <c r="E4276" s="1">
        <v>3869.0180071136233</v>
      </c>
      <c r="F4276" s="1">
        <v>5277.997548430465</v>
      </c>
      <c r="G4276" s="1">
        <v>6800.9244736231158</v>
      </c>
      <c r="H4276" s="1">
        <v>8401.9301568878436</v>
      </c>
      <c r="I4276" s="1">
        <v>10251.153388463987</v>
      </c>
      <c r="J4276" s="1">
        <v>12742.766231592408</v>
      </c>
      <c r="K4276" s="1">
        <v>16679.060798102179</v>
      </c>
      <c r="L4276" s="1">
        <v>34868.232353476422</v>
      </c>
      <c r="M4276" t="s">
        <v>293</v>
      </c>
      <c r="N4276" s="1">
        <v>3190619</v>
      </c>
      <c r="O4276" s="1">
        <f t="shared" si="66"/>
        <v>10138.930361726583</v>
      </c>
    </row>
    <row r="4277" spans="1:15">
      <c r="A4277" t="s">
        <v>106</v>
      </c>
      <c r="B4277" s="1">
        <v>1980</v>
      </c>
      <c r="C4277" s="1">
        <v>172.16553436364077</v>
      </c>
      <c r="D4277" s="1">
        <v>1377.2934217157108</v>
      </c>
      <c r="E4277" s="1">
        <v>2566.961091604489</v>
      </c>
      <c r="F4277" s="1">
        <v>3407.5535786435839</v>
      </c>
      <c r="G4277" s="1">
        <v>4392.8347300127216</v>
      </c>
      <c r="H4277" s="1">
        <v>5578.3134382559683</v>
      </c>
      <c r="I4277" s="1">
        <v>7188.6011564416995</v>
      </c>
      <c r="J4277" s="1">
        <v>9732.0530371844234</v>
      </c>
      <c r="K4277" s="1">
        <v>13933.347964903218</v>
      </c>
      <c r="L4277" s="1">
        <v>37881.236295800467</v>
      </c>
      <c r="M4277" t="s">
        <v>294</v>
      </c>
      <c r="N4277" s="1">
        <v>759340</v>
      </c>
      <c r="O4277" s="1">
        <f t="shared" si="66"/>
        <v>8623.0360248925917</v>
      </c>
    </row>
    <row r="4278" spans="1:15">
      <c r="A4278" t="s">
        <v>106</v>
      </c>
      <c r="B4278" s="1">
        <v>1981</v>
      </c>
      <c r="C4278" s="1">
        <v>165.73751239596567</v>
      </c>
      <c r="D4278" s="1">
        <v>1325.8704760019546</v>
      </c>
      <c r="E4278" s="1">
        <v>2471.1204126168168</v>
      </c>
      <c r="F4278" s="1">
        <v>3280.3284368004533</v>
      </c>
      <c r="G4278" s="1">
        <v>4228.8228438996384</v>
      </c>
      <c r="H4278" s="1">
        <v>5370.0403398867265</v>
      </c>
      <c r="I4278" s="1">
        <v>6920.2059468478246</v>
      </c>
      <c r="J4278" s="1">
        <v>9368.6949783318105</v>
      </c>
      <c r="K4278" s="1">
        <v>13413.12950316475</v>
      </c>
      <c r="L4278" s="1">
        <v>36466.894338931139</v>
      </c>
      <c r="M4278" t="s">
        <v>294</v>
      </c>
      <c r="N4278" s="1">
        <v>783369</v>
      </c>
      <c r="O4278" s="1">
        <f t="shared" si="66"/>
        <v>8301.0844788877093</v>
      </c>
    </row>
    <row r="4279" spans="1:15">
      <c r="A4279" t="s">
        <v>106</v>
      </c>
      <c r="B4279" s="1">
        <v>1982</v>
      </c>
      <c r="C4279" s="1">
        <v>171.35422862981181</v>
      </c>
      <c r="D4279" s="1">
        <v>1370.8028733427755</v>
      </c>
      <c r="E4279" s="1">
        <v>2554.8640772280778</v>
      </c>
      <c r="F4279" s="1">
        <v>3391.4953627404743</v>
      </c>
      <c r="G4279" s="1">
        <v>4372.1332622540576</v>
      </c>
      <c r="H4279" s="1">
        <v>5552.0252874384423</v>
      </c>
      <c r="I4279" s="1">
        <v>7154.7244525739452</v>
      </c>
      <c r="J4279" s="1">
        <v>9686.1902264328673</v>
      </c>
      <c r="K4279" s="1">
        <v>13867.686321679428</v>
      </c>
      <c r="L4279" s="1">
        <v>37702.718898680811</v>
      </c>
      <c r="M4279" t="s">
        <v>294</v>
      </c>
      <c r="N4279" s="1">
        <v>809100</v>
      </c>
      <c r="O4279" s="1">
        <f t="shared" si="66"/>
        <v>8582.3994991000691</v>
      </c>
    </row>
    <row r="4280" spans="1:15">
      <c r="A4280" t="s">
        <v>106</v>
      </c>
      <c r="B4280" s="1">
        <v>1983</v>
      </c>
      <c r="C4280" s="1">
        <v>171.87914292708763</v>
      </c>
      <c r="D4280" s="1">
        <v>1375.002495227893</v>
      </c>
      <c r="E4280" s="1">
        <v>2562.6912556413326</v>
      </c>
      <c r="F4280" s="1">
        <v>3401.8856112578856</v>
      </c>
      <c r="G4280" s="1">
        <v>4385.5278532930761</v>
      </c>
      <c r="H4280" s="1">
        <v>5569.0347247199397</v>
      </c>
      <c r="I4280" s="1">
        <v>7176.6439552075426</v>
      </c>
      <c r="J4280" s="1">
        <v>9715.8651558671263</v>
      </c>
      <c r="K4280" s="1">
        <v>13910.171886528495</v>
      </c>
      <c r="L4280" s="1">
        <v>37818.226489675842</v>
      </c>
      <c r="M4280" t="s">
        <v>294</v>
      </c>
      <c r="N4280" s="1">
        <v>836600</v>
      </c>
      <c r="O4280" s="1">
        <f t="shared" si="66"/>
        <v>8608.6928570346226</v>
      </c>
    </row>
    <row r="4281" spans="1:15">
      <c r="A4281" t="s">
        <v>106</v>
      </c>
      <c r="B4281" s="1">
        <v>1984</v>
      </c>
      <c r="C4281" s="1">
        <v>172.91687624980204</v>
      </c>
      <c r="D4281" s="1">
        <v>1383.3037467957861</v>
      </c>
      <c r="E4281" s="1">
        <v>2578.1628508603362</v>
      </c>
      <c r="F4281" s="1">
        <v>3422.4236903444435</v>
      </c>
      <c r="G4281" s="1">
        <v>4412.0044033448121</v>
      </c>
      <c r="H4281" s="1">
        <v>5602.6563003537703</v>
      </c>
      <c r="I4281" s="1">
        <v>7219.9710639700324</v>
      </c>
      <c r="J4281" s="1">
        <v>9774.5222016648968</v>
      </c>
      <c r="K4281" s="1">
        <v>13994.150998931367</v>
      </c>
      <c r="L4281" s="1">
        <v>38046.544323543909</v>
      </c>
      <c r="M4281" t="s">
        <v>294</v>
      </c>
      <c r="N4281" s="1">
        <v>865961</v>
      </c>
      <c r="O4281" s="1">
        <f t="shared" si="66"/>
        <v>8660.6656456059172</v>
      </c>
    </row>
    <row r="4282" spans="1:15">
      <c r="A4282" t="s">
        <v>106</v>
      </c>
      <c r="B4282" s="1">
        <v>1985</v>
      </c>
      <c r="C4282" s="1">
        <v>173.58724131603594</v>
      </c>
      <c r="D4282" s="1">
        <v>1388.6666673256575</v>
      </c>
      <c r="E4282" s="1">
        <v>2588.15815800157</v>
      </c>
      <c r="F4282" s="1">
        <v>3435.6921010476008</v>
      </c>
      <c r="G4282" s="1">
        <v>4429.1093727733623</v>
      </c>
      <c r="H4282" s="1">
        <v>5624.3773585273939</v>
      </c>
      <c r="I4282" s="1">
        <v>7247.9622905636234</v>
      </c>
      <c r="J4282" s="1">
        <v>9812.4172008425139</v>
      </c>
      <c r="K4282" s="1">
        <v>14048.405160775774</v>
      </c>
      <c r="L4282" s="1">
        <v>38194.047598631398</v>
      </c>
      <c r="M4282" t="s">
        <v>294</v>
      </c>
      <c r="N4282" s="1">
        <v>896960</v>
      </c>
      <c r="O4282" s="1">
        <f t="shared" si="66"/>
        <v>8694.2423149804927</v>
      </c>
    </row>
    <row r="4283" spans="1:15">
      <c r="A4283" t="s">
        <v>106</v>
      </c>
      <c r="B4283" s="1">
        <v>1986</v>
      </c>
      <c r="C4283" s="1">
        <v>190.44374516040412</v>
      </c>
      <c r="D4283" s="1">
        <v>1523.5162380253137</v>
      </c>
      <c r="E4283" s="1">
        <v>2839.4870415353917</v>
      </c>
      <c r="F4283" s="1">
        <v>3769.3225442818516</v>
      </c>
      <c r="G4283" s="1">
        <v>4859.2078090939631</v>
      </c>
      <c r="H4283" s="1">
        <v>6170.5448934627302</v>
      </c>
      <c r="I4283" s="1">
        <v>7951.7916938974886</v>
      </c>
      <c r="J4283" s="1">
        <v>10765.273593475886</v>
      </c>
      <c r="K4283" s="1">
        <v>15412.606475750701</v>
      </c>
      <c r="L4283" s="1">
        <v>41902.964715321177</v>
      </c>
      <c r="M4283" t="s">
        <v>294</v>
      </c>
      <c r="N4283" s="1">
        <v>927534</v>
      </c>
      <c r="O4283" s="1">
        <f t="shared" si="66"/>
        <v>9538.5158750004884</v>
      </c>
    </row>
    <row r="4284" spans="1:15">
      <c r="A4284" t="s">
        <v>106</v>
      </c>
      <c r="B4284" s="1">
        <v>1987</v>
      </c>
      <c r="C4284" s="1">
        <v>185.56832558695609</v>
      </c>
      <c r="D4284" s="1">
        <v>1484.513086442337</v>
      </c>
      <c r="E4284" s="1">
        <v>2766.7939452820124</v>
      </c>
      <c r="F4284" s="1">
        <v>3672.8250305320344</v>
      </c>
      <c r="G4284" s="1">
        <v>4734.8083482570819</v>
      </c>
      <c r="H4284" s="1">
        <v>6012.5742881254409</v>
      </c>
      <c r="I4284" s="1">
        <v>7748.2197611853962</v>
      </c>
      <c r="J4284" s="1">
        <v>10489.674419475285</v>
      </c>
      <c r="K4284" s="1">
        <v>15018.032057820707</v>
      </c>
      <c r="L4284" s="1">
        <v>40830.216810665588</v>
      </c>
      <c r="M4284" t="s">
        <v>294</v>
      </c>
      <c r="N4284" s="1">
        <v>959537</v>
      </c>
      <c r="O4284" s="1">
        <f t="shared" si="66"/>
        <v>9294.3226073372825</v>
      </c>
    </row>
    <row r="4285" spans="1:15">
      <c r="A4285" t="s">
        <v>106</v>
      </c>
      <c r="B4285" s="1">
        <v>1988</v>
      </c>
      <c r="C4285" s="1">
        <v>185.42646239862768</v>
      </c>
      <c r="D4285" s="1">
        <v>1483.3782834380136</v>
      </c>
      <c r="E4285" s="1">
        <v>2764.6791177519603</v>
      </c>
      <c r="F4285" s="1">
        <v>3670.017594935845</v>
      </c>
      <c r="G4285" s="1">
        <v>4731.1890944155439</v>
      </c>
      <c r="H4285" s="1">
        <v>6007.9783923341975</v>
      </c>
      <c r="I4285" s="1">
        <v>7742.2970755749893</v>
      </c>
      <c r="J4285" s="1">
        <v>10481.656279270228</v>
      </c>
      <c r="K4285" s="1">
        <v>15006.552414819513</v>
      </c>
      <c r="L4285" s="1">
        <v>40799.006806731035</v>
      </c>
      <c r="M4285" t="s">
        <v>294</v>
      </c>
      <c r="N4285" s="1">
        <v>992149</v>
      </c>
      <c r="O4285" s="1">
        <f t="shared" si="66"/>
        <v>9287.2181521669954</v>
      </c>
    </row>
    <row r="4286" spans="1:15">
      <c r="A4286" t="s">
        <v>106</v>
      </c>
      <c r="B4286" s="1">
        <v>1989</v>
      </c>
      <c r="C4286" s="1">
        <v>186.45937811306794</v>
      </c>
      <c r="D4286" s="1">
        <v>1491.6411991443206</v>
      </c>
      <c r="E4286" s="1">
        <v>2780.0792688652814</v>
      </c>
      <c r="F4286" s="1">
        <v>3690.460756889172</v>
      </c>
      <c r="G4286" s="1">
        <v>4757.5434617212632</v>
      </c>
      <c r="H4286" s="1">
        <v>6041.4447794802181</v>
      </c>
      <c r="I4286" s="1">
        <v>7785.4243048452527</v>
      </c>
      <c r="J4286" s="1">
        <v>10540.042616483914</v>
      </c>
      <c r="K4286" s="1">
        <v>15090.143966012076</v>
      </c>
      <c r="L4286" s="1">
        <v>41026.270916917005</v>
      </c>
      <c r="M4286" t="s">
        <v>294</v>
      </c>
      <c r="N4286" s="1">
        <v>1024607</v>
      </c>
      <c r="O4286" s="1">
        <f t="shared" si="66"/>
        <v>9338.9510648471569</v>
      </c>
    </row>
    <row r="4287" spans="1:15">
      <c r="A4287" t="s">
        <v>106</v>
      </c>
      <c r="B4287" s="1">
        <v>1990</v>
      </c>
      <c r="C4287" s="1">
        <v>171.81589900570134</v>
      </c>
      <c r="D4287" s="1">
        <v>1374.496441354499</v>
      </c>
      <c r="E4287" s="1">
        <v>2561.7481319449385</v>
      </c>
      <c r="F4287" s="1">
        <v>3400.6336481204262</v>
      </c>
      <c r="G4287" s="1">
        <v>4383.9138520189299</v>
      </c>
      <c r="H4287" s="1">
        <v>5566.9850886550448</v>
      </c>
      <c r="I4287" s="1">
        <v>7174.0026758456597</v>
      </c>
      <c r="J4287" s="1">
        <v>9712.2893630023609</v>
      </c>
      <c r="K4287" s="1">
        <v>13905.052408969925</v>
      </c>
      <c r="L4287" s="1">
        <v>37804.307804357981</v>
      </c>
      <c r="M4287" t="s">
        <v>294</v>
      </c>
      <c r="N4287" s="1">
        <v>1056306</v>
      </c>
      <c r="O4287" s="1">
        <f t="shared" si="66"/>
        <v>8605.5245313275464</v>
      </c>
    </row>
    <row r="4288" spans="1:15">
      <c r="A4288" t="s">
        <v>106</v>
      </c>
      <c r="B4288" s="1">
        <v>1991</v>
      </c>
      <c r="C4288" s="1">
        <v>179.22978813041587</v>
      </c>
      <c r="D4288" s="1">
        <v>1433.8059143153562</v>
      </c>
      <c r="E4288" s="1">
        <v>2672.2874362793709</v>
      </c>
      <c r="F4288" s="1">
        <v>3547.3708209900233</v>
      </c>
      <c r="G4288" s="1">
        <v>4573.0794959544301</v>
      </c>
      <c r="H4288" s="1">
        <v>5807.2001599095984</v>
      </c>
      <c r="I4288" s="1">
        <v>7483.5604530546752</v>
      </c>
      <c r="J4288" s="1">
        <v>10131.374131794413</v>
      </c>
      <c r="K4288" s="1">
        <v>14505.054666322905</v>
      </c>
      <c r="L4288" s="1">
        <v>39435.561651250544</v>
      </c>
      <c r="M4288" t="s">
        <v>294</v>
      </c>
      <c r="N4288" s="1">
        <v>1077681</v>
      </c>
      <c r="O4288" s="1">
        <f t="shared" si="66"/>
        <v>8976.8524518001741</v>
      </c>
    </row>
    <row r="4289" spans="1:15">
      <c r="A4289" t="s">
        <v>106</v>
      </c>
      <c r="B4289" s="1">
        <v>1992</v>
      </c>
      <c r="C4289" s="1">
        <v>161.47464658946166</v>
      </c>
      <c r="D4289" s="1">
        <v>1291.7679595591374</v>
      </c>
      <c r="E4289" s="1">
        <v>2407.560989139723</v>
      </c>
      <c r="F4289" s="1">
        <v>3195.9555105467443</v>
      </c>
      <c r="G4289" s="1">
        <v>4120.0537543501996</v>
      </c>
      <c r="H4289" s="1">
        <v>5231.9180756343612</v>
      </c>
      <c r="I4289" s="1">
        <v>6742.2121314954884</v>
      </c>
      <c r="J4289" s="1">
        <v>9127.7238500851236</v>
      </c>
      <c r="K4289" s="1">
        <v>13068.131861956472</v>
      </c>
      <c r="L4289" s="1">
        <v>35528.933376067645</v>
      </c>
      <c r="M4289" t="s">
        <v>294</v>
      </c>
      <c r="N4289" s="1">
        <v>1099742</v>
      </c>
      <c r="O4289" s="1">
        <f t="shared" si="66"/>
        <v>8087.5732155424366</v>
      </c>
    </row>
    <row r="4290" spans="1:15">
      <c r="A4290" t="s">
        <v>106</v>
      </c>
      <c r="B4290" s="1">
        <v>1993</v>
      </c>
      <c r="C4290" s="1">
        <v>158.81317427374856</v>
      </c>
      <c r="D4290" s="1">
        <v>1270.4766935449511</v>
      </c>
      <c r="E4290" s="1">
        <v>2367.8789647993044</v>
      </c>
      <c r="F4290" s="1">
        <v>3143.2788591563663</v>
      </c>
      <c r="G4290" s="1">
        <v>4052.1458756430084</v>
      </c>
      <c r="H4290" s="1">
        <v>5145.6841175545751</v>
      </c>
      <c r="I4290" s="1">
        <v>6631.0850789516098</v>
      </c>
      <c r="J4290" s="1">
        <v>8977.2781438674629</v>
      </c>
      <c r="K4290" s="1">
        <v>12852.739261078757</v>
      </c>
      <c r="L4290" s="1">
        <v>34943.335357445183</v>
      </c>
      <c r="M4290" t="s">
        <v>294</v>
      </c>
      <c r="N4290" s="1">
        <v>1121645</v>
      </c>
      <c r="O4290" s="1">
        <f t="shared" si="66"/>
        <v>7954.2715526314978</v>
      </c>
    </row>
    <row r="4291" spans="1:15">
      <c r="A4291" t="s">
        <v>106</v>
      </c>
      <c r="B4291" s="1">
        <v>1994</v>
      </c>
      <c r="C4291" s="1">
        <v>156.09932328084196</v>
      </c>
      <c r="D4291" s="1">
        <v>1248.7662956109127</v>
      </c>
      <c r="E4291" s="1">
        <v>2327.4157704023464</v>
      </c>
      <c r="F4291" s="1">
        <v>3089.5653969640066</v>
      </c>
      <c r="G4291" s="1">
        <v>3982.9014693978002</v>
      </c>
      <c r="H4291" s="1">
        <v>5057.7530288323378</v>
      </c>
      <c r="I4291" s="1">
        <v>6517.7708322512626</v>
      </c>
      <c r="J4291" s="1">
        <v>8823.8713511003552</v>
      </c>
      <c r="K4291" s="1">
        <v>12633.107369924393</v>
      </c>
      <c r="L4291" s="1">
        <v>34346.212082296377</v>
      </c>
      <c r="M4291" t="s">
        <v>294</v>
      </c>
      <c r="N4291" s="1">
        <v>1142378</v>
      </c>
      <c r="O4291" s="1">
        <f t="shared" ref="O4291:O4354" si="67">SUM(C4291:L4291)/10</f>
        <v>7818.3462920060629</v>
      </c>
    </row>
    <row r="4292" spans="1:15">
      <c r="A4292" t="s">
        <v>106</v>
      </c>
      <c r="B4292" s="1">
        <v>1995</v>
      </c>
      <c r="C4292" s="1">
        <v>160.89643109425899</v>
      </c>
      <c r="D4292" s="1">
        <v>1287.1424406021231</v>
      </c>
      <c r="E4292" s="1">
        <v>2398.9400328865727</v>
      </c>
      <c r="F4292" s="1">
        <v>3184.5114358449373</v>
      </c>
      <c r="G4292" s="1">
        <v>4105.3007002801724</v>
      </c>
      <c r="H4292" s="1">
        <v>5213.1836270838048</v>
      </c>
      <c r="I4292" s="1">
        <v>6718.0695588991275</v>
      </c>
      <c r="J4292" s="1">
        <v>9095.0392480094633</v>
      </c>
      <c r="K4292" s="1">
        <v>13021.337510268841</v>
      </c>
      <c r="L4292" s="1">
        <v>35401.711411795921</v>
      </c>
      <c r="M4292" t="s">
        <v>294</v>
      </c>
      <c r="N4292" s="1">
        <v>1162045</v>
      </c>
      <c r="O4292" s="1">
        <f t="shared" si="67"/>
        <v>8058.6132396765224</v>
      </c>
    </row>
    <row r="4293" spans="1:15">
      <c r="A4293" t="s">
        <v>106</v>
      </c>
      <c r="B4293" s="1">
        <v>1996</v>
      </c>
      <c r="C4293" s="1">
        <v>179.80205849200365</v>
      </c>
      <c r="D4293" s="1">
        <v>1438.4162629314217</v>
      </c>
      <c r="E4293" s="1">
        <v>2542.5574456405893</v>
      </c>
      <c r="F4293" s="1">
        <v>3241.1141304718435</v>
      </c>
      <c r="G4293" s="1">
        <v>4175.3761952038249</v>
      </c>
      <c r="H4293" s="1">
        <v>5386.8552277957915</v>
      </c>
      <c r="I4293" s="1">
        <v>6843.2977508614676</v>
      </c>
      <c r="J4293" s="1">
        <v>9219.0766707096573</v>
      </c>
      <c r="K4293" s="1">
        <v>12956.930597744709</v>
      </c>
      <c r="L4293" s="1">
        <v>35424.682485563244</v>
      </c>
      <c r="M4293" t="s">
        <v>294</v>
      </c>
      <c r="N4293" s="1">
        <v>1189307</v>
      </c>
      <c r="O4293" s="1">
        <f t="shared" si="67"/>
        <v>8140.8108825414556</v>
      </c>
    </row>
    <row r="4294" spans="1:15">
      <c r="A4294" t="s">
        <v>106</v>
      </c>
      <c r="B4294" s="1">
        <v>1997</v>
      </c>
      <c r="C4294" s="1">
        <v>194.94175125160851</v>
      </c>
      <c r="D4294" s="1">
        <v>1559.5288848976827</v>
      </c>
      <c r="E4294" s="1">
        <v>2635.2954823973996</v>
      </c>
      <c r="F4294" s="1">
        <v>3235.3495034137504</v>
      </c>
      <c r="G4294" s="1">
        <v>4165.1598930958016</v>
      </c>
      <c r="H4294" s="1">
        <v>5455.3095462840365</v>
      </c>
      <c r="I4294" s="1">
        <v>6836.7268406824269</v>
      </c>
      <c r="J4294" s="1">
        <v>9166.4436853006591</v>
      </c>
      <c r="K4294" s="1">
        <v>12648.908510049809</v>
      </c>
      <c r="L4294" s="1">
        <v>34777.696657269989</v>
      </c>
      <c r="M4294" t="s">
        <v>294</v>
      </c>
      <c r="N4294" s="1">
        <v>1214207</v>
      </c>
      <c r="O4294" s="1">
        <f t="shared" si="67"/>
        <v>8067.5360754643161</v>
      </c>
    </row>
    <row r="4295" spans="1:15">
      <c r="A4295" t="s">
        <v>106</v>
      </c>
      <c r="B4295" s="1">
        <v>1998</v>
      </c>
      <c r="C4295" s="1">
        <v>210.91929784170208</v>
      </c>
      <c r="D4295" s="1">
        <v>1687.3252720793644</v>
      </c>
      <c r="E4295" s="1">
        <v>2742.8334167770313</v>
      </c>
      <c r="F4295" s="1">
        <v>3251.5080690721879</v>
      </c>
      <c r="G4295" s="1">
        <v>4183.2592373725993</v>
      </c>
      <c r="H4295" s="1">
        <v>5558.274955397671</v>
      </c>
      <c r="I4295" s="1">
        <v>6876.3115903366288</v>
      </c>
      <c r="J4295" s="1">
        <v>9177.0609764207766</v>
      </c>
      <c r="K4295" s="1">
        <v>12435.548632356878</v>
      </c>
      <c r="L4295" s="1">
        <v>34384.717790199473</v>
      </c>
      <c r="M4295" t="s">
        <v>294</v>
      </c>
      <c r="N4295" s="1">
        <v>1238659</v>
      </c>
      <c r="O4295" s="1">
        <f t="shared" si="67"/>
        <v>8050.7759237854307</v>
      </c>
    </row>
    <row r="4296" spans="1:15">
      <c r="A4296" t="s">
        <v>106</v>
      </c>
      <c r="B4296" s="1">
        <v>1999</v>
      </c>
      <c r="C4296" s="1">
        <v>203.85883666016409</v>
      </c>
      <c r="D4296" s="1">
        <v>1630.846297733031</v>
      </c>
      <c r="E4296" s="1">
        <v>2686.0426304228258</v>
      </c>
      <c r="F4296" s="1">
        <v>3269.8966748500416</v>
      </c>
      <c r="G4296" s="1">
        <v>4225.2389533528803</v>
      </c>
      <c r="H4296" s="1">
        <v>5564.06797559389</v>
      </c>
      <c r="I4296" s="1">
        <v>6959.1136687860508</v>
      </c>
      <c r="J4296" s="1">
        <v>9287.8882097263177</v>
      </c>
      <c r="K4296" s="1">
        <v>12699.308175265673</v>
      </c>
      <c r="L4296" s="1">
        <v>35402.159141858516</v>
      </c>
      <c r="M4296" t="s">
        <v>294</v>
      </c>
      <c r="N4296" s="1">
        <v>1265050</v>
      </c>
      <c r="O4296" s="1">
        <f t="shared" si="67"/>
        <v>8192.8420564249391</v>
      </c>
    </row>
    <row r="4297" spans="1:15">
      <c r="A4297" t="s">
        <v>106</v>
      </c>
      <c r="B4297" s="1">
        <v>2000</v>
      </c>
      <c r="C4297" s="1">
        <v>188.60680137569798</v>
      </c>
      <c r="D4297" s="1">
        <v>1508.8588186046434</v>
      </c>
      <c r="E4297" s="1">
        <v>2521.0110513924801</v>
      </c>
      <c r="F4297" s="1">
        <v>3155.6827654300714</v>
      </c>
      <c r="G4297" s="1">
        <v>4095.7069971648566</v>
      </c>
      <c r="H4297" s="1">
        <v>5344.4702177066583</v>
      </c>
      <c r="I4297" s="1">
        <v>6759.2903478227727</v>
      </c>
      <c r="J4297" s="1">
        <v>9021.5222382389002</v>
      </c>
      <c r="K4297" s="1">
        <v>12446.262275642481</v>
      </c>
      <c r="L4297" s="1">
        <v>34976.196878497038</v>
      </c>
      <c r="M4297" t="s">
        <v>294</v>
      </c>
      <c r="N4297" s="1">
        <v>1294189</v>
      </c>
      <c r="O4297" s="1">
        <f t="shared" si="67"/>
        <v>8001.7608391875601</v>
      </c>
    </row>
    <row r="4298" spans="1:15">
      <c r="A4298" t="s">
        <v>106</v>
      </c>
      <c r="B4298" s="1">
        <v>2001</v>
      </c>
      <c r="C4298" s="1">
        <v>176.13442356311742</v>
      </c>
      <c r="D4298" s="1">
        <v>1409.0944539334284</v>
      </c>
      <c r="E4298" s="1">
        <v>2391.6409463420077</v>
      </c>
      <c r="F4298" s="1">
        <v>3082.6357287219967</v>
      </c>
      <c r="G4298" s="1">
        <v>4018.8993559384353</v>
      </c>
      <c r="H4298" s="1">
        <v>5195.5700412242686</v>
      </c>
      <c r="I4298" s="1">
        <v>6645.9536531179137</v>
      </c>
      <c r="J4298" s="1">
        <v>8870.5657630418737</v>
      </c>
      <c r="K4298" s="1">
        <v>12348.129440139346</v>
      </c>
      <c r="L4298" s="1">
        <v>34974.82744771953</v>
      </c>
      <c r="M4298" t="s">
        <v>294</v>
      </c>
      <c r="N4298" s="1">
        <v>1325260</v>
      </c>
      <c r="O4298" s="1">
        <f t="shared" si="67"/>
        <v>7911.3451253741923</v>
      </c>
    </row>
    <row r="4299" spans="1:15">
      <c r="A4299" t="s">
        <v>106</v>
      </c>
      <c r="B4299" s="1">
        <v>2002</v>
      </c>
      <c r="C4299" s="1">
        <v>171.09705034981474</v>
      </c>
      <c r="D4299" s="1">
        <v>1368.7862430196735</v>
      </c>
      <c r="E4299" s="1">
        <v>2363.8659996092342</v>
      </c>
      <c r="F4299" s="1">
        <v>3142.0761996269894</v>
      </c>
      <c r="G4299" s="1">
        <v>4115.1308762101362</v>
      </c>
      <c r="H4299" s="1">
        <v>5269.5532314720849</v>
      </c>
      <c r="I4299" s="1">
        <v>6818.9968122058808</v>
      </c>
      <c r="J4299" s="1">
        <v>9101.8560612150941</v>
      </c>
      <c r="K4299" s="1">
        <v>12783.950887582736</v>
      </c>
      <c r="L4299" s="1">
        <v>36490.428150345797</v>
      </c>
      <c r="M4299" t="s">
        <v>294</v>
      </c>
      <c r="N4299" s="1">
        <v>1358958</v>
      </c>
      <c r="O4299" s="1">
        <f t="shared" si="67"/>
        <v>8162.5741511637434</v>
      </c>
    </row>
    <row r="4300" spans="1:15">
      <c r="A4300" t="s">
        <v>106</v>
      </c>
      <c r="B4300" s="1">
        <v>2003</v>
      </c>
      <c r="C4300" s="1">
        <v>178.35370094064504</v>
      </c>
      <c r="D4300" s="1">
        <v>1426.8344251334345</v>
      </c>
      <c r="E4300" s="1">
        <v>2460.4062568196964</v>
      </c>
      <c r="F4300" s="1">
        <v>3260.8093331150312</v>
      </c>
      <c r="G4300" s="1">
        <v>4264.7418036664212</v>
      </c>
      <c r="H4300" s="1">
        <v>5465.1646302738009</v>
      </c>
      <c r="I4300" s="1">
        <v>7082.9661773303596</v>
      </c>
      <c r="J4300" s="1">
        <v>9457.5102519258107</v>
      </c>
      <c r="K4300" s="1">
        <v>13329.122510135268</v>
      </c>
      <c r="L4300" s="1">
        <v>38957.906143600441</v>
      </c>
      <c r="M4300" t="s">
        <v>294</v>
      </c>
      <c r="N4300" s="1">
        <v>1395616</v>
      </c>
      <c r="O4300" s="1">
        <f t="shared" si="67"/>
        <v>8588.3815232940924</v>
      </c>
    </row>
    <row r="4301" spans="1:15">
      <c r="A4301" t="s">
        <v>106</v>
      </c>
      <c r="B4301" s="1">
        <v>2004</v>
      </c>
      <c r="C4301" s="1">
        <v>194.63783192112172</v>
      </c>
      <c r="D4301" s="1">
        <v>1557.1364811291965</v>
      </c>
      <c r="E4301" s="1">
        <v>2681.6349288611859</v>
      </c>
      <c r="F4301" s="1">
        <v>3545.0583690184276</v>
      </c>
      <c r="G4301" s="1">
        <v>4630.9975001424846</v>
      </c>
      <c r="H4301" s="1">
        <v>5938.2980437913302</v>
      </c>
      <c r="I4301" s="1">
        <v>7706.294473928383</v>
      </c>
      <c r="J4301" s="1">
        <v>10292.899312019601</v>
      </c>
      <c r="K4301" s="1">
        <v>14549.128811874798</v>
      </c>
      <c r="L4301" s="1">
        <v>43372.077035636372</v>
      </c>
      <c r="M4301" t="s">
        <v>294</v>
      </c>
      <c r="N4301" s="1">
        <v>1434987</v>
      </c>
      <c r="O4301" s="1">
        <f t="shared" si="67"/>
        <v>9446.8162788322898</v>
      </c>
    </row>
    <row r="4302" spans="1:15">
      <c r="A4302" t="s">
        <v>106</v>
      </c>
      <c r="B4302" s="1">
        <v>2005</v>
      </c>
      <c r="C4302" s="1">
        <v>200.42101189618558</v>
      </c>
      <c r="D4302" s="1">
        <v>1603.3680951694846</v>
      </c>
      <c r="E4302" s="1">
        <v>2758.1923619642621</v>
      </c>
      <c r="F4302" s="1">
        <v>3638.305329713136</v>
      </c>
      <c r="G4302" s="1">
        <v>4747.8911272882278</v>
      </c>
      <c r="H4302" s="1">
        <v>6091.5612308309446</v>
      </c>
      <c r="I4302" s="1">
        <v>7914.2395649257669</v>
      </c>
      <c r="J4302" s="1">
        <v>10573.403426257115</v>
      </c>
      <c r="K4302" s="1">
        <v>14983.634642250126</v>
      </c>
      <c r="L4302" s="1">
        <v>45421.308113929445</v>
      </c>
      <c r="M4302" t="s">
        <v>294</v>
      </c>
      <c r="N4302" s="1">
        <v>1476804</v>
      </c>
      <c r="O4302" s="1">
        <f t="shared" si="67"/>
        <v>9793.2324904224697</v>
      </c>
    </row>
    <row r="4303" spans="1:15">
      <c r="A4303" t="s">
        <v>106</v>
      </c>
      <c r="B4303" s="1">
        <v>2006</v>
      </c>
      <c r="C4303" s="1">
        <v>216.06665602688076</v>
      </c>
      <c r="D4303" s="1">
        <v>1728.5332482150461</v>
      </c>
      <c r="E4303" s="1">
        <v>2966.9972422851274</v>
      </c>
      <c r="F4303" s="1">
        <v>3895.5991298064919</v>
      </c>
      <c r="G4303" s="1">
        <v>5063.6338935028325</v>
      </c>
      <c r="H4303" s="1">
        <v>6484.0746349403335</v>
      </c>
      <c r="I4303" s="1">
        <v>8412.1810984976182</v>
      </c>
      <c r="J4303" s="1">
        <v>11215.857217694333</v>
      </c>
      <c r="K4303" s="1">
        <v>15908.505855925825</v>
      </c>
      <c r="L4303" s="1">
        <v>48647.620501737001</v>
      </c>
      <c r="M4303" t="s">
        <v>294</v>
      </c>
      <c r="N4303" s="1">
        <v>1521939</v>
      </c>
      <c r="O4303" s="1">
        <f t="shared" si="67"/>
        <v>10453.906947863148</v>
      </c>
    </row>
    <row r="4304" spans="1:15">
      <c r="A4304" t="s">
        <v>106</v>
      </c>
      <c r="B4304" s="1">
        <v>2007</v>
      </c>
      <c r="C4304" s="1">
        <v>242.48385724477129</v>
      </c>
      <c r="D4304" s="1">
        <v>1939.8843882622596</v>
      </c>
      <c r="E4304" s="1">
        <v>3313.5352881134922</v>
      </c>
      <c r="F4304" s="1">
        <v>4303.7955913874275</v>
      </c>
      <c r="G4304" s="1">
        <v>5532.6334916142232</v>
      </c>
      <c r="H4304" s="1">
        <v>7029.3461972389796</v>
      </c>
      <c r="I4304" s="1">
        <v>9051.996173130543</v>
      </c>
      <c r="J4304" s="1">
        <v>11976.974646057677</v>
      </c>
      <c r="K4304" s="1">
        <v>16946.041144189468</v>
      </c>
      <c r="L4304" s="1">
        <v>51500.907735927176</v>
      </c>
      <c r="M4304" t="s">
        <v>294</v>
      </c>
      <c r="N4304" s="1">
        <v>1568787</v>
      </c>
      <c r="O4304" s="1">
        <f t="shared" si="67"/>
        <v>11183.759851316601</v>
      </c>
    </row>
    <row r="4305" spans="1:15">
      <c r="A4305" t="s">
        <v>106</v>
      </c>
      <c r="B4305" s="1">
        <v>2008</v>
      </c>
      <c r="C4305" s="1">
        <v>267.45259840899951</v>
      </c>
      <c r="D4305" s="1">
        <v>2139.5862439956472</v>
      </c>
      <c r="E4305" s="1">
        <v>3648.3633682642371</v>
      </c>
      <c r="F4305" s="1">
        <v>4699.369201773945</v>
      </c>
      <c r="G4305" s="1">
        <v>5986.978335364839</v>
      </c>
      <c r="H4305" s="1">
        <v>7568.7511426873471</v>
      </c>
      <c r="I4305" s="1">
        <v>9674.677680192186</v>
      </c>
      <c r="J4305" s="1">
        <v>12688.100573378515</v>
      </c>
      <c r="K4305" s="1">
        <v>17792.119554522884</v>
      </c>
      <c r="L4305" s="1">
        <v>52817.091334219745</v>
      </c>
      <c r="M4305" t="s">
        <v>294</v>
      </c>
      <c r="N4305" s="1">
        <v>1616365</v>
      </c>
      <c r="O4305" s="1">
        <f t="shared" si="67"/>
        <v>11728.249003280835</v>
      </c>
    </row>
    <row r="4306" spans="1:15">
      <c r="A4306" t="s">
        <v>106</v>
      </c>
      <c r="B4306" s="1">
        <v>2009</v>
      </c>
      <c r="C4306" s="1">
        <v>262.88386572823833</v>
      </c>
      <c r="D4306" s="1">
        <v>2103.0843536276921</v>
      </c>
      <c r="E4306" s="1">
        <v>3580.2717029265013</v>
      </c>
      <c r="F4306" s="1">
        <v>4574.9314050754774</v>
      </c>
      <c r="G4306" s="1">
        <v>5777.3697344806187</v>
      </c>
      <c r="H4306" s="1">
        <v>7267.9054462794757</v>
      </c>
      <c r="I4306" s="1">
        <v>9221.4135182295358</v>
      </c>
      <c r="J4306" s="1">
        <v>11984.951682838951</v>
      </c>
      <c r="K4306" s="1">
        <v>16650.015618613346</v>
      </c>
      <c r="L4306" s="1">
        <v>48194.667126759196</v>
      </c>
      <c r="M4306" t="s">
        <v>294</v>
      </c>
      <c r="N4306" s="1">
        <v>1663552</v>
      </c>
      <c r="O4306" s="1">
        <f t="shared" si="67"/>
        <v>10961.749445455902</v>
      </c>
    </row>
    <row r="4307" spans="1:15">
      <c r="A4307" t="s">
        <v>106</v>
      </c>
      <c r="B4307" s="1">
        <v>2010</v>
      </c>
      <c r="C4307" s="1">
        <v>241.27012746659457</v>
      </c>
      <c r="D4307" s="1">
        <v>1930.186645308683</v>
      </c>
      <c r="E4307" s="1">
        <v>3308.3259160345715</v>
      </c>
      <c r="F4307" s="1">
        <v>4278.1594577237729</v>
      </c>
      <c r="G4307" s="1">
        <v>5480.2540969045904</v>
      </c>
      <c r="H4307" s="1">
        <v>6988.7864456719317</v>
      </c>
      <c r="I4307" s="1">
        <v>8977.1401757666736</v>
      </c>
      <c r="J4307" s="1">
        <v>11792.65766859436</v>
      </c>
      <c r="K4307" s="1">
        <v>16441.976533003468</v>
      </c>
      <c r="L4307" s="1">
        <v>48908.156347194265</v>
      </c>
      <c r="M4307" t="s">
        <v>294</v>
      </c>
      <c r="N4307" s="1">
        <v>1709355</v>
      </c>
      <c r="O4307" s="1">
        <f t="shared" si="67"/>
        <v>10834.691341366892</v>
      </c>
    </row>
    <row r="4308" spans="1:15">
      <c r="A4308" t="s">
        <v>106</v>
      </c>
      <c r="B4308" s="1">
        <v>2011</v>
      </c>
      <c r="C4308" s="1">
        <v>275.68517343340977</v>
      </c>
      <c r="D4308" s="1">
        <v>2205.4814899695821</v>
      </c>
      <c r="E4308" s="1">
        <v>3760.4472798132078</v>
      </c>
      <c r="F4308" s="1">
        <v>4823.2422107789953</v>
      </c>
      <c r="G4308" s="1">
        <v>6104.0539040996591</v>
      </c>
      <c r="H4308" s="1">
        <v>7682.5163995239982</v>
      </c>
      <c r="I4308" s="1">
        <v>9834.4936345030856</v>
      </c>
      <c r="J4308" s="1">
        <v>12891.893911066612</v>
      </c>
      <c r="K4308" s="1">
        <v>18030.21252058382</v>
      </c>
      <c r="L4308" s="1">
        <v>54431.160567393781</v>
      </c>
      <c r="M4308" t="s">
        <v>294</v>
      </c>
      <c r="N4308" s="1">
        <v>1750957</v>
      </c>
      <c r="O4308" s="1">
        <f t="shared" si="67"/>
        <v>12003.918709116615</v>
      </c>
    </row>
    <row r="4309" spans="1:15">
      <c r="A4309" t="s">
        <v>106</v>
      </c>
      <c r="B4309" s="1">
        <v>2012</v>
      </c>
      <c r="C4309" s="1">
        <v>279.71330896442828</v>
      </c>
      <c r="D4309" s="1">
        <v>2237.7463451115673</v>
      </c>
      <c r="E4309" s="1">
        <v>3836.563748005743</v>
      </c>
      <c r="F4309" s="1">
        <v>5020.0829197090507</v>
      </c>
      <c r="G4309" s="1">
        <v>6533.8282281359425</v>
      </c>
      <c r="H4309" s="1">
        <v>8395.8346461164874</v>
      </c>
      <c r="I4309" s="1">
        <v>10885.46205467194</v>
      </c>
      <c r="J4309" s="1">
        <v>14536.072683442615</v>
      </c>
      <c r="K4309" s="1">
        <v>20472.089435962676</v>
      </c>
      <c r="L4309" s="1">
        <v>62641.845199824733</v>
      </c>
      <c r="M4309" t="s">
        <v>294</v>
      </c>
      <c r="N4309" s="1">
        <v>1791953</v>
      </c>
      <c r="O4309" s="1">
        <f t="shared" si="67"/>
        <v>13483.923856994519</v>
      </c>
    </row>
    <row r="4310" spans="1:15">
      <c r="A4310" t="s">
        <v>106</v>
      </c>
      <c r="B4310" s="1">
        <v>2013</v>
      </c>
      <c r="C4310" s="1">
        <v>341.05878518378739</v>
      </c>
      <c r="D4310" s="1">
        <v>2728.4614662721806</v>
      </c>
      <c r="E4310" s="1">
        <v>4647.591495587063</v>
      </c>
      <c r="F4310" s="1">
        <v>5994.3362582317304</v>
      </c>
      <c r="G4310" s="1">
        <v>7653.4552538843282</v>
      </c>
      <c r="H4310" s="1">
        <v>9692.9886917261338</v>
      </c>
      <c r="I4310" s="1">
        <v>12422.703966177241</v>
      </c>
      <c r="J4310" s="1">
        <v>16342.101978355769</v>
      </c>
      <c r="K4310" s="1">
        <v>22695.203987229499</v>
      </c>
      <c r="L4310" s="1">
        <v>68818.180345921486</v>
      </c>
      <c r="M4310" t="s">
        <v>294</v>
      </c>
      <c r="N4310" s="1">
        <v>1831307</v>
      </c>
      <c r="O4310" s="1">
        <f t="shared" si="67"/>
        <v>15133.608222856923</v>
      </c>
    </row>
    <row r="4311" spans="1:15">
      <c r="A4311" t="s">
        <v>106</v>
      </c>
      <c r="B4311" s="1">
        <v>2014</v>
      </c>
      <c r="C4311" s="1">
        <v>348.49932490746539</v>
      </c>
      <c r="D4311" s="1">
        <v>2787.9760463427524</v>
      </c>
      <c r="E4311" s="1">
        <v>4751.388505890659</v>
      </c>
      <c r="F4311" s="1">
        <v>6137.4730376836715</v>
      </c>
      <c r="G4311" s="1">
        <v>7830.4610495312463</v>
      </c>
      <c r="H4311" s="1">
        <v>9918.64238821859</v>
      </c>
      <c r="I4311" s="1">
        <v>12749.183643700388</v>
      </c>
      <c r="J4311" s="1">
        <v>16761.054929185255</v>
      </c>
      <c r="K4311" s="1">
        <v>23189.233007868912</v>
      </c>
      <c r="L4311" s="1">
        <v>71892.388745242031</v>
      </c>
      <c r="M4311" t="s">
        <v>294</v>
      </c>
      <c r="N4311" s="1">
        <v>1868340</v>
      </c>
      <c r="O4311" s="1">
        <f t="shared" si="67"/>
        <v>15636.630067857099</v>
      </c>
    </row>
    <row r="4312" spans="1:15">
      <c r="A4312" t="s">
        <v>106</v>
      </c>
      <c r="B4312" s="1">
        <v>2015</v>
      </c>
      <c r="C4312" s="1">
        <v>368.90230595773983</v>
      </c>
      <c r="D4312" s="1">
        <v>2951.1811368233698</v>
      </c>
      <c r="E4312" s="1">
        <v>5012.0183459604132</v>
      </c>
      <c r="F4312" s="1">
        <v>6394.0220560383032</v>
      </c>
      <c r="G4312" s="1">
        <v>8081.2248378647391</v>
      </c>
      <c r="H4312" s="1">
        <v>10152.887622803031</v>
      </c>
      <c r="I4312" s="1">
        <v>12903.152456598711</v>
      </c>
      <c r="J4312" s="1">
        <v>16769.699358465954</v>
      </c>
      <c r="K4312" s="1">
        <v>23047.487902194378</v>
      </c>
      <c r="L4312" s="1">
        <v>69685.251023049175</v>
      </c>
      <c r="M4312" t="s">
        <v>294</v>
      </c>
      <c r="N4312" s="1">
        <v>1902977</v>
      </c>
      <c r="O4312" s="1">
        <f t="shared" si="67"/>
        <v>15536.582704575581</v>
      </c>
    </row>
    <row r="4313" spans="1:15">
      <c r="A4313" t="s">
        <v>106</v>
      </c>
      <c r="B4313" s="1">
        <v>2016</v>
      </c>
      <c r="C4313" s="1">
        <v>365.17952478946012</v>
      </c>
      <c r="D4313" s="1">
        <v>2921.4546487303478</v>
      </c>
      <c r="E4313" s="1">
        <v>4965.2944133554283</v>
      </c>
      <c r="F4313" s="1">
        <v>6316.6167238789758</v>
      </c>
      <c r="G4313" s="1">
        <v>7999.6714424790571</v>
      </c>
      <c r="H4313" s="1">
        <v>10062.569050422886</v>
      </c>
      <c r="I4313" s="1">
        <v>12764.884946581995</v>
      </c>
      <c r="J4313" s="1">
        <v>16555.823381673868</v>
      </c>
      <c r="K4313" s="1">
        <v>22760.175687447045</v>
      </c>
      <c r="L4313" s="1">
        <v>68566.861815120341</v>
      </c>
      <c r="M4313" t="s">
        <v>294</v>
      </c>
      <c r="N4313" s="1">
        <v>1933234</v>
      </c>
      <c r="O4313" s="1">
        <f t="shared" si="67"/>
        <v>15327.85316344794</v>
      </c>
    </row>
    <row r="4314" spans="1:15">
      <c r="A4314" t="s">
        <v>106</v>
      </c>
      <c r="B4314" s="1">
        <v>2017</v>
      </c>
      <c r="C4314" s="1">
        <v>352.87166317432684</v>
      </c>
      <c r="D4314" s="1">
        <v>2822.9292294040215</v>
      </c>
      <c r="E4314" s="1">
        <v>4781.8563931463841</v>
      </c>
      <c r="F4314" s="1">
        <v>6091.7630578669414</v>
      </c>
      <c r="G4314" s="1">
        <v>7710.6964353610156</v>
      </c>
      <c r="H4314" s="1">
        <v>9696.9022296816092</v>
      </c>
      <c r="I4314" s="1">
        <v>12330.957844213388</v>
      </c>
      <c r="J4314" s="1">
        <v>16024.552711540658</v>
      </c>
      <c r="K4314" s="1">
        <v>22065.824979643741</v>
      </c>
      <c r="L4314" s="1">
        <v>65801.849872388237</v>
      </c>
      <c r="M4314" t="s">
        <v>294</v>
      </c>
      <c r="N4314" s="1">
        <v>1962835</v>
      </c>
      <c r="O4314" s="1">
        <f t="shared" si="67"/>
        <v>14768.020441642031</v>
      </c>
    </row>
    <row r="4315" spans="1:15">
      <c r="A4315" t="s">
        <v>106</v>
      </c>
      <c r="B4315" s="1">
        <v>2018</v>
      </c>
      <c r="C4315" s="1">
        <v>384.04169121043367</v>
      </c>
      <c r="D4315" s="1">
        <v>3072.2946813103645</v>
      </c>
      <c r="E4315" s="1">
        <v>5193.3950448419409</v>
      </c>
      <c r="F4315" s="1">
        <v>6642.3472120643391</v>
      </c>
      <c r="G4315" s="1">
        <v>8428.6601888597415</v>
      </c>
      <c r="H4315" s="1">
        <v>10624.0691874534</v>
      </c>
      <c r="I4315" s="1">
        <v>13576.607659782438</v>
      </c>
      <c r="J4315" s="1">
        <v>17722.72754496034</v>
      </c>
      <c r="K4315" s="1">
        <v>24487.122815014554</v>
      </c>
      <c r="L4315" s="1">
        <v>72792.609384904208</v>
      </c>
      <c r="M4315" t="s">
        <v>294</v>
      </c>
      <c r="N4315" s="1">
        <v>1990932</v>
      </c>
      <c r="O4315" s="1">
        <f t="shared" si="67"/>
        <v>16292.387541040176</v>
      </c>
    </row>
    <row r="4316" spans="1:15">
      <c r="A4316" t="s">
        <v>106</v>
      </c>
      <c r="B4316" s="1">
        <v>2019</v>
      </c>
      <c r="C4316" s="1">
        <v>408.39644357546592</v>
      </c>
      <c r="D4316" s="1">
        <v>3267.2116270044762</v>
      </c>
      <c r="E4316" s="1">
        <v>5512.0721445047238</v>
      </c>
      <c r="F4316" s="1">
        <v>7018.0873441999684</v>
      </c>
      <c r="G4316" s="1">
        <v>8858.7168042404301</v>
      </c>
      <c r="H4316" s="1">
        <v>11117.729507306383</v>
      </c>
      <c r="I4316" s="1">
        <v>14143.681257074637</v>
      </c>
      <c r="J4316" s="1">
        <v>18379.284935871303</v>
      </c>
      <c r="K4316" s="1">
        <v>25313.116513950699</v>
      </c>
      <c r="L4316" s="1">
        <v>74375.009301320795</v>
      </c>
      <c r="M4316" t="s">
        <v>294</v>
      </c>
      <c r="N4316" s="1">
        <v>2016762</v>
      </c>
      <c r="O4316" s="1">
        <f t="shared" si="67"/>
        <v>16839.330587904889</v>
      </c>
    </row>
    <row r="4317" spans="1:15">
      <c r="A4317" t="s">
        <v>106</v>
      </c>
      <c r="B4317" s="1">
        <v>2020</v>
      </c>
      <c r="C4317" s="1">
        <v>378.13099836956013</v>
      </c>
      <c r="D4317" s="1">
        <v>3025.0011434036874</v>
      </c>
      <c r="E4317" s="1">
        <v>5103.4575760269718</v>
      </c>
      <c r="F4317" s="1">
        <v>6497.8305465999147</v>
      </c>
      <c r="G4317" s="1">
        <v>8202.0125275282535</v>
      </c>
      <c r="H4317" s="1">
        <v>10293.562706929182</v>
      </c>
      <c r="I4317" s="1">
        <v>13095.198005259123</v>
      </c>
      <c r="J4317" s="1">
        <v>17016.812732257586</v>
      </c>
      <c r="K4317" s="1">
        <v>23436.633490613218</v>
      </c>
      <c r="L4317" s="1">
        <v>68861.525905098635</v>
      </c>
      <c r="M4317" t="s">
        <v>294</v>
      </c>
      <c r="N4317" s="1">
        <v>2040373</v>
      </c>
      <c r="O4317" s="1">
        <f t="shared" si="67"/>
        <v>15591.01656320861</v>
      </c>
    </row>
    <row r="4318" spans="1:15">
      <c r="A4318" t="s">
        <v>107</v>
      </c>
      <c r="B4318" s="1">
        <v>1980</v>
      </c>
      <c r="C4318" s="1">
        <v>1073.8109523754906</v>
      </c>
      <c r="D4318" s="1">
        <v>8590.2003501563122</v>
      </c>
      <c r="E4318" s="1">
        <v>13219.250560583987</v>
      </c>
      <c r="F4318" s="1">
        <v>13779.999351123568</v>
      </c>
      <c r="G4318" s="1">
        <v>16435.512578453436</v>
      </c>
      <c r="H4318" s="1">
        <v>22303.553328633785</v>
      </c>
      <c r="I4318" s="1">
        <v>26992.642728212468</v>
      </c>
      <c r="J4318" s="1">
        <v>30067.568473056574</v>
      </c>
      <c r="K4318" s="1">
        <v>36959.722664975452</v>
      </c>
      <c r="L4318" s="1">
        <v>67538.342417934648</v>
      </c>
      <c r="M4318" t="s">
        <v>295</v>
      </c>
      <c r="N4318" s="1">
        <v>363204</v>
      </c>
      <c r="O4318" s="1">
        <f t="shared" si="67"/>
        <v>23696.060340550572</v>
      </c>
    </row>
    <row r="4319" spans="1:15">
      <c r="A4319" t="s">
        <v>107</v>
      </c>
      <c r="B4319" s="1">
        <v>1981</v>
      </c>
      <c r="C4319" s="1">
        <v>1073.5236835278779</v>
      </c>
      <c r="D4319" s="1">
        <v>8588.1894682230231</v>
      </c>
      <c r="E4319" s="1">
        <v>13214.9415278698</v>
      </c>
      <c r="F4319" s="1">
        <v>13769.944941457132</v>
      </c>
      <c r="G4319" s="1">
        <v>16424.021824548934</v>
      </c>
      <c r="H4319" s="1">
        <v>22293.78618781496</v>
      </c>
      <c r="I4319" s="1">
        <v>26982.301049698424</v>
      </c>
      <c r="J4319" s="1">
        <v>30053.77956837117</v>
      </c>
      <c r="K4319" s="1">
        <v>36945.933760290049</v>
      </c>
      <c r="L4319" s="1">
        <v>67514.499103582813</v>
      </c>
      <c r="M4319" t="s">
        <v>295</v>
      </c>
      <c r="N4319" s="1">
        <v>371584</v>
      </c>
      <c r="O4319" s="1">
        <f t="shared" si="67"/>
        <v>23686.092111538415</v>
      </c>
    </row>
    <row r="4320" spans="1:15">
      <c r="A4320" t="s">
        <v>107</v>
      </c>
      <c r="B4320" s="1">
        <v>1982</v>
      </c>
      <c r="C4320" s="1">
        <v>1073.2364146802656</v>
      </c>
      <c r="D4320" s="1">
        <v>8585.0295108992868</v>
      </c>
      <c r="E4320" s="1">
        <v>13210.057957460389</v>
      </c>
      <c r="F4320" s="1">
        <v>13763.337757962046</v>
      </c>
      <c r="G4320" s="1">
        <v>16416.552834511011</v>
      </c>
      <c r="H4320" s="1">
        <v>22284.593584691356</v>
      </c>
      <c r="I4320" s="1">
        <v>26971.959371184374</v>
      </c>
      <c r="J4320" s="1">
        <v>30041.71427677145</v>
      </c>
      <c r="K4320" s="1">
        <v>36930.995780214202</v>
      </c>
      <c r="L4320" s="1">
        <v>67490.655789230979</v>
      </c>
      <c r="M4320" t="s">
        <v>295</v>
      </c>
      <c r="N4320" s="1">
        <v>380135</v>
      </c>
      <c r="O4320" s="1">
        <f t="shared" si="67"/>
        <v>23676.813327760534</v>
      </c>
    </row>
    <row r="4321" spans="1:15">
      <c r="A4321" t="s">
        <v>107</v>
      </c>
      <c r="B4321" s="1">
        <v>1983</v>
      </c>
      <c r="C4321" s="1">
        <v>1072.3746081374281</v>
      </c>
      <c r="D4321" s="1">
        <v>8578.7095962518124</v>
      </c>
      <c r="E4321" s="1">
        <v>13202.301698574851</v>
      </c>
      <c r="F4321" s="1">
        <v>13761.61414487637</v>
      </c>
      <c r="G4321" s="1">
        <v>16413.9674148825</v>
      </c>
      <c r="H4321" s="1">
        <v>22275.40098156776</v>
      </c>
      <c r="I4321" s="1">
        <v>26958.17046649897</v>
      </c>
      <c r="J4321" s="1">
        <v>30027.925372086047</v>
      </c>
      <c r="K4321" s="1">
        <v>36912.323305119389</v>
      </c>
      <c r="L4321" s="1">
        <v>67451.874494803284</v>
      </c>
      <c r="M4321" t="s">
        <v>295</v>
      </c>
      <c r="N4321" s="1">
        <v>388399</v>
      </c>
      <c r="O4321" s="1">
        <f t="shared" si="67"/>
        <v>23665.466208279839</v>
      </c>
    </row>
    <row r="4322" spans="1:15">
      <c r="A4322" t="s">
        <v>107</v>
      </c>
      <c r="B4322" s="1">
        <v>1984</v>
      </c>
      <c r="C4322" s="1">
        <v>1026.4115925194296</v>
      </c>
      <c r="D4322" s="1">
        <v>8210.4309336125989</v>
      </c>
      <c r="E4322" s="1">
        <v>12678.61058937728</v>
      </c>
      <c r="F4322" s="1">
        <v>13363.172253237846</v>
      </c>
      <c r="G4322" s="1">
        <v>16087.342735147096</v>
      </c>
      <c r="H4322" s="1">
        <v>21895.344296176434</v>
      </c>
      <c r="I4322" s="1">
        <v>26638.440239106269</v>
      </c>
      <c r="J4322" s="1">
        <v>29973.057022192061</v>
      </c>
      <c r="K4322" s="1">
        <v>37242.107942178533</v>
      </c>
      <c r="L4322" s="1">
        <v>69389.502871949531</v>
      </c>
      <c r="M4322" t="s">
        <v>295</v>
      </c>
      <c r="N4322" s="1">
        <v>395840</v>
      </c>
      <c r="O4322" s="1">
        <f t="shared" si="67"/>
        <v>23650.44204754971</v>
      </c>
    </row>
    <row r="4323" spans="1:15">
      <c r="A4323" t="s">
        <v>107</v>
      </c>
      <c r="B4323" s="1">
        <v>1985</v>
      </c>
      <c r="C4323" s="1">
        <v>1042.4986479857289</v>
      </c>
      <c r="D4323" s="1">
        <v>8339.1273773429948</v>
      </c>
      <c r="E4323" s="1">
        <v>12889.465923524847</v>
      </c>
      <c r="F4323" s="1">
        <v>13507.668483586929</v>
      </c>
      <c r="G4323" s="1">
        <v>16298.772606989889</v>
      </c>
      <c r="H4323" s="1">
        <v>22150.72630170394</v>
      </c>
      <c r="I4323" s="1">
        <v>26848.146497863389</v>
      </c>
      <c r="J4323" s="1">
        <v>30152.025514254645</v>
      </c>
      <c r="K4323" s="1">
        <v>37365.346277804289</v>
      </c>
      <c r="L4323" s="1">
        <v>67749.772289777437</v>
      </c>
      <c r="M4323" t="s">
        <v>295</v>
      </c>
      <c r="N4323" s="1">
        <v>402020</v>
      </c>
      <c r="O4323" s="1">
        <f t="shared" si="67"/>
        <v>23634.354992083408</v>
      </c>
    </row>
    <row r="4324" spans="1:15">
      <c r="A4324" t="s">
        <v>107</v>
      </c>
      <c r="B4324" s="1">
        <v>1986</v>
      </c>
      <c r="C4324" s="1">
        <v>959.76521987333172</v>
      </c>
      <c r="D4324" s="1">
        <v>7678.9835655294901</v>
      </c>
      <c r="E4324" s="1">
        <v>12025.648498754088</v>
      </c>
      <c r="F4324" s="1">
        <v>13192.821826603638</v>
      </c>
      <c r="G4324" s="1">
        <v>16359.386333836124</v>
      </c>
      <c r="H4324" s="1">
        <v>22273.964637329696</v>
      </c>
      <c r="I4324" s="1">
        <v>27186.26193150329</v>
      </c>
      <c r="J4324" s="1">
        <v>30844.630705848362</v>
      </c>
      <c r="K4324" s="1">
        <v>38440.593574417842</v>
      </c>
      <c r="L4324" s="1">
        <v>67149.667667114947</v>
      </c>
      <c r="M4324" t="s">
        <v>295</v>
      </c>
      <c r="N4324" s="1">
        <v>404611</v>
      </c>
      <c r="O4324" s="1">
        <f t="shared" si="67"/>
        <v>23611.172396081081</v>
      </c>
    </row>
    <row r="4325" spans="1:15">
      <c r="A4325" t="s">
        <v>107</v>
      </c>
      <c r="B4325" s="1">
        <v>1987</v>
      </c>
      <c r="C4325" s="1">
        <v>977.28861957769357</v>
      </c>
      <c r="D4325" s="1">
        <v>7817.734418926324</v>
      </c>
      <c r="E4325" s="1">
        <v>12265.805255358131</v>
      </c>
      <c r="F4325" s="1">
        <v>13196.556321622602</v>
      </c>
      <c r="G4325" s="1">
        <v>16154.276376640804</v>
      </c>
      <c r="H4325" s="1">
        <v>21903.387823909583</v>
      </c>
      <c r="I4325" s="1">
        <v>26699.341234800118</v>
      </c>
      <c r="J4325" s="1">
        <v>30223.842726157767</v>
      </c>
      <c r="K4325" s="1">
        <v>37727.017756948415</v>
      </c>
      <c r="L4325" s="1">
        <v>69181.232957430475</v>
      </c>
      <c r="M4325" t="s">
        <v>295</v>
      </c>
      <c r="N4325" s="1">
        <v>405803</v>
      </c>
      <c r="O4325" s="1">
        <f t="shared" si="67"/>
        <v>23614.648349137191</v>
      </c>
    </row>
    <row r="4326" spans="1:15">
      <c r="A4326" t="s">
        <v>107</v>
      </c>
      <c r="B4326" s="1">
        <v>1988</v>
      </c>
      <c r="C4326" s="1">
        <v>856.34843473283502</v>
      </c>
      <c r="D4326" s="1">
        <v>6850.7874778626801</v>
      </c>
      <c r="E4326" s="1">
        <v>10986.884345787321</v>
      </c>
      <c r="F4326" s="1">
        <v>12404.556108754965</v>
      </c>
      <c r="G4326" s="1">
        <v>15764.739819278269</v>
      </c>
      <c r="H4326" s="1">
        <v>21331.435548313115</v>
      </c>
      <c r="I4326" s="1">
        <v>26399.432557892676</v>
      </c>
      <c r="J4326" s="1">
        <v>30653.884191033663</v>
      </c>
      <c r="K4326" s="1">
        <v>39109.068182812109</v>
      </c>
      <c r="L4326" s="1">
        <v>72395.196824519022</v>
      </c>
      <c r="M4326" t="s">
        <v>295</v>
      </c>
      <c r="N4326" s="1">
        <v>406042</v>
      </c>
      <c r="O4326" s="1">
        <f t="shared" si="67"/>
        <v>23675.233349098668</v>
      </c>
    </row>
    <row r="4327" spans="1:15">
      <c r="A4327" t="s">
        <v>107</v>
      </c>
      <c r="B4327" s="1">
        <v>1989</v>
      </c>
      <c r="C4327" s="1">
        <v>1016.3571828529924</v>
      </c>
      <c r="D4327" s="1">
        <v>8131.7192693667757</v>
      </c>
      <c r="E4327" s="1">
        <v>12736.926165442615</v>
      </c>
      <c r="F4327" s="1">
        <v>13705.596719591935</v>
      </c>
      <c r="G4327" s="1">
        <v>16722.2068883707</v>
      </c>
      <c r="H4327" s="1">
        <v>22600.876585912712</v>
      </c>
      <c r="I4327" s="1">
        <v>27412.342514574317</v>
      </c>
      <c r="J4327" s="1">
        <v>30912.426153884906</v>
      </c>
      <c r="K4327" s="1">
        <v>38196.415053947225</v>
      </c>
      <c r="L4327" s="1">
        <v>66854.929829464527</v>
      </c>
      <c r="M4327" t="s">
        <v>295</v>
      </c>
      <c r="N4327" s="1">
        <v>405988</v>
      </c>
      <c r="O4327" s="1">
        <f t="shared" si="67"/>
        <v>23828.979636340871</v>
      </c>
    </row>
    <row r="4328" spans="1:15">
      <c r="A4328" t="s">
        <v>107</v>
      </c>
      <c r="B4328" s="1">
        <v>1990</v>
      </c>
      <c r="C4328" s="1">
        <v>1062.8947361662158</v>
      </c>
      <c r="D4328" s="1">
        <v>8503.4451581773392</v>
      </c>
      <c r="E4328" s="1">
        <v>13157.200489499692</v>
      </c>
      <c r="F4328" s="1">
        <v>13901.801342511266</v>
      </c>
      <c r="G4328" s="1">
        <v>16881.353829948021</v>
      </c>
      <c r="H4328" s="1">
        <v>22970.8788616376</v>
      </c>
      <c r="I4328" s="1">
        <v>27776.312144499345</v>
      </c>
      <c r="J4328" s="1">
        <v>31133.623166546524</v>
      </c>
      <c r="K4328" s="1">
        <v>38408.994001180465</v>
      </c>
      <c r="L4328" s="1">
        <v>67161.732958714667</v>
      </c>
      <c r="M4328" t="s">
        <v>295</v>
      </c>
      <c r="N4328" s="1">
        <v>406249</v>
      </c>
      <c r="O4328" s="1">
        <f t="shared" si="67"/>
        <v>24095.823668888112</v>
      </c>
    </row>
    <row r="4329" spans="1:15">
      <c r="A4329" t="s">
        <v>107</v>
      </c>
      <c r="B4329" s="1">
        <v>1991</v>
      </c>
      <c r="C4329" s="1">
        <v>906.04594536979585</v>
      </c>
      <c r="D4329" s="1">
        <v>7248.3675629583668</v>
      </c>
      <c r="E4329" s="1">
        <v>11489.604829109181</v>
      </c>
      <c r="F4329" s="1">
        <v>12404.556108754965</v>
      </c>
      <c r="G4329" s="1">
        <v>15110.054115569401</v>
      </c>
      <c r="H4329" s="1">
        <v>20169.145790872975</v>
      </c>
      <c r="I4329" s="1">
        <v>24306.104465340457</v>
      </c>
      <c r="J4329" s="1">
        <v>27568.61676767551</v>
      </c>
      <c r="K4329" s="1">
        <v>34068.36171375573</v>
      </c>
      <c r="L4329" s="1">
        <v>60370.41013230777</v>
      </c>
      <c r="M4329" t="s">
        <v>295</v>
      </c>
      <c r="N4329" s="1">
        <v>410353</v>
      </c>
      <c r="O4329" s="1">
        <f t="shared" si="67"/>
        <v>21364.126743171415</v>
      </c>
    </row>
    <row r="4330" spans="1:15">
      <c r="A4330" t="s">
        <v>107</v>
      </c>
      <c r="B4330" s="1">
        <v>1992</v>
      </c>
      <c r="C4330" s="1">
        <v>652.67482177557895</v>
      </c>
      <c r="D4330" s="1">
        <v>5221.973111899857</v>
      </c>
      <c r="E4330" s="1">
        <v>8478.1654995874414</v>
      </c>
      <c r="F4330" s="1">
        <v>9393.6913169284489</v>
      </c>
      <c r="G4330" s="1">
        <v>11460.303406652707</v>
      </c>
      <c r="H4330" s="1">
        <v>15010.946363143092</v>
      </c>
      <c r="I4330" s="1">
        <v>18034.450984264557</v>
      </c>
      <c r="J4330" s="1">
        <v>20664.684553004525</v>
      </c>
      <c r="K4330" s="1">
        <v>25581.290879892302</v>
      </c>
      <c r="L4330" s="1">
        <v>45873.387737543424</v>
      </c>
      <c r="M4330" t="s">
        <v>295</v>
      </c>
      <c r="N4330" s="1">
        <v>414719</v>
      </c>
      <c r="O4330" s="1">
        <f t="shared" si="67"/>
        <v>16037.156867469195</v>
      </c>
    </row>
    <row r="4331" spans="1:15">
      <c r="A4331" t="s">
        <v>107</v>
      </c>
      <c r="B4331" s="1">
        <v>1993</v>
      </c>
      <c r="C4331" s="1">
        <v>378.90761000087537</v>
      </c>
      <c r="D4331" s="1">
        <v>3030.9736111593897</v>
      </c>
      <c r="E4331" s="1">
        <v>5038.121049427863</v>
      </c>
      <c r="F4331" s="1">
        <v>5733.5989294977035</v>
      </c>
      <c r="G4331" s="1">
        <v>6994.7091705165376</v>
      </c>
      <c r="H4331" s="1">
        <v>9000.1329956993359</v>
      </c>
      <c r="I4331" s="1">
        <v>10792.690604801279</v>
      </c>
      <c r="J4331" s="1">
        <v>12491.885838429162</v>
      </c>
      <c r="K4331" s="1">
        <v>15489.823532113116</v>
      </c>
      <c r="L4331" s="1">
        <v>28166.997777252334</v>
      </c>
      <c r="M4331" t="s">
        <v>295</v>
      </c>
      <c r="N4331" s="1">
        <v>419172</v>
      </c>
      <c r="O4331" s="1">
        <f t="shared" si="67"/>
        <v>9711.7841118897595</v>
      </c>
    </row>
    <row r="4332" spans="1:15">
      <c r="A4332" t="s">
        <v>107</v>
      </c>
      <c r="B4332" s="1">
        <v>1994</v>
      </c>
      <c r="C4332" s="1">
        <v>369.42773802966309</v>
      </c>
      <c r="D4332" s="1">
        <v>2954.5600976944675</v>
      </c>
      <c r="E4332" s="1">
        <v>5031.5138659327758</v>
      </c>
      <c r="F4332" s="1">
        <v>5883.5532679514235</v>
      </c>
      <c r="G4332" s="1">
        <v>7169.9431675601572</v>
      </c>
      <c r="H4332" s="1">
        <v>9063.9066798693075</v>
      </c>
      <c r="I4332" s="1">
        <v>10849.569836628552</v>
      </c>
      <c r="J4332" s="1">
        <v>12681.770546701018</v>
      </c>
      <c r="K4332" s="1">
        <v>15764.452550430655</v>
      </c>
      <c r="L4332" s="1">
        <v>29103.494220469052</v>
      </c>
      <c r="M4332" t="s">
        <v>295</v>
      </c>
      <c r="N4332" s="1">
        <v>423350</v>
      </c>
      <c r="O4332" s="1">
        <f t="shared" si="67"/>
        <v>9887.2191971267075</v>
      </c>
    </row>
    <row r="4333" spans="1:15">
      <c r="A4333" t="s">
        <v>107</v>
      </c>
      <c r="B4333" s="1">
        <v>1995</v>
      </c>
      <c r="C4333" s="1">
        <v>406.48541937167442</v>
      </c>
      <c r="D4333" s="1">
        <v>3251.0215484305581</v>
      </c>
      <c r="E4333" s="1">
        <v>5672.9852026514673</v>
      </c>
      <c r="F4333" s="1">
        <v>6810.5698391969318</v>
      </c>
      <c r="G4333" s="1">
        <v>8290.291673248872</v>
      </c>
      <c r="H4333" s="1">
        <v>10302.035413079144</v>
      </c>
      <c r="I4333" s="1">
        <v>12318.949992166443</v>
      </c>
      <c r="J4333" s="1">
        <v>14536.090958039647</v>
      </c>
      <c r="K4333" s="1">
        <v>18102.246432301105</v>
      </c>
      <c r="L4333" s="1">
        <v>34047.391087880016</v>
      </c>
      <c r="M4333" t="s">
        <v>295</v>
      </c>
      <c r="N4333" s="1">
        <v>426927</v>
      </c>
      <c r="O4333" s="1">
        <f t="shared" si="67"/>
        <v>11373.806756636584</v>
      </c>
    </row>
    <row r="4334" spans="1:15">
      <c r="A4334" t="s">
        <v>107</v>
      </c>
      <c r="B4334" s="1">
        <v>1996</v>
      </c>
      <c r="C4334" s="1">
        <v>507.89132257888372</v>
      </c>
      <c r="D4334" s="1">
        <v>4062.5560429358447</v>
      </c>
      <c r="E4334" s="1">
        <v>7258.4219726248039</v>
      </c>
      <c r="F4334" s="1">
        <v>8947.5627965862495</v>
      </c>
      <c r="G4334" s="1">
        <v>10842.38811543824</v>
      </c>
      <c r="H4334" s="1">
        <v>13257.744586164063</v>
      </c>
      <c r="I4334" s="1">
        <v>15846.61144084783</v>
      </c>
      <c r="J4334" s="1">
        <v>18846.272747617459</v>
      </c>
      <c r="K4334" s="1">
        <v>23470.726656483333</v>
      </c>
      <c r="L4334" s="1">
        <v>44153.221878039833</v>
      </c>
      <c r="M4334" t="s">
        <v>295</v>
      </c>
      <c r="N4334" s="1">
        <v>428474</v>
      </c>
      <c r="O4334" s="1">
        <f t="shared" si="67"/>
        <v>14719.339755931655</v>
      </c>
    </row>
    <row r="4335" spans="1:15">
      <c r="A4335" t="s">
        <v>107</v>
      </c>
      <c r="B4335" s="1">
        <v>1997</v>
      </c>
      <c r="C4335" s="1">
        <v>518.52026994054586</v>
      </c>
      <c r="D4335" s="1">
        <v>4147.3003529815296</v>
      </c>
      <c r="E4335" s="1">
        <v>7601.9955143693442</v>
      </c>
      <c r="F4335" s="1">
        <v>9622.9318573232158</v>
      </c>
      <c r="G4335" s="1">
        <v>11613.130433582552</v>
      </c>
      <c r="H4335" s="1">
        <v>13976.778511738125</v>
      </c>
      <c r="I4335" s="1">
        <v>16698.938111714087</v>
      </c>
      <c r="J4335" s="1">
        <v>20023.500485133445</v>
      </c>
      <c r="K4335" s="1">
        <v>24944.990382430635</v>
      </c>
      <c r="L4335" s="1">
        <v>47020.4522460601</v>
      </c>
      <c r="M4335" t="s">
        <v>295</v>
      </c>
      <c r="N4335" s="1">
        <v>429430</v>
      </c>
      <c r="O4335" s="1">
        <f t="shared" si="67"/>
        <v>15616.853816527359</v>
      </c>
    </row>
    <row r="4336" spans="1:15">
      <c r="A4336" t="s">
        <v>107</v>
      </c>
      <c r="B4336" s="1">
        <v>1998</v>
      </c>
      <c r="C4336" s="1">
        <v>601.82823574816814</v>
      </c>
      <c r="D4336" s="1">
        <v>4815.7749613757951</v>
      </c>
      <c r="E4336" s="1">
        <v>8064.785627873066</v>
      </c>
      <c r="F4336" s="1">
        <v>9769.1517007579732</v>
      </c>
      <c r="G4336" s="1">
        <v>11749.295867350873</v>
      </c>
      <c r="H4336" s="1">
        <v>14330.693731996716</v>
      </c>
      <c r="I4336" s="1">
        <v>17210.851198159547</v>
      </c>
      <c r="J4336" s="1">
        <v>20535.413571578902</v>
      </c>
      <c r="K4336" s="1">
        <v>25766.579286602358</v>
      </c>
      <c r="L4336" s="1">
        <v>49707.565046627344</v>
      </c>
      <c r="M4336" t="s">
        <v>295</v>
      </c>
      <c r="N4336" s="1">
        <v>430158</v>
      </c>
      <c r="O4336" s="1">
        <f t="shared" si="67"/>
        <v>16255.193922807073</v>
      </c>
    </row>
    <row r="4337" spans="1:15">
      <c r="A4337" t="s">
        <v>107</v>
      </c>
      <c r="B4337" s="1">
        <v>1999</v>
      </c>
      <c r="C4337" s="1">
        <v>568.5050494251193</v>
      </c>
      <c r="D4337" s="1">
        <v>4548.6149330961789</v>
      </c>
      <c r="E4337" s="1">
        <v>7607.1663536263677</v>
      </c>
      <c r="F4337" s="1">
        <v>9079.1319287927709</v>
      </c>
      <c r="G4337" s="1">
        <v>10918.227091207937</v>
      </c>
      <c r="H4337" s="1">
        <v>13091.990461091653</v>
      </c>
      <c r="I4337" s="1">
        <v>15610.763716957972</v>
      </c>
      <c r="J4337" s="1">
        <v>18725.045293924988</v>
      </c>
      <c r="K4337" s="1">
        <v>23637.055319250969</v>
      </c>
      <c r="L4337" s="1">
        <v>42529.291082486423</v>
      </c>
      <c r="M4337" t="s">
        <v>295</v>
      </c>
      <c r="N4337" s="1">
        <v>431114</v>
      </c>
      <c r="O4337" s="1">
        <f t="shared" si="67"/>
        <v>14631.579122986039</v>
      </c>
    </row>
    <row r="4338" spans="1:15">
      <c r="A4338" t="s">
        <v>107</v>
      </c>
      <c r="B4338" s="1">
        <v>2000</v>
      </c>
      <c r="C4338" s="1">
        <v>538.34182042580767</v>
      </c>
      <c r="D4338" s="1">
        <v>4307.5963699492995</v>
      </c>
      <c r="E4338" s="1">
        <v>7317.5993552329783</v>
      </c>
      <c r="F4338" s="1">
        <v>9308.3724691875395</v>
      </c>
      <c r="G4338" s="1">
        <v>11284.782140761476</v>
      </c>
      <c r="H4338" s="1">
        <v>13538.693519129076</v>
      </c>
      <c r="I4338" s="1">
        <v>16291.303616951966</v>
      </c>
      <c r="J4338" s="1">
        <v>20282.61698567991</v>
      </c>
      <c r="K4338" s="1">
        <v>27046.936540411232</v>
      </c>
      <c r="L4338" s="1">
        <v>58626.113689604725</v>
      </c>
      <c r="M4338" t="s">
        <v>295</v>
      </c>
      <c r="N4338" s="1">
        <v>432615</v>
      </c>
      <c r="O4338" s="1">
        <f t="shared" si="67"/>
        <v>16854.235650733401</v>
      </c>
    </row>
    <row r="4339" spans="1:15">
      <c r="A4339" t="s">
        <v>107</v>
      </c>
      <c r="B4339" s="1">
        <v>2001</v>
      </c>
      <c r="C4339" s="1">
        <v>617.62802236685513</v>
      </c>
      <c r="D4339" s="1">
        <v>4940.1623723920038</v>
      </c>
      <c r="E4339" s="1">
        <v>8261.8520573352343</v>
      </c>
      <c r="F4339" s="1">
        <v>10104.394445921751</v>
      </c>
      <c r="G4339" s="1">
        <v>12122.170831551886</v>
      </c>
      <c r="H4339" s="1">
        <v>14632.326021989831</v>
      </c>
      <c r="I4339" s="1">
        <v>17478.298495286777</v>
      </c>
      <c r="J4339" s="1">
        <v>20841.64216313382</v>
      </c>
      <c r="K4339" s="1">
        <v>25984.903610787853</v>
      </c>
      <c r="L4339" s="1">
        <v>54148.166893021218</v>
      </c>
      <c r="M4339" t="s">
        <v>295</v>
      </c>
      <c r="N4339" s="1">
        <v>434209</v>
      </c>
      <c r="O4339" s="1">
        <f t="shared" si="67"/>
        <v>16913.154491378722</v>
      </c>
    </row>
    <row r="4340" spans="1:15">
      <c r="A4340" t="s">
        <v>107</v>
      </c>
      <c r="B4340" s="1">
        <v>2002</v>
      </c>
      <c r="C4340" s="1">
        <v>586.31571797709364</v>
      </c>
      <c r="D4340" s="1">
        <v>4690.2384749691373</v>
      </c>
      <c r="E4340" s="1">
        <v>8028.0152153786667</v>
      </c>
      <c r="F4340" s="1">
        <v>10003.850349257378</v>
      </c>
      <c r="G4340" s="1">
        <v>12038.001059201426</v>
      </c>
      <c r="H4340" s="1">
        <v>14690.641598055165</v>
      </c>
      <c r="I4340" s="1">
        <v>17670.768623187145</v>
      </c>
      <c r="J4340" s="1">
        <v>21205.324524211232</v>
      </c>
      <c r="K4340" s="1">
        <v>26624.938603268482</v>
      </c>
      <c r="L4340" s="1">
        <v>55447.196621924908</v>
      </c>
      <c r="M4340" t="s">
        <v>295</v>
      </c>
      <c r="N4340" s="1">
        <v>436566</v>
      </c>
      <c r="O4340" s="1">
        <f t="shared" si="67"/>
        <v>17098.529078743064</v>
      </c>
    </row>
    <row r="4341" spans="1:15">
      <c r="A4341" t="s">
        <v>107</v>
      </c>
      <c r="B4341" s="1">
        <v>2003</v>
      </c>
      <c r="C4341" s="1">
        <v>570.22866251079415</v>
      </c>
      <c r="D4341" s="1">
        <v>4561.2547623911287</v>
      </c>
      <c r="E4341" s="1">
        <v>7854.7921002683361</v>
      </c>
      <c r="F4341" s="1">
        <v>9962.4836352011807</v>
      </c>
      <c r="G4341" s="1">
        <v>12065.004330876998</v>
      </c>
      <c r="H4341" s="1">
        <v>14800.952835538363</v>
      </c>
      <c r="I4341" s="1">
        <v>17871.282278820665</v>
      </c>
      <c r="J4341" s="1">
        <v>21695.692447085752</v>
      </c>
      <c r="K4341" s="1">
        <v>27467.785402163532</v>
      </c>
      <c r="L4341" s="1">
        <v>56837.577844369363</v>
      </c>
      <c r="M4341" t="s">
        <v>295</v>
      </c>
      <c r="N4341" s="1">
        <v>439485</v>
      </c>
      <c r="O4341" s="1">
        <f t="shared" si="67"/>
        <v>17368.705429922611</v>
      </c>
    </row>
    <row r="4342" spans="1:15">
      <c r="A4342" t="s">
        <v>107</v>
      </c>
      <c r="B4342" s="1">
        <v>2004</v>
      </c>
      <c r="C4342" s="1">
        <v>564.48328555854437</v>
      </c>
      <c r="D4342" s="1">
        <v>4516.1535533159667</v>
      </c>
      <c r="E4342" s="1">
        <v>7811.7017731264623</v>
      </c>
      <c r="F4342" s="1">
        <v>10105.5435213122</v>
      </c>
      <c r="G4342" s="1">
        <v>12354.284060422779</v>
      </c>
      <c r="H4342" s="1">
        <v>15275.808240641811</v>
      </c>
      <c r="I4342" s="1">
        <v>18662.420685145462</v>
      </c>
      <c r="J4342" s="1">
        <v>22703.144295662758</v>
      </c>
      <c r="K4342" s="1">
        <v>28846.101333008261</v>
      </c>
      <c r="L4342" s="1">
        <v>59103.841783184303</v>
      </c>
      <c r="M4342" t="s">
        <v>295</v>
      </c>
      <c r="N4342" s="1">
        <v>442651</v>
      </c>
      <c r="O4342" s="1">
        <f t="shared" si="67"/>
        <v>17994.348253137854</v>
      </c>
    </row>
    <row r="4343" spans="1:15">
      <c r="A4343" t="s">
        <v>107</v>
      </c>
      <c r="B4343" s="1">
        <v>2005</v>
      </c>
      <c r="C4343" s="1">
        <v>518.52026994054586</v>
      </c>
      <c r="D4343" s="1">
        <v>4147.8748906767541</v>
      </c>
      <c r="E4343" s="1">
        <v>7427.3360550209491</v>
      </c>
      <c r="F4343" s="1">
        <v>9946.1093108872683</v>
      </c>
      <c r="G4343" s="1">
        <v>12685.792310567593</v>
      </c>
      <c r="H4343" s="1">
        <v>15691.198994289471</v>
      </c>
      <c r="I4343" s="1">
        <v>19094.76030080226</v>
      </c>
      <c r="J4343" s="1">
        <v>23573.856172776221</v>
      </c>
      <c r="K4343" s="1">
        <v>30592.695926492204</v>
      </c>
      <c r="L4343" s="1">
        <v>62108.961198058569</v>
      </c>
      <c r="M4343" t="s">
        <v>295</v>
      </c>
      <c r="N4343" s="1">
        <v>445838</v>
      </c>
      <c r="O4343" s="1">
        <f t="shared" si="67"/>
        <v>18578.710542951183</v>
      </c>
    </row>
    <row r="4344" spans="1:15">
      <c r="A4344" t="s">
        <v>107</v>
      </c>
      <c r="B4344" s="1">
        <v>2006</v>
      </c>
      <c r="C4344" s="1">
        <v>523.11657150234566</v>
      </c>
      <c r="D4344" s="1">
        <v>4184.0707654759281</v>
      </c>
      <c r="E4344" s="1">
        <v>7654.2784446348169</v>
      </c>
      <c r="F4344" s="1">
        <v>10465.204118523039</v>
      </c>
      <c r="G4344" s="1">
        <v>13547.886122252678</v>
      </c>
      <c r="H4344" s="1">
        <v>16663.891312305364</v>
      </c>
      <c r="I4344" s="1">
        <v>20515.879289941251</v>
      </c>
      <c r="J4344" s="1">
        <v>25493.099343675265</v>
      </c>
      <c r="K4344" s="1">
        <v>33403.047062685197</v>
      </c>
      <c r="L4344" s="1">
        <v>68498.6821755032</v>
      </c>
      <c r="M4344" t="s">
        <v>295</v>
      </c>
      <c r="N4344" s="1">
        <v>448748</v>
      </c>
      <c r="O4344" s="1">
        <f t="shared" si="67"/>
        <v>20094.915520649905</v>
      </c>
    </row>
    <row r="4345" spans="1:15">
      <c r="A4345" t="s">
        <v>107</v>
      </c>
      <c r="B4345" s="1">
        <v>2007</v>
      </c>
      <c r="C4345" s="1">
        <v>537.48001388297018</v>
      </c>
      <c r="D4345" s="1">
        <v>4298.9783045209242</v>
      </c>
      <c r="E4345" s="1">
        <v>7972.8595966370694</v>
      </c>
      <c r="F4345" s="1">
        <v>11195.44152915399</v>
      </c>
      <c r="G4345" s="1">
        <v>14471.455467326836</v>
      </c>
      <c r="H4345" s="1">
        <v>18062.316062482972</v>
      </c>
      <c r="I4345" s="1">
        <v>22352.67630157552</v>
      </c>
      <c r="J4345" s="1">
        <v>27788.090167251459</v>
      </c>
      <c r="K4345" s="1">
        <v>36135.261072327601</v>
      </c>
      <c r="L4345" s="1">
        <v>72783.009768795891</v>
      </c>
      <c r="M4345" t="s">
        <v>295</v>
      </c>
      <c r="N4345" s="1">
        <v>451506</v>
      </c>
      <c r="O4345" s="1">
        <f t="shared" si="67"/>
        <v>21559.756828395526</v>
      </c>
    </row>
    <row r="4346" spans="1:15">
      <c r="A4346" t="s">
        <v>107</v>
      </c>
      <c r="B4346" s="1">
        <v>2008</v>
      </c>
      <c r="C4346" s="1">
        <v>559.88698399674456</v>
      </c>
      <c r="D4346" s="1">
        <v>4478.2340654311192</v>
      </c>
      <c r="E4346" s="1">
        <v>8203.8237501175117</v>
      </c>
      <c r="F4346" s="1">
        <v>11705.918271361386</v>
      </c>
      <c r="G4346" s="1">
        <v>15442.998709952279</v>
      </c>
      <c r="H4346" s="1">
        <v>19308.775592273567</v>
      </c>
      <c r="I4346" s="1">
        <v>23907.375304854319</v>
      </c>
      <c r="J4346" s="1">
        <v>29906.410649545964</v>
      </c>
      <c r="K4346" s="1">
        <v>38979.509932538873</v>
      </c>
      <c r="L4346" s="1">
        <v>79353.99738908399</v>
      </c>
      <c r="M4346" t="s">
        <v>295</v>
      </c>
      <c r="N4346" s="1">
        <v>454166</v>
      </c>
      <c r="O4346" s="1">
        <f t="shared" si="67"/>
        <v>23184.693064915577</v>
      </c>
    </row>
    <row r="4347" spans="1:15">
      <c r="A4347" t="s">
        <v>107</v>
      </c>
      <c r="B4347" s="1">
        <v>2009</v>
      </c>
      <c r="C4347" s="1">
        <v>502.43321447424637</v>
      </c>
      <c r="D4347" s="1">
        <v>4020.6147911844205</v>
      </c>
      <c r="E4347" s="1">
        <v>7333.6864106992771</v>
      </c>
      <c r="F4347" s="1">
        <v>10626.936479728871</v>
      </c>
      <c r="G4347" s="1">
        <v>14061.810090631423</v>
      </c>
      <c r="H4347" s="1">
        <v>17608.431283255235</v>
      </c>
      <c r="I4347" s="1">
        <v>22032.946074182819</v>
      </c>
      <c r="J4347" s="1">
        <v>27182.814705331941</v>
      </c>
      <c r="K4347" s="1">
        <v>35923.831200484805</v>
      </c>
      <c r="L4347" s="1">
        <v>72981.799811343735</v>
      </c>
      <c r="M4347" t="s">
        <v>295</v>
      </c>
      <c r="N4347" s="1">
        <v>456768</v>
      </c>
      <c r="O4347" s="1">
        <f t="shared" si="67"/>
        <v>21227.530406131678</v>
      </c>
    </row>
    <row r="4348" spans="1:15">
      <c r="A4348" t="s">
        <v>107</v>
      </c>
      <c r="B4348" s="1">
        <v>2010</v>
      </c>
      <c r="C4348" s="1">
        <v>464.22645774178505</v>
      </c>
      <c r="D4348" s="1">
        <v>3714.0989307818936</v>
      </c>
      <c r="E4348" s="1">
        <v>7076.580792086098</v>
      </c>
      <c r="F4348" s="1">
        <v>10542.4794385308</v>
      </c>
      <c r="G4348" s="1">
        <v>14145.118056439045</v>
      </c>
      <c r="H4348" s="1">
        <v>17796.01784074619</v>
      </c>
      <c r="I4348" s="1">
        <v>22033.807880725657</v>
      </c>
      <c r="J4348" s="1">
        <v>27670.309939730338</v>
      </c>
      <c r="K4348" s="1">
        <v>36643.152394906487</v>
      </c>
      <c r="L4348" s="1">
        <v>74947.867804403621</v>
      </c>
      <c r="M4348" t="s">
        <v>295</v>
      </c>
      <c r="N4348" s="1">
        <v>459344</v>
      </c>
      <c r="O4348" s="1">
        <f t="shared" si="67"/>
        <v>21503.365953609195</v>
      </c>
    </row>
    <row r="4349" spans="1:15">
      <c r="A4349" t="s">
        <v>107</v>
      </c>
      <c r="B4349" s="1">
        <v>2011</v>
      </c>
      <c r="C4349" s="1">
        <v>481.74985744614696</v>
      </c>
      <c r="D4349" s="1">
        <v>3854.5733972644011</v>
      </c>
      <c r="E4349" s="1">
        <v>7327.6537648994154</v>
      </c>
      <c r="F4349" s="1">
        <v>10973.095441101923</v>
      </c>
      <c r="G4349" s="1">
        <v>14623.420687713842</v>
      </c>
      <c r="H4349" s="1">
        <v>18324.879789200786</v>
      </c>
      <c r="I4349" s="1">
        <v>23053.899558597608</v>
      </c>
      <c r="J4349" s="1">
        <v>28927.972954577821</v>
      </c>
      <c r="K4349" s="1">
        <v>38660.928780536618</v>
      </c>
      <c r="L4349" s="1">
        <v>78801.292126277564</v>
      </c>
      <c r="M4349" t="s">
        <v>295</v>
      </c>
      <c r="N4349" s="1">
        <v>461647</v>
      </c>
      <c r="O4349" s="1">
        <f t="shared" si="67"/>
        <v>22502.946635761611</v>
      </c>
    </row>
    <row r="4350" spans="1:15">
      <c r="A4350" t="s">
        <v>107</v>
      </c>
      <c r="B4350" s="1">
        <v>2012</v>
      </c>
      <c r="C4350" s="1">
        <v>424.87062561887387</v>
      </c>
      <c r="D4350" s="1">
        <v>3400.1140803414405</v>
      </c>
      <c r="E4350" s="1">
        <v>6601.1508492874254</v>
      </c>
      <c r="F4350" s="1">
        <v>10302.609950774369</v>
      </c>
      <c r="G4350" s="1">
        <v>14075.31172646921</v>
      </c>
      <c r="H4350" s="1">
        <v>17615.03846675032</v>
      </c>
      <c r="I4350" s="1">
        <v>22312.458662909772</v>
      </c>
      <c r="J4350" s="1">
        <v>28421.230707389386</v>
      </c>
      <c r="K4350" s="1">
        <v>37888.462849306634</v>
      </c>
      <c r="L4350" s="1">
        <v>78174.184231939507</v>
      </c>
      <c r="M4350" t="s">
        <v>295</v>
      </c>
      <c r="N4350" s="1">
        <v>463901</v>
      </c>
      <c r="O4350" s="1">
        <f t="shared" si="67"/>
        <v>21921.543215078698</v>
      </c>
    </row>
    <row r="4351" spans="1:15">
      <c r="A4351" t="s">
        <v>107</v>
      </c>
      <c r="B4351" s="1">
        <v>2013</v>
      </c>
      <c r="C4351" s="1">
        <v>490.08065402690926</v>
      </c>
      <c r="D4351" s="1">
        <v>3920.0706945200486</v>
      </c>
      <c r="E4351" s="1">
        <v>7354.082498879764</v>
      </c>
      <c r="F4351" s="1">
        <v>11053.817987281032</v>
      </c>
      <c r="G4351" s="1">
        <v>14864.439250860722</v>
      </c>
      <c r="H4351" s="1">
        <v>18476.270471892567</v>
      </c>
      <c r="I4351" s="1">
        <v>23229.708093336452</v>
      </c>
      <c r="J4351" s="1">
        <v>29248.852257360973</v>
      </c>
      <c r="K4351" s="1">
        <v>39491.997556679555</v>
      </c>
      <c r="L4351" s="1">
        <v>78757.627261440473</v>
      </c>
      <c r="M4351" t="s">
        <v>295</v>
      </c>
      <c r="N4351" s="1">
        <v>466003</v>
      </c>
      <c r="O4351" s="1">
        <f t="shared" si="67"/>
        <v>22688.694672627847</v>
      </c>
    </row>
    <row r="4352" spans="1:15">
      <c r="A4352" t="s">
        <v>107</v>
      </c>
      <c r="B4352" s="1">
        <v>2014</v>
      </c>
      <c r="C4352" s="1">
        <v>485.4843524651094</v>
      </c>
      <c r="D4352" s="1">
        <v>3883.3002820256502</v>
      </c>
      <c r="E4352" s="1">
        <v>7415.8453011164493</v>
      </c>
      <c r="F4352" s="1">
        <v>11302.018271618224</v>
      </c>
      <c r="G4352" s="1">
        <v>15122.406676016739</v>
      </c>
      <c r="H4352" s="1">
        <v>18959.743942424389</v>
      </c>
      <c r="I4352" s="1">
        <v>23493.133626597108</v>
      </c>
      <c r="J4352" s="1">
        <v>29421.78810362369</v>
      </c>
      <c r="K4352" s="1">
        <v>39807.706020205682</v>
      </c>
      <c r="L4352" s="1">
        <v>78256.917660051899</v>
      </c>
      <c r="M4352" t="s">
        <v>295</v>
      </c>
      <c r="N4352" s="1">
        <v>467792</v>
      </c>
      <c r="O4352" s="1">
        <f t="shared" si="67"/>
        <v>22814.834423614495</v>
      </c>
    </row>
    <row r="4353" spans="1:15">
      <c r="A4353" t="s">
        <v>107</v>
      </c>
      <c r="B4353" s="1">
        <v>2015</v>
      </c>
      <c r="C4353" s="1">
        <v>464.22645774178505</v>
      </c>
      <c r="D4353" s="1">
        <v>3714.6734684771177</v>
      </c>
      <c r="E4353" s="1">
        <v>7168.7940921697073</v>
      </c>
      <c r="F4353" s="1">
        <v>11131.955113831629</v>
      </c>
      <c r="G4353" s="1">
        <v>14949.183560906406</v>
      </c>
      <c r="H4353" s="1">
        <v>19179.504610847947</v>
      </c>
      <c r="I4353" s="1">
        <v>24209.582132542659</v>
      </c>
      <c r="J4353" s="1">
        <v>30228.439027719567</v>
      </c>
      <c r="K4353" s="1">
        <v>41317.303814409323</v>
      </c>
      <c r="L4353" s="1">
        <v>85055.422207649099</v>
      </c>
      <c r="M4353" t="s">
        <v>295</v>
      </c>
      <c r="N4353" s="1">
        <v>469280</v>
      </c>
      <c r="O4353" s="1">
        <f t="shared" si="67"/>
        <v>23741.908448629525</v>
      </c>
    </row>
    <row r="4354" spans="1:15">
      <c r="A4354" t="s">
        <v>107</v>
      </c>
      <c r="B4354" s="1">
        <v>2016</v>
      </c>
      <c r="C4354" s="1">
        <v>508.46586027410865</v>
      </c>
      <c r="D4354" s="1">
        <v>4066.5778068024192</v>
      </c>
      <c r="E4354" s="1">
        <v>7900.4678470387207</v>
      </c>
      <c r="F4354" s="1">
        <v>11685.234914333287</v>
      </c>
      <c r="G4354" s="1">
        <v>15355.66898027808</v>
      </c>
      <c r="H4354" s="1">
        <v>19120.039959392161</v>
      </c>
      <c r="I4354" s="1">
        <v>23975.745290586092</v>
      </c>
      <c r="J4354" s="1">
        <v>30253.144148614239</v>
      </c>
      <c r="K4354" s="1">
        <v>40683.301467728554</v>
      </c>
      <c r="L4354" s="1">
        <v>86341.237569562611</v>
      </c>
      <c r="M4354" t="s">
        <v>295</v>
      </c>
      <c r="N4354" s="1">
        <v>471132</v>
      </c>
      <c r="O4354" s="1">
        <f t="shared" si="67"/>
        <v>23988.98838446103</v>
      </c>
    </row>
    <row r="4355" spans="1:15">
      <c r="A4355" t="s">
        <v>107</v>
      </c>
      <c r="B4355" s="1">
        <v>2017</v>
      </c>
      <c r="C4355" s="1">
        <v>536.04366964490771</v>
      </c>
      <c r="D4355" s="1">
        <v>4288.3493571592617</v>
      </c>
      <c r="E4355" s="1">
        <v>8337.4037642573203</v>
      </c>
      <c r="F4355" s="1">
        <v>12338.197004956479</v>
      </c>
      <c r="G4355" s="1">
        <v>16220.63548043929</v>
      </c>
      <c r="H4355" s="1">
        <v>20212.236118014851</v>
      </c>
      <c r="I4355" s="1">
        <v>25345.730424850062</v>
      </c>
      <c r="J4355" s="1">
        <v>32003.185968269536</v>
      </c>
      <c r="K4355" s="1">
        <v>43067.345634064615</v>
      </c>
      <c r="L4355" s="1">
        <v>92040.938775042043</v>
      </c>
      <c r="M4355" t="s">
        <v>295</v>
      </c>
      <c r="N4355" s="1">
        <v>472524</v>
      </c>
      <c r="O4355" s="1">
        <f t="shared" ref="O4355:O4418" si="68">SUM(C4355:L4355)/10</f>
        <v>25439.006619669839</v>
      </c>
    </row>
    <row r="4356" spans="1:15">
      <c r="A4356" t="s">
        <v>107</v>
      </c>
      <c r="B4356" s="1">
        <v>2018</v>
      </c>
      <c r="C4356" s="1">
        <v>558.16337091106959</v>
      </c>
      <c r="D4356" s="1">
        <v>4464.1578918981068</v>
      </c>
      <c r="E4356" s="1">
        <v>8677.5300798305088</v>
      </c>
      <c r="F4356" s="1">
        <v>12850.971897944775</v>
      </c>
      <c r="G4356" s="1">
        <v>16903.473531214182</v>
      </c>
      <c r="H4356" s="1">
        <v>21060.253756166923</v>
      </c>
      <c r="I4356" s="1">
        <v>26413.796000273298</v>
      </c>
      <c r="J4356" s="1">
        <v>33349.615057029281</v>
      </c>
      <c r="K4356" s="1">
        <v>44877.713911718536</v>
      </c>
      <c r="L4356" s="1">
        <v>95724.58720797702</v>
      </c>
      <c r="M4356" t="s">
        <v>295</v>
      </c>
      <c r="N4356" s="1">
        <v>473592</v>
      </c>
      <c r="O4356" s="1">
        <f t="shared" si="68"/>
        <v>26488.026270496368</v>
      </c>
    </row>
    <row r="4357" spans="1:15">
      <c r="A4357" t="s">
        <v>107</v>
      </c>
      <c r="B4357" s="1">
        <v>2019</v>
      </c>
      <c r="C4357" s="1">
        <v>582.29395411051871</v>
      </c>
      <c r="D4357" s="1">
        <v>4658.9261705793751</v>
      </c>
      <c r="E4357" s="1">
        <v>9061.3212602407966</v>
      </c>
      <c r="F4357" s="1">
        <v>13425.796862017369</v>
      </c>
      <c r="G4357" s="1">
        <v>17662.15055775877</v>
      </c>
      <c r="H4357" s="1">
        <v>21998.76108131693</v>
      </c>
      <c r="I4357" s="1">
        <v>27593.034619722574</v>
      </c>
      <c r="J4357" s="1">
        <v>34833.645923795404</v>
      </c>
      <c r="K4357" s="1">
        <v>46858.145347159043</v>
      </c>
      <c r="L4357" s="1">
        <v>99449.315086120565</v>
      </c>
      <c r="M4357" t="s">
        <v>295</v>
      </c>
      <c r="N4357" s="1">
        <v>474583</v>
      </c>
      <c r="O4357" s="1">
        <f t="shared" si="68"/>
        <v>27612.339086282136</v>
      </c>
    </row>
    <row r="4358" spans="1:15">
      <c r="A4358" t="s">
        <v>107</v>
      </c>
      <c r="B4358" s="1">
        <v>2020</v>
      </c>
      <c r="C4358" s="1">
        <v>484.90981476988446</v>
      </c>
      <c r="D4358" s="1">
        <v>3878.4167116162375</v>
      </c>
      <c r="E4358" s="1">
        <v>7540.5199809802707</v>
      </c>
      <c r="F4358" s="1">
        <v>11168.725526326029</v>
      </c>
      <c r="G4358" s="1">
        <v>14688.343447274267</v>
      </c>
      <c r="H4358" s="1">
        <v>18287.534839011161</v>
      </c>
      <c r="I4358" s="1">
        <v>22935.832062228877</v>
      </c>
      <c r="J4358" s="1">
        <v>28943.772741196506</v>
      </c>
      <c r="K4358" s="1">
        <v>38917.459861454576</v>
      </c>
      <c r="L4358" s="1">
        <v>82247.369222237001</v>
      </c>
      <c r="M4358" t="s">
        <v>295</v>
      </c>
      <c r="N4358" s="1">
        <v>475585</v>
      </c>
      <c r="O4358" s="1">
        <f t="shared" si="68"/>
        <v>22909.288420709483</v>
      </c>
    </row>
    <row r="4359" spans="1:15">
      <c r="A4359" t="s">
        <v>108</v>
      </c>
      <c r="B4359" s="1">
        <v>1980</v>
      </c>
      <c r="C4359" s="1">
        <v>157.03268079044241</v>
      </c>
      <c r="D4359" s="1">
        <v>1256.3129746847501</v>
      </c>
      <c r="E4359" s="1">
        <v>2060.413051381995</v>
      </c>
      <c r="F4359" s="1">
        <v>2640.2874642696879</v>
      </c>
      <c r="G4359" s="1">
        <v>3388.7111466784754</v>
      </c>
      <c r="H4359" s="1">
        <v>4111.4737052041983</v>
      </c>
      <c r="I4359" s="1">
        <v>5136.4243380516764</v>
      </c>
      <c r="J4359" s="1">
        <v>6809.2152922241221</v>
      </c>
      <c r="K4359" s="1">
        <v>8366.5054247421704</v>
      </c>
      <c r="L4359" s="1">
        <v>34360.296407785128</v>
      </c>
      <c r="M4359" t="s">
        <v>296</v>
      </c>
      <c r="N4359" s="1">
        <v>8917956</v>
      </c>
      <c r="O4359" s="1">
        <f t="shared" si="68"/>
        <v>6828.6672485812651</v>
      </c>
    </row>
    <row r="4360" spans="1:15">
      <c r="A4360" t="s">
        <v>108</v>
      </c>
      <c r="B4360" s="1">
        <v>1981</v>
      </c>
      <c r="C4360" s="1">
        <v>146.90735781248608</v>
      </c>
      <c r="D4360" s="1">
        <v>1175.2588624998887</v>
      </c>
      <c r="E4360" s="1">
        <v>1927.469879457683</v>
      </c>
      <c r="F4360" s="1">
        <v>2469.9089379256034</v>
      </c>
      <c r="G4360" s="1">
        <v>3170.0763100603144</v>
      </c>
      <c r="H4360" s="1">
        <v>3846.2057016901058</v>
      </c>
      <c r="I4360" s="1">
        <v>4805.0196829232991</v>
      </c>
      <c r="J4360" s="1">
        <v>6369.8587203587549</v>
      </c>
      <c r="K4360" s="1">
        <v>7826.668548515403</v>
      </c>
      <c r="L4360" s="1">
        <v>32143.340195044195</v>
      </c>
      <c r="M4360" t="s">
        <v>296</v>
      </c>
      <c r="N4360" s="1">
        <v>9228371</v>
      </c>
      <c r="O4360" s="1">
        <f t="shared" si="68"/>
        <v>6388.0714196287736</v>
      </c>
    </row>
    <row r="4361" spans="1:15">
      <c r="A4361" t="s">
        <v>108</v>
      </c>
      <c r="B4361" s="1">
        <v>1982</v>
      </c>
      <c r="C4361" s="1">
        <v>155.38377323169126</v>
      </c>
      <c r="D4361" s="1">
        <v>1243.1474783953465</v>
      </c>
      <c r="E4361" s="1">
        <v>2038.822668034597</v>
      </c>
      <c r="F4361" s="1">
        <v>2612.6167342993949</v>
      </c>
      <c r="G4361" s="1">
        <v>3353.2081058041149</v>
      </c>
      <c r="H4361" s="1">
        <v>4068.3959952318241</v>
      </c>
      <c r="I4361" s="1">
        <v>5082.6029647668147</v>
      </c>
      <c r="J4361" s="1">
        <v>6737.8485119469233</v>
      </c>
      <c r="K4361" s="1">
        <v>8278.8299181416969</v>
      </c>
      <c r="L4361" s="1">
        <v>34000.241983823449</v>
      </c>
      <c r="M4361" t="s">
        <v>296</v>
      </c>
      <c r="N4361" s="1">
        <v>9552746</v>
      </c>
      <c r="O4361" s="1">
        <f t="shared" si="68"/>
        <v>6757.109813367586</v>
      </c>
    </row>
    <row r="4362" spans="1:15">
      <c r="A4362" t="s">
        <v>108</v>
      </c>
      <c r="B4362" s="1">
        <v>1983</v>
      </c>
      <c r="C4362" s="1">
        <v>151.49338196026272</v>
      </c>
      <c r="D4362" s="1">
        <v>1212.0243482239184</v>
      </c>
      <c r="E4362" s="1">
        <v>1987.7580620745221</v>
      </c>
      <c r="F4362" s="1">
        <v>2547.1499513808526</v>
      </c>
      <c r="G4362" s="1">
        <v>3269.2168770302274</v>
      </c>
      <c r="H4362" s="1">
        <v>3966.4728967565184</v>
      </c>
      <c r="I4362" s="1">
        <v>4955.2763842144986</v>
      </c>
      <c r="J4362" s="1">
        <v>6569.0673648003794</v>
      </c>
      <c r="K4362" s="1">
        <v>8071.428264267528</v>
      </c>
      <c r="L4362" s="1">
        <v>33148.529701367268</v>
      </c>
      <c r="M4362" t="s">
        <v>296</v>
      </c>
      <c r="N4362" s="1">
        <v>9884790</v>
      </c>
      <c r="O4362" s="1">
        <f t="shared" si="68"/>
        <v>6587.8417232075972</v>
      </c>
    </row>
    <row r="4363" spans="1:15">
      <c r="A4363" t="s">
        <v>108</v>
      </c>
      <c r="B4363" s="1">
        <v>1984</v>
      </c>
      <c r="C4363" s="1">
        <v>155.71870757956256</v>
      </c>
      <c r="D4363" s="1">
        <v>1245.8269531783171</v>
      </c>
      <c r="E4363" s="1">
        <v>2043.2025787375298</v>
      </c>
      <c r="F4363" s="1">
        <v>2618.2075614907858</v>
      </c>
      <c r="G4363" s="1">
        <v>3360.3963121930456</v>
      </c>
      <c r="H4363" s="1">
        <v>4077.1042882764791</v>
      </c>
      <c r="I4363" s="1">
        <v>5093.5012131629355</v>
      </c>
      <c r="J4363" s="1">
        <v>6752.3022172666015</v>
      </c>
      <c r="K4363" s="1">
        <v>8296.5814385788781</v>
      </c>
      <c r="L4363" s="1">
        <v>34073.128850756373</v>
      </c>
      <c r="M4363" t="s">
        <v>296</v>
      </c>
      <c r="N4363" s="1">
        <v>10220719</v>
      </c>
      <c r="O4363" s="1">
        <f t="shared" si="68"/>
        <v>6771.5970121220507</v>
      </c>
    </row>
    <row r="4364" spans="1:15">
      <c r="A4364" t="s">
        <v>108</v>
      </c>
      <c r="B4364" s="1">
        <v>1985</v>
      </c>
      <c r="C4364" s="1">
        <v>156.82656734559853</v>
      </c>
      <c r="D4364" s="1">
        <v>1254.6383029453934</v>
      </c>
      <c r="E4364" s="1">
        <v>2062.2938365661958</v>
      </c>
      <c r="F4364" s="1">
        <v>2642.7865897884203</v>
      </c>
      <c r="G4364" s="1">
        <v>3389.2006661099799</v>
      </c>
      <c r="H4364" s="1">
        <v>4119.5636579143211</v>
      </c>
      <c r="I4364" s="1">
        <v>5152.037431498602</v>
      </c>
      <c r="J4364" s="1">
        <v>6826.7349350358527</v>
      </c>
      <c r="K4364" s="1">
        <v>8504.4983760651576</v>
      </c>
      <c r="L4364" s="1">
        <v>34487.751809240472</v>
      </c>
      <c r="M4364" t="s">
        <v>296</v>
      </c>
      <c r="N4364" s="1">
        <v>10559875</v>
      </c>
      <c r="O4364" s="1">
        <f t="shared" si="68"/>
        <v>6859.6332172509983</v>
      </c>
    </row>
    <row r="4365" spans="1:15">
      <c r="A4365" t="s">
        <v>108</v>
      </c>
      <c r="B4365" s="1">
        <v>1986</v>
      </c>
      <c r="C4365" s="1">
        <v>168.47197697927857</v>
      </c>
      <c r="D4365" s="1">
        <v>1347.7242874730175</v>
      </c>
      <c r="E4365" s="1">
        <v>2220.3828487614633</v>
      </c>
      <c r="F4365" s="1">
        <v>2845.4733986117849</v>
      </c>
      <c r="G4365" s="1">
        <v>3646.2241318303168</v>
      </c>
      <c r="H4365" s="1">
        <v>4440.0700646465775</v>
      </c>
      <c r="I4365" s="1">
        <v>5558.8538432592395</v>
      </c>
      <c r="J4365" s="1">
        <v>7362.3980140045296</v>
      </c>
      <c r="K4365" s="1">
        <v>9297.8805536305208</v>
      </c>
      <c r="L4365" s="1">
        <v>37235.939661885939</v>
      </c>
      <c r="M4365" t="s">
        <v>296</v>
      </c>
      <c r="N4365" s="1">
        <v>10895407</v>
      </c>
      <c r="O4365" s="1">
        <f t="shared" si="68"/>
        <v>7412.3418781082673</v>
      </c>
    </row>
    <row r="4366" spans="1:15">
      <c r="A4366" t="s">
        <v>108</v>
      </c>
      <c r="B4366" s="1">
        <v>1987</v>
      </c>
      <c r="C4366" s="1">
        <v>161.5671765770081</v>
      </c>
      <c r="D4366" s="1">
        <v>1292.4858842548538</v>
      </c>
      <c r="E4366" s="1">
        <v>2134.2789571779258</v>
      </c>
      <c r="F4366" s="1">
        <v>2735.2284698009066</v>
      </c>
      <c r="G4366" s="1">
        <v>3502.0993055232234</v>
      </c>
      <c r="H4366" s="1">
        <v>4272.4225414466746</v>
      </c>
      <c r="I4366" s="1">
        <v>5354.7757686831774</v>
      </c>
      <c r="J4366" s="1">
        <v>7088.7824159742595</v>
      </c>
      <c r="K4366" s="1">
        <v>9074.2217017942894</v>
      </c>
      <c r="L4366" s="1">
        <v>35892.904455283126</v>
      </c>
      <c r="M4366" t="s">
        <v>296</v>
      </c>
      <c r="N4366" s="1">
        <v>11243702</v>
      </c>
      <c r="O4366" s="1">
        <f t="shared" si="68"/>
        <v>7150.8766676515443</v>
      </c>
    </row>
    <row r="4367" spans="1:15">
      <c r="A4367" t="s">
        <v>108</v>
      </c>
      <c r="B4367" s="1">
        <v>1988</v>
      </c>
      <c r="C4367" s="1">
        <v>173.54752055855948</v>
      </c>
      <c r="D4367" s="1">
        <v>1388.3801644684759</v>
      </c>
      <c r="E4367" s="1">
        <v>2297.9330323839786</v>
      </c>
      <c r="F4367" s="1">
        <v>2945.0777208325972</v>
      </c>
      <c r="G4367" s="1">
        <v>3767.6764792045819</v>
      </c>
      <c r="H4367" s="1">
        <v>4604.9865847022993</v>
      </c>
      <c r="I4367" s="1">
        <v>5777.8493784058783</v>
      </c>
      <c r="J4367" s="1">
        <v>7645.2887170527756</v>
      </c>
      <c r="K4367" s="1">
        <v>9918.5654285973033</v>
      </c>
      <c r="L4367" s="1">
        <v>38754.815401121203</v>
      </c>
      <c r="M4367" t="s">
        <v>296</v>
      </c>
      <c r="N4367" s="1">
        <v>11596560</v>
      </c>
      <c r="O4367" s="1">
        <f t="shared" si="68"/>
        <v>7727.4120427327653</v>
      </c>
    </row>
    <row r="4368" spans="1:15">
      <c r="A4368" t="s">
        <v>108</v>
      </c>
      <c r="B4368" s="1">
        <v>1989</v>
      </c>
      <c r="C4368" s="1">
        <v>171.95014136101929</v>
      </c>
      <c r="D4368" s="1">
        <v>1375.6784234299707</v>
      </c>
      <c r="E4368" s="1">
        <v>2282.2941747564478</v>
      </c>
      <c r="F4368" s="1">
        <v>2925.1362450439506</v>
      </c>
      <c r="G4368" s="1">
        <v>3739.052474551886</v>
      </c>
      <c r="H4368" s="1">
        <v>4578.5525354010697</v>
      </c>
      <c r="I4368" s="1">
        <v>5750.977338034354</v>
      </c>
      <c r="J4368" s="1">
        <v>7606.1013983518305</v>
      </c>
      <c r="K4368" s="1">
        <v>9999.5422482403501</v>
      </c>
      <c r="L4368" s="1">
        <v>38600.384902571917</v>
      </c>
      <c r="M4368" t="s">
        <v>296</v>
      </c>
      <c r="N4368" s="1">
        <v>11943767</v>
      </c>
      <c r="O4368" s="1">
        <f t="shared" si="68"/>
        <v>7702.9669881742793</v>
      </c>
    </row>
    <row r="4369" spans="1:15">
      <c r="A4369" t="s">
        <v>108</v>
      </c>
      <c r="B4369" s="1">
        <v>1990</v>
      </c>
      <c r="C4369" s="1">
        <v>173.75363400340336</v>
      </c>
      <c r="D4369" s="1">
        <v>1390.1321287496492</v>
      </c>
      <c r="E4369" s="1">
        <v>2311.7426331885194</v>
      </c>
      <c r="F4369" s="1">
        <v>2962.9838263534107</v>
      </c>
      <c r="G4369" s="1">
        <v>3784.2943756951208</v>
      </c>
      <c r="H4369" s="1">
        <v>4642.6795809281266</v>
      </c>
      <c r="I4369" s="1">
        <v>5837.9056833972672</v>
      </c>
      <c r="J4369" s="1">
        <v>7717.4284227481385</v>
      </c>
      <c r="K4369" s="1">
        <v>10280.191467575916</v>
      </c>
      <c r="L4369" s="1">
        <v>39210.300350045611</v>
      </c>
      <c r="M4369" t="s">
        <v>296</v>
      </c>
      <c r="N4369" s="1">
        <v>12282034</v>
      </c>
      <c r="O4369" s="1">
        <f t="shared" si="68"/>
        <v>7831.1412102685163</v>
      </c>
    </row>
    <row r="4370" spans="1:15">
      <c r="A4370" t="s">
        <v>108</v>
      </c>
      <c r="B4370" s="1">
        <v>1991</v>
      </c>
      <c r="C4370" s="1">
        <v>179.7824522650873</v>
      </c>
      <c r="D4370" s="1">
        <v>1438.3111464819094</v>
      </c>
      <c r="E4370" s="1">
        <v>2397.5888829660016</v>
      </c>
      <c r="F4370" s="1">
        <v>3073.1772268030782</v>
      </c>
      <c r="G4370" s="1">
        <v>3921.6947508641824</v>
      </c>
      <c r="H4370" s="1">
        <v>4820.4008987447751</v>
      </c>
      <c r="I4370" s="1">
        <v>6068.0313445654765</v>
      </c>
      <c r="J4370" s="1">
        <v>8017.8645327887216</v>
      </c>
      <c r="K4370" s="1">
        <v>10820.414806511766</v>
      </c>
      <c r="L4370" s="1">
        <v>40783.564274539058</v>
      </c>
      <c r="M4370" t="s">
        <v>296</v>
      </c>
      <c r="N4370" s="1">
        <v>12656907</v>
      </c>
      <c r="O4370" s="1">
        <f t="shared" si="68"/>
        <v>8152.0830316530046</v>
      </c>
    </row>
    <row r="4371" spans="1:15">
      <c r="A4371" t="s">
        <v>108</v>
      </c>
      <c r="B4371" s="1">
        <v>1992</v>
      </c>
      <c r="C4371" s="1">
        <v>170.32699798287362</v>
      </c>
      <c r="D4371" s="1">
        <v>1362.6417480435944</v>
      </c>
      <c r="E4371" s="1">
        <v>2276.9094610099014</v>
      </c>
      <c r="F4371" s="1">
        <v>2918.5921431701572</v>
      </c>
      <c r="G4371" s="1">
        <v>3721.2751899341001</v>
      </c>
      <c r="H4371" s="1">
        <v>4582.8036252009751</v>
      </c>
      <c r="I4371" s="1">
        <v>5775.2987245259346</v>
      </c>
      <c r="J4371" s="1">
        <v>7627.4599040737794</v>
      </c>
      <c r="K4371" s="1">
        <v>10427.330703013851</v>
      </c>
      <c r="L4371" s="1">
        <v>38842.49090772168</v>
      </c>
      <c r="M4371" t="s">
        <v>296</v>
      </c>
      <c r="N4371" s="1">
        <v>13009218</v>
      </c>
      <c r="O4371" s="1">
        <f t="shared" si="68"/>
        <v>7770.5129404676845</v>
      </c>
    </row>
    <row r="4372" spans="1:15">
      <c r="A4372" t="s">
        <v>108</v>
      </c>
      <c r="B4372" s="1">
        <v>1993</v>
      </c>
      <c r="C4372" s="1">
        <v>162.726564704255</v>
      </c>
      <c r="D4372" s="1">
        <v>1301.7867534534346</v>
      </c>
      <c r="E4372" s="1">
        <v>2180.577189725986</v>
      </c>
      <c r="F4372" s="1">
        <v>2795.2074822504806</v>
      </c>
      <c r="G4372" s="1">
        <v>3560.9189298455499</v>
      </c>
      <c r="H4372" s="1">
        <v>4393.746067917913</v>
      </c>
      <c r="I4372" s="1">
        <v>5543.2149856317092</v>
      </c>
      <c r="J4372" s="1">
        <v>7317.4395188479557</v>
      </c>
      <c r="K4372" s="1">
        <v>10132.330835081028</v>
      </c>
      <c r="L4372" s="1">
        <v>37306.79115855103</v>
      </c>
      <c r="M4372" t="s">
        <v>296</v>
      </c>
      <c r="N4372" s="1">
        <v>13348518</v>
      </c>
      <c r="O4372" s="1">
        <f t="shared" si="68"/>
        <v>7469.4739486009348</v>
      </c>
    </row>
    <row r="4373" spans="1:15">
      <c r="A4373" t="s">
        <v>108</v>
      </c>
      <c r="B4373" s="1">
        <v>1994</v>
      </c>
      <c r="C4373" s="1">
        <v>176.12393861910817</v>
      </c>
      <c r="D4373" s="1">
        <v>1408.9657447722598</v>
      </c>
      <c r="E4373" s="1">
        <v>2365.9247050018585</v>
      </c>
      <c r="F4373" s="1">
        <v>3032.9078125167021</v>
      </c>
      <c r="G4373" s="1">
        <v>3860.4017652037292</v>
      </c>
      <c r="H4373" s="1">
        <v>4772.5310511797807</v>
      </c>
      <c r="I4373" s="1">
        <v>6027.8134586403103</v>
      </c>
      <c r="J4373" s="1">
        <v>7953.3252603719775</v>
      </c>
      <c r="K4373" s="1">
        <v>11153.416840837685</v>
      </c>
      <c r="L4373" s="1">
        <v>40595.846454647479</v>
      </c>
      <c r="M4373" t="s">
        <v>296</v>
      </c>
      <c r="N4373" s="1">
        <v>13691437</v>
      </c>
      <c r="O4373" s="1">
        <f t="shared" si="68"/>
        <v>8134.7257031790887</v>
      </c>
    </row>
    <row r="4374" spans="1:15">
      <c r="A4374" t="s">
        <v>108</v>
      </c>
      <c r="B4374" s="1">
        <v>1995</v>
      </c>
      <c r="C4374" s="1">
        <v>160.45931681097215</v>
      </c>
      <c r="D4374" s="1">
        <v>1283.8033553908047</v>
      </c>
      <c r="E4374" s="1">
        <v>2161.0994691882379</v>
      </c>
      <c r="F4374" s="1">
        <v>2770.4738688692132</v>
      </c>
      <c r="G4374" s="1">
        <v>3523.2774619809334</v>
      </c>
      <c r="H4374" s="1">
        <v>4364.2718453052357</v>
      </c>
      <c r="I4374" s="1">
        <v>5518.3267871668077</v>
      </c>
      <c r="J4374" s="1">
        <v>7277.5823314512681</v>
      </c>
      <c r="K4374" s="1">
        <v>10334.966115543182</v>
      </c>
      <c r="L4374" s="1">
        <v>37189.950599505144</v>
      </c>
      <c r="M4374" t="s">
        <v>296</v>
      </c>
      <c r="N4374" s="1">
        <v>14046652</v>
      </c>
      <c r="O4374" s="1">
        <f t="shared" si="68"/>
        <v>7458.4211151211803</v>
      </c>
    </row>
    <row r="4375" spans="1:15">
      <c r="A4375" t="s">
        <v>108</v>
      </c>
      <c r="B4375" s="1">
        <v>1996</v>
      </c>
      <c r="C4375" s="1">
        <v>175.29948483973257</v>
      </c>
      <c r="D4375" s="1">
        <v>1402.2928219954388</v>
      </c>
      <c r="E4375" s="1">
        <v>2366.5172811557841</v>
      </c>
      <c r="F4375" s="1">
        <v>3033.9126155603162</v>
      </c>
      <c r="G4375" s="1">
        <v>3854.9397589153659</v>
      </c>
      <c r="H4375" s="1">
        <v>4784.4856309807265</v>
      </c>
      <c r="I4375" s="1">
        <v>6056.4632274736123</v>
      </c>
      <c r="J4375" s="1">
        <v>7983.4435874997907</v>
      </c>
      <c r="K4375" s="1">
        <v>11479.617131483752</v>
      </c>
      <c r="L4375" s="1">
        <v>40844.599618393455</v>
      </c>
      <c r="M4375" t="s">
        <v>296</v>
      </c>
      <c r="N4375" s="1">
        <v>14391429</v>
      </c>
      <c r="O4375" s="1">
        <f t="shared" si="68"/>
        <v>8198.1571158297975</v>
      </c>
    </row>
    <row r="4376" spans="1:15">
      <c r="A4376" t="s">
        <v>108</v>
      </c>
      <c r="B4376" s="1">
        <v>1997</v>
      </c>
      <c r="C4376" s="1">
        <v>167.15800376839874</v>
      </c>
      <c r="D4376" s="1">
        <v>1337.367086869612</v>
      </c>
      <c r="E4376" s="1">
        <v>2262.6618691350673</v>
      </c>
      <c r="F4376" s="1">
        <v>2900.9179152747929</v>
      </c>
      <c r="G4376" s="1">
        <v>3682.6804473870807</v>
      </c>
      <c r="H4376" s="1">
        <v>4579.7376877089218</v>
      </c>
      <c r="I4376" s="1">
        <v>5803.8196724562085</v>
      </c>
      <c r="J4376" s="1">
        <v>7646.731511166684</v>
      </c>
      <c r="K4376" s="1">
        <v>11132.212920199367</v>
      </c>
      <c r="L4376" s="1">
        <v>39167.660631143532</v>
      </c>
      <c r="M4376" t="s">
        <v>296</v>
      </c>
      <c r="N4376" s="1">
        <v>14755557</v>
      </c>
      <c r="O4376" s="1">
        <f t="shared" si="68"/>
        <v>7868.0947745109661</v>
      </c>
    </row>
    <row r="4377" spans="1:15">
      <c r="A4377" t="s">
        <v>108</v>
      </c>
      <c r="B4377" s="1">
        <v>1998</v>
      </c>
      <c r="C4377" s="1">
        <v>174.78420122762284</v>
      </c>
      <c r="D4377" s="1">
        <v>1398.3251381821938</v>
      </c>
      <c r="E4377" s="1">
        <v>2371.8762307217257</v>
      </c>
      <c r="F4377" s="1">
        <v>3041.0492935880357</v>
      </c>
      <c r="G4377" s="1">
        <v>3857.1554784474379</v>
      </c>
      <c r="H4377" s="1">
        <v>4806.2821277729681</v>
      </c>
      <c r="I4377" s="1">
        <v>6097.8147373454185</v>
      </c>
      <c r="J4377" s="1">
        <v>8030.1798111181442</v>
      </c>
      <c r="K4377" s="1">
        <v>11834.699068588572</v>
      </c>
      <c r="L4377" s="1">
        <v>41179.971957335081</v>
      </c>
      <c r="M4377" t="s">
        <v>296</v>
      </c>
      <c r="N4377" s="1">
        <v>15132218</v>
      </c>
      <c r="O4377" s="1">
        <f t="shared" si="68"/>
        <v>8279.2138044327203</v>
      </c>
    </row>
    <row r="4378" spans="1:15">
      <c r="A4378" t="s">
        <v>108</v>
      </c>
      <c r="B4378" s="1">
        <v>1999</v>
      </c>
      <c r="C4378" s="1">
        <v>171.46062192951504</v>
      </c>
      <c r="D4378" s="1">
        <v>1371.7365037973314</v>
      </c>
      <c r="E4378" s="1">
        <v>2332.8434971044135</v>
      </c>
      <c r="F4378" s="1">
        <v>2991.1183115746026</v>
      </c>
      <c r="G4378" s="1">
        <v>3790.4004864986209</v>
      </c>
      <c r="H4378" s="1">
        <v>4732.5965712412763</v>
      </c>
      <c r="I4378" s="1">
        <v>6011.1697979691662</v>
      </c>
      <c r="J4378" s="1">
        <v>7912.20562812562</v>
      </c>
      <c r="K4378" s="1">
        <v>11803.55017423654</v>
      </c>
      <c r="L4378" s="1">
        <v>40622.821551741428</v>
      </c>
      <c r="M4378" t="s">
        <v>296</v>
      </c>
      <c r="N4378" s="1">
        <v>15510179</v>
      </c>
      <c r="O4378" s="1">
        <f t="shared" si="68"/>
        <v>8173.9903144218524</v>
      </c>
    </row>
    <row r="4379" spans="1:15">
      <c r="A4379" t="s">
        <v>108</v>
      </c>
      <c r="B4379" s="1">
        <v>2000</v>
      </c>
      <c r="C4379" s="1">
        <v>169.47678002289254</v>
      </c>
      <c r="D4379" s="1">
        <v>1355.7627118219295</v>
      </c>
      <c r="E4379" s="1">
        <v>2311.7168690079138</v>
      </c>
      <c r="F4379" s="1">
        <v>2964.1689786612633</v>
      </c>
      <c r="G4379" s="1">
        <v>3752.8363111758213</v>
      </c>
      <c r="H4379" s="1">
        <v>4695.2127451827137</v>
      </c>
      <c r="I4379" s="1">
        <v>5970.4881567931025</v>
      </c>
      <c r="J4379" s="1">
        <v>7854.828797917201</v>
      </c>
      <c r="K4379" s="1">
        <v>11860.154079026794</v>
      </c>
      <c r="L4379" s="1">
        <v>40375.743059734807</v>
      </c>
      <c r="M4379" t="s">
        <v>296</v>
      </c>
      <c r="N4379" s="1">
        <v>15886239</v>
      </c>
      <c r="O4379" s="1">
        <f t="shared" si="68"/>
        <v>8131.038848934445</v>
      </c>
    </row>
    <row r="4380" spans="1:15">
      <c r="A4380" t="s">
        <v>108</v>
      </c>
      <c r="B4380" s="1">
        <v>2001</v>
      </c>
      <c r="C4380" s="1">
        <v>178.41695069299649</v>
      </c>
      <c r="D4380" s="1">
        <v>1427.2583130021555</v>
      </c>
      <c r="E4380" s="1">
        <v>2431.9582998937208</v>
      </c>
      <c r="F4380" s="1">
        <v>3117.5689099863316</v>
      </c>
      <c r="G4380" s="1">
        <v>3937.2047875886856</v>
      </c>
      <c r="H4380" s="1">
        <v>4916.9392834735345</v>
      </c>
      <c r="I4380" s="1">
        <v>6234.7771214441873</v>
      </c>
      <c r="J4380" s="1">
        <v>8192.7260265581608</v>
      </c>
      <c r="K4380" s="1">
        <v>12337.87351581373</v>
      </c>
      <c r="L4380" s="1">
        <v>42605.581362778481</v>
      </c>
      <c r="M4380" t="s">
        <v>296</v>
      </c>
      <c r="N4380" s="1">
        <v>16317344</v>
      </c>
      <c r="O4380" s="1">
        <f t="shared" si="68"/>
        <v>8538.0304571231991</v>
      </c>
    </row>
    <row r="4381" spans="1:15">
      <c r="A4381" t="s">
        <v>108</v>
      </c>
      <c r="B4381" s="1">
        <v>2002</v>
      </c>
      <c r="C4381" s="1">
        <v>180.27197169659158</v>
      </c>
      <c r="D4381" s="1">
        <v>1442.2788302951544</v>
      </c>
      <c r="E4381" s="1">
        <v>2455.8674594956128</v>
      </c>
      <c r="F4381" s="1">
        <v>3147.4811236693022</v>
      </c>
      <c r="G4381" s="1">
        <v>3965.0558668232165</v>
      </c>
      <c r="H4381" s="1">
        <v>4942.7034640790216</v>
      </c>
      <c r="I4381" s="1">
        <v>6249.5915252923423</v>
      </c>
      <c r="J4381" s="1">
        <v>8202.2845375627967</v>
      </c>
      <c r="K4381" s="1">
        <v>12319.271777416569</v>
      </c>
      <c r="L4381" s="1">
        <v>43155.311684357759</v>
      </c>
      <c r="M4381" t="s">
        <v>296</v>
      </c>
      <c r="N4381" s="1">
        <v>16731943</v>
      </c>
      <c r="O4381" s="1">
        <f t="shared" si="68"/>
        <v>8606.0118240688353</v>
      </c>
    </row>
    <row r="4382" spans="1:15">
      <c r="A4382" t="s">
        <v>108</v>
      </c>
      <c r="B4382" s="1">
        <v>2003</v>
      </c>
      <c r="C4382" s="1">
        <v>187.02218701522909</v>
      </c>
      <c r="D4382" s="1">
        <v>1496.1517319412276</v>
      </c>
      <c r="E4382" s="1">
        <v>2545.8102139893676</v>
      </c>
      <c r="F4382" s="1">
        <v>3261.9771422800854</v>
      </c>
      <c r="G4382" s="1">
        <v>4099.0811343329597</v>
      </c>
      <c r="H4382" s="1">
        <v>5100.4317777458109</v>
      </c>
      <c r="I4382" s="1">
        <v>6430.4818373234648</v>
      </c>
      <c r="J4382" s="1">
        <v>8429.3700254195574</v>
      </c>
      <c r="K4382" s="1">
        <v>12625.968583344285</v>
      </c>
      <c r="L4382" s="1">
        <v>44871.051527599549</v>
      </c>
      <c r="M4382" t="s">
        <v>296</v>
      </c>
      <c r="N4382" s="1">
        <v>17132582</v>
      </c>
      <c r="O4382" s="1">
        <f t="shared" si="68"/>
        <v>8904.7346160991547</v>
      </c>
    </row>
    <row r="4383" spans="1:15">
      <c r="A4383" t="s">
        <v>108</v>
      </c>
      <c r="B4383" s="1">
        <v>2004</v>
      </c>
      <c r="C4383" s="1">
        <v>192.40690076177586</v>
      </c>
      <c r="D4383" s="1">
        <v>1539.3067344554179</v>
      </c>
      <c r="E4383" s="1">
        <v>2617.5119286144372</v>
      </c>
      <c r="F4383" s="1">
        <v>3353.027756539876</v>
      </c>
      <c r="G4383" s="1">
        <v>4203.0138388954929</v>
      </c>
      <c r="H4383" s="1">
        <v>5220.1321608389035</v>
      </c>
      <c r="I4383" s="1">
        <v>6562.3686778429528</v>
      </c>
      <c r="J4383" s="1">
        <v>8591.5813065117036</v>
      </c>
      <c r="K4383" s="1">
        <v>12833.473293940877</v>
      </c>
      <c r="L4383" s="1">
        <v>46272.85483016348</v>
      </c>
      <c r="M4383" t="s">
        <v>296</v>
      </c>
      <c r="N4383" s="1">
        <v>17527510</v>
      </c>
      <c r="O4383" s="1">
        <f t="shared" si="68"/>
        <v>9138.5677428564923</v>
      </c>
    </row>
    <row r="4384" spans="1:15">
      <c r="A4384" t="s">
        <v>108</v>
      </c>
      <c r="B4384" s="1">
        <v>2005</v>
      </c>
      <c r="C4384" s="1">
        <v>195.85930096291111</v>
      </c>
      <c r="D4384" s="1">
        <v>1566.9259360644999</v>
      </c>
      <c r="E4384" s="1">
        <v>2662.6250088546449</v>
      </c>
      <c r="F4384" s="1">
        <v>3410.0438882198187</v>
      </c>
      <c r="G4384" s="1">
        <v>4263.817305124443</v>
      </c>
      <c r="H4384" s="1">
        <v>5285.9338781053166</v>
      </c>
      <c r="I4384" s="1">
        <v>6625.6712695906335</v>
      </c>
      <c r="J4384" s="1">
        <v>8663.5921913040384</v>
      </c>
      <c r="K4384" s="1">
        <v>12904.737017495652</v>
      </c>
      <c r="L4384" s="1">
        <v>47210.851353467442</v>
      </c>
      <c r="M4384" t="s">
        <v>296</v>
      </c>
      <c r="N4384" s="1">
        <v>17921284</v>
      </c>
      <c r="O4384" s="1">
        <f t="shared" si="68"/>
        <v>9279.0057149189415</v>
      </c>
    </row>
    <row r="4385" spans="1:15">
      <c r="A4385" t="s">
        <v>108</v>
      </c>
      <c r="B4385" s="1">
        <v>2006</v>
      </c>
      <c r="C4385" s="1">
        <v>206.62872845600461</v>
      </c>
      <c r="D4385" s="1">
        <v>1652.9782992868259</v>
      </c>
      <c r="E4385" s="1">
        <v>2807.0074769677931</v>
      </c>
      <c r="F4385" s="1">
        <v>3594.1031944654169</v>
      </c>
      <c r="G4385" s="1">
        <v>4482.7870760904752</v>
      </c>
      <c r="H4385" s="1">
        <v>5547.1053769031369</v>
      </c>
      <c r="I4385" s="1">
        <v>6932.5741889631927</v>
      </c>
      <c r="J4385" s="1">
        <v>9053.3527155038446</v>
      </c>
      <c r="K4385" s="1">
        <v>13446.892669976913</v>
      </c>
      <c r="L4385" s="1">
        <v>49917.893809685949</v>
      </c>
      <c r="M4385" t="s">
        <v>296</v>
      </c>
      <c r="N4385" s="1">
        <v>18315540</v>
      </c>
      <c r="O4385" s="1">
        <f t="shared" si="68"/>
        <v>9764.1323536299551</v>
      </c>
    </row>
    <row r="4386" spans="1:15">
      <c r="A4386" t="s">
        <v>108</v>
      </c>
      <c r="B4386" s="1">
        <v>2007</v>
      </c>
      <c r="C4386" s="1">
        <v>210.28724210198376</v>
      </c>
      <c r="D4386" s="1">
        <v>1682.2464084546589</v>
      </c>
      <c r="E4386" s="1">
        <v>2858.1493754696849</v>
      </c>
      <c r="F4386" s="1">
        <v>3656.813210059172</v>
      </c>
      <c r="G4386" s="1">
        <v>4558.2245969033402</v>
      </c>
      <c r="H4386" s="1">
        <v>5639.3153792901749</v>
      </c>
      <c r="I4386" s="1">
        <v>7051.9396377084131</v>
      </c>
      <c r="J4386" s="1">
        <v>9208.4015543876631</v>
      </c>
      <c r="K4386" s="1">
        <v>13660.941482447297</v>
      </c>
      <c r="L4386" s="1">
        <v>50269.497582409022</v>
      </c>
      <c r="M4386" t="s">
        <v>296</v>
      </c>
      <c r="N4386" s="1">
        <v>18719010</v>
      </c>
      <c r="O4386" s="1">
        <f t="shared" si="68"/>
        <v>9879.5816469231413</v>
      </c>
    </row>
    <row r="4387" spans="1:15">
      <c r="A4387" t="s">
        <v>108</v>
      </c>
      <c r="B4387" s="1">
        <v>2008</v>
      </c>
      <c r="C4387" s="1">
        <v>219.20164859148218</v>
      </c>
      <c r="D4387" s="1">
        <v>1753.6904812736741</v>
      </c>
      <c r="E4387" s="1">
        <v>2981.147573680279</v>
      </c>
      <c r="F4387" s="1">
        <v>3811.3210011502765</v>
      </c>
      <c r="G4387" s="1">
        <v>4747.9004945209344</v>
      </c>
      <c r="H4387" s="1">
        <v>5872.7903839370974</v>
      </c>
      <c r="I4387" s="1">
        <v>7348.176186310302</v>
      </c>
      <c r="J4387" s="1">
        <v>9594.3232156772519</v>
      </c>
      <c r="K4387" s="1">
        <v>14216.752150649467</v>
      </c>
      <c r="L4387" s="1">
        <v>51857.344033125177</v>
      </c>
      <c r="M4387" t="s">
        <v>296</v>
      </c>
      <c r="N4387" s="1">
        <v>19128332</v>
      </c>
      <c r="O4387" s="1">
        <f t="shared" si="68"/>
        <v>10240.264716891594</v>
      </c>
    </row>
    <row r="4388" spans="1:15">
      <c r="A4388" t="s">
        <v>108</v>
      </c>
      <c r="B4388" s="1">
        <v>2009</v>
      </c>
      <c r="C4388" s="1">
        <v>222.06147263869124</v>
      </c>
      <c r="D4388" s="1">
        <v>1776.6206020125574</v>
      </c>
      <c r="E4388" s="1">
        <v>3021.6488655921044</v>
      </c>
      <c r="F4388" s="1">
        <v>3860.2471801200959</v>
      </c>
      <c r="G4388" s="1">
        <v>4805.9729576057025</v>
      </c>
      <c r="H4388" s="1">
        <v>5943.4357671573416</v>
      </c>
      <c r="I4388" s="1">
        <v>7440.8499439482375</v>
      </c>
      <c r="J4388" s="1">
        <v>9714.4615898406373</v>
      </c>
      <c r="K4388" s="1">
        <v>14377.984392878601</v>
      </c>
      <c r="L4388" s="1">
        <v>51986.448342139272</v>
      </c>
      <c r="M4388" t="s">
        <v>296</v>
      </c>
      <c r="N4388" s="1">
        <v>19537226</v>
      </c>
      <c r="O4388" s="1">
        <f t="shared" si="68"/>
        <v>10314.973111393323</v>
      </c>
    </row>
    <row r="4389" spans="1:15">
      <c r="A4389" t="s">
        <v>108</v>
      </c>
      <c r="B4389" s="1">
        <v>2010</v>
      </c>
      <c r="C4389" s="1">
        <v>227.42042220463253</v>
      </c>
      <c r="D4389" s="1">
        <v>1819.3891418176654</v>
      </c>
      <c r="E4389" s="1">
        <v>3095.9527624583284</v>
      </c>
      <c r="F4389" s="1">
        <v>3952.3025974235006</v>
      </c>
      <c r="G4389" s="1">
        <v>4917.6349163498817</v>
      </c>
      <c r="H4389" s="1">
        <v>6080.3208587142935</v>
      </c>
      <c r="I4389" s="1">
        <v>7616.5874198582642</v>
      </c>
      <c r="J4389" s="1">
        <v>9942.9898718113054</v>
      </c>
      <c r="K4389" s="1">
        <v>14699.212196667813</v>
      </c>
      <c r="L4389" s="1">
        <v>52682.416152835285</v>
      </c>
      <c r="M4389" t="s">
        <v>296</v>
      </c>
      <c r="N4389" s="1">
        <v>19944056</v>
      </c>
      <c r="O4389" s="1">
        <f t="shared" si="68"/>
        <v>10503.422634014098</v>
      </c>
    </row>
    <row r="4390" spans="1:15">
      <c r="A4390" t="s">
        <v>108</v>
      </c>
      <c r="B4390" s="1">
        <v>2011</v>
      </c>
      <c r="C4390" s="1">
        <v>233.78417481418776</v>
      </c>
      <c r="D4390" s="1">
        <v>1870.2476343328967</v>
      </c>
      <c r="E4390" s="1">
        <v>3184.0920243096989</v>
      </c>
      <c r="F4390" s="1">
        <v>4061.903421719242</v>
      </c>
      <c r="G4390" s="1">
        <v>5050.9903151638828</v>
      </c>
      <c r="H4390" s="1">
        <v>6244.0006981009519</v>
      </c>
      <c r="I4390" s="1">
        <v>7826.0244440002662</v>
      </c>
      <c r="J4390" s="1">
        <v>10215.497610075539</v>
      </c>
      <c r="K4390" s="1">
        <v>15084.824687790133</v>
      </c>
      <c r="L4390" s="1">
        <v>53590.345877372645</v>
      </c>
      <c r="M4390" t="s">
        <v>296</v>
      </c>
      <c r="N4390" s="1">
        <v>20383124</v>
      </c>
      <c r="O4390" s="1">
        <f t="shared" si="68"/>
        <v>10736.171088767944</v>
      </c>
    </row>
    <row r="4391" spans="1:15">
      <c r="A4391" t="s">
        <v>108</v>
      </c>
      <c r="B4391" s="1">
        <v>2012</v>
      </c>
      <c r="C4391" s="1">
        <v>236.12871524928707</v>
      </c>
      <c r="D4391" s="1">
        <v>1889.0297219942966</v>
      </c>
      <c r="E4391" s="1">
        <v>3217.6627516386484</v>
      </c>
      <c r="F4391" s="1">
        <v>4101.7606091159296</v>
      </c>
      <c r="G4391" s="1">
        <v>5097.5977178792073</v>
      </c>
      <c r="H4391" s="1">
        <v>6300.3727252657563</v>
      </c>
      <c r="I4391" s="1">
        <v>7901.1012662846551</v>
      </c>
      <c r="J4391" s="1">
        <v>10312.602806777621</v>
      </c>
      <c r="K4391" s="1">
        <v>15210.914587673387</v>
      </c>
      <c r="L4391" s="1">
        <v>53563.989120613238</v>
      </c>
      <c r="M4391" t="s">
        <v>296</v>
      </c>
      <c r="N4391" s="1">
        <v>20819890</v>
      </c>
      <c r="O4391" s="1">
        <f t="shared" si="68"/>
        <v>10783.116002249202</v>
      </c>
    </row>
    <row r="4392" spans="1:15">
      <c r="A4392" t="s">
        <v>108</v>
      </c>
      <c r="B4392" s="1">
        <v>2013</v>
      </c>
      <c r="C4392" s="1">
        <v>245.24923518362939</v>
      </c>
      <c r="D4392" s="1">
        <v>1961.9938814690352</v>
      </c>
      <c r="E4392" s="1">
        <v>3343.5723022576626</v>
      </c>
      <c r="F4392" s="1">
        <v>4259.2828093378766</v>
      </c>
      <c r="G4392" s="1">
        <v>5290.2880246276445</v>
      </c>
      <c r="H4392" s="1">
        <v>6537.2743659332082</v>
      </c>
      <c r="I4392" s="1">
        <v>8202.7225286330904</v>
      </c>
      <c r="J4392" s="1">
        <v>10705.351975927662</v>
      </c>
      <c r="K4392" s="1">
        <v>15772.496432331183</v>
      </c>
      <c r="L4392" s="1">
        <v>55053.49369395824</v>
      </c>
      <c r="M4392" t="s">
        <v>296</v>
      </c>
      <c r="N4392" s="1">
        <v>21250190</v>
      </c>
      <c r="O4392" s="1">
        <f t="shared" si="68"/>
        <v>11137.172524965923</v>
      </c>
    </row>
    <row r="4393" spans="1:15">
      <c r="A4393" t="s">
        <v>108</v>
      </c>
      <c r="B4393" s="1">
        <v>2014</v>
      </c>
      <c r="C4393" s="1">
        <v>244.96582919696905</v>
      </c>
      <c r="D4393" s="1">
        <v>1959.8554544787798</v>
      </c>
      <c r="E4393" s="1">
        <v>3339.9137886116832</v>
      </c>
      <c r="F4393" s="1">
        <v>4254.619492648284</v>
      </c>
      <c r="G4393" s="1">
        <v>5284.4910839914101</v>
      </c>
      <c r="H4393" s="1">
        <v>6530.1119237248831</v>
      </c>
      <c r="I4393" s="1">
        <v>8193.7565937823802</v>
      </c>
      <c r="J4393" s="1">
        <v>10693.629273752165</v>
      </c>
      <c r="K4393" s="1">
        <v>15755.208667144901</v>
      </c>
      <c r="L4393" s="1">
        <v>54993.179747160808</v>
      </c>
      <c r="M4393" t="s">
        <v>296</v>
      </c>
      <c r="N4393" s="1">
        <v>21674462</v>
      </c>
      <c r="O4393" s="1">
        <f t="shared" si="68"/>
        <v>11124.973185449226</v>
      </c>
    </row>
    <row r="4394" spans="1:15">
      <c r="A4394" t="s">
        <v>108</v>
      </c>
      <c r="B4394" s="1">
        <v>2015</v>
      </c>
      <c r="C4394" s="1">
        <v>252.79814010103706</v>
      </c>
      <c r="D4394" s="1">
        <v>2022.4881775307185</v>
      </c>
      <c r="E4394" s="1">
        <v>3446.680553040821</v>
      </c>
      <c r="F4394" s="1">
        <v>4390.6286020646485</v>
      </c>
      <c r="G4394" s="1">
        <v>5453.4010520409811</v>
      </c>
      <c r="H4394" s="1">
        <v>6738.8533149905379</v>
      </c>
      <c r="I4394" s="1">
        <v>8455.6494896371551</v>
      </c>
      <c r="J4394" s="1">
        <v>11035.442657845158</v>
      </c>
      <c r="K4394" s="1">
        <v>16258.821105440355</v>
      </c>
      <c r="L4394" s="1">
        <v>56750.992497331354</v>
      </c>
      <c r="M4394" t="s">
        <v>296</v>
      </c>
      <c r="N4394" s="1">
        <v>22092314</v>
      </c>
      <c r="O4394" s="1">
        <f t="shared" si="68"/>
        <v>11480.575559002278</v>
      </c>
    </row>
    <row r="4395" spans="1:15">
      <c r="A4395" t="s">
        <v>108</v>
      </c>
      <c r="B4395" s="1">
        <v>2016</v>
      </c>
      <c r="C4395" s="1">
        <v>250.86582655562555</v>
      </c>
      <c r="D4395" s="1">
        <v>2006.9523766256098</v>
      </c>
      <c r="E4395" s="1">
        <v>3420.1949753783806</v>
      </c>
      <c r="F4395" s="1">
        <v>4356.8775254714601</v>
      </c>
      <c r="G4395" s="1">
        <v>5411.4827301958549</v>
      </c>
      <c r="H4395" s="1">
        <v>6687.0673119735093</v>
      </c>
      <c r="I4395" s="1">
        <v>8390.6722261501163</v>
      </c>
      <c r="J4395" s="1">
        <v>10950.626975291896</v>
      </c>
      <c r="K4395" s="1">
        <v>16133.864829503744</v>
      </c>
      <c r="L4395" s="1">
        <v>56314.830683861066</v>
      </c>
      <c r="M4395" t="s">
        <v>296</v>
      </c>
      <c r="N4395" s="1">
        <v>22484726</v>
      </c>
      <c r="O4395" s="1">
        <f t="shared" si="68"/>
        <v>11392.343546100727</v>
      </c>
    </row>
    <row r="4396" spans="1:15">
      <c r="A4396" t="s">
        <v>108</v>
      </c>
      <c r="B4396" s="1">
        <v>2017</v>
      </c>
      <c r="C4396" s="1">
        <v>256.43088956641071</v>
      </c>
      <c r="D4396" s="1">
        <v>2051.5244090731021</v>
      </c>
      <c r="E4396" s="1">
        <v>3496.1993081645669</v>
      </c>
      <c r="F4396" s="1">
        <v>4453.6993161868804</v>
      </c>
      <c r="G4396" s="1">
        <v>5531.7241610816609</v>
      </c>
      <c r="H4396" s="1">
        <v>6835.6493415253508</v>
      </c>
      <c r="I4396" s="1">
        <v>8577.1276011920254</v>
      </c>
      <c r="J4396" s="1">
        <v>11193.969661110721</v>
      </c>
      <c r="K4396" s="1">
        <v>16492.373402629091</v>
      </c>
      <c r="L4396" s="1">
        <v>57566.171171688955</v>
      </c>
      <c r="M4396" t="s">
        <v>296</v>
      </c>
      <c r="N4396" s="1">
        <v>22886790</v>
      </c>
      <c r="O4396" s="1">
        <f t="shared" si="68"/>
        <v>11645.486926221876</v>
      </c>
    </row>
    <row r="4397" spans="1:15">
      <c r="A4397" t="s">
        <v>108</v>
      </c>
      <c r="B4397" s="1">
        <v>2018</v>
      </c>
      <c r="C4397" s="1">
        <v>260.08940321238987</v>
      </c>
      <c r="D4397" s="1">
        <v>2080.6636973379077</v>
      </c>
      <c r="E4397" s="1">
        <v>3545.84688419134</v>
      </c>
      <c r="F4397" s="1">
        <v>4516.9503795733508</v>
      </c>
      <c r="G4397" s="1">
        <v>5610.304911928396</v>
      </c>
      <c r="H4397" s="1">
        <v>6932.7545382274311</v>
      </c>
      <c r="I4397" s="1">
        <v>8698.9406470947652</v>
      </c>
      <c r="J4397" s="1">
        <v>11352.960419627179</v>
      </c>
      <c r="K4397" s="1">
        <v>16726.62133269418</v>
      </c>
      <c r="L4397" s="1">
        <v>58383.823207384688</v>
      </c>
      <c r="M4397" t="s">
        <v>296</v>
      </c>
      <c r="N4397" s="1">
        <v>23289838</v>
      </c>
      <c r="O4397" s="1">
        <f t="shared" si="68"/>
        <v>11810.895542127164</v>
      </c>
    </row>
    <row r="4398" spans="1:15">
      <c r="A4398" t="s">
        <v>108</v>
      </c>
      <c r="B4398" s="1">
        <v>2019</v>
      </c>
      <c r="C4398" s="1">
        <v>259.11036434938137</v>
      </c>
      <c r="D4398" s="1">
        <v>2072.8056222532341</v>
      </c>
      <c r="E4398" s="1">
        <v>3532.4237460958816</v>
      </c>
      <c r="F4398" s="1">
        <v>4499.8687278319121</v>
      </c>
      <c r="G4398" s="1">
        <v>5589.0752271094752</v>
      </c>
      <c r="H4398" s="1">
        <v>6906.5266023710465</v>
      </c>
      <c r="I4398" s="1">
        <v>8666.0397884615595</v>
      </c>
      <c r="J4398" s="1">
        <v>11310.011530557831</v>
      </c>
      <c r="K4398" s="1">
        <v>16663.344505127105</v>
      </c>
      <c r="L4398" s="1">
        <v>58162.998415415059</v>
      </c>
      <c r="M4398" t="s">
        <v>296</v>
      </c>
      <c r="N4398" s="1">
        <v>23682052</v>
      </c>
      <c r="O4398" s="1">
        <f t="shared" si="68"/>
        <v>11766.220452957248</v>
      </c>
    </row>
    <row r="4399" spans="1:15">
      <c r="A4399" t="s">
        <v>108</v>
      </c>
      <c r="B4399" s="1">
        <v>2020</v>
      </c>
      <c r="C4399" s="1">
        <v>236.23177197170901</v>
      </c>
      <c r="D4399" s="1">
        <v>1889.9314683154885</v>
      </c>
      <c r="E4399" s="1">
        <v>3220.7802174919125</v>
      </c>
      <c r="F4399" s="1">
        <v>4102.8684688819658</v>
      </c>
      <c r="G4399" s="1">
        <v>5096.0003386816679</v>
      </c>
      <c r="H4399" s="1">
        <v>6297.2037310512815</v>
      </c>
      <c r="I4399" s="1">
        <v>7901.4877289937376</v>
      </c>
      <c r="J4399" s="1">
        <v>10312.216344068538</v>
      </c>
      <c r="K4399" s="1">
        <v>15193.240359778023</v>
      </c>
      <c r="L4399" s="1">
        <v>53031.649620942662</v>
      </c>
      <c r="M4399" t="s">
        <v>296</v>
      </c>
      <c r="N4399" s="1">
        <v>24060750</v>
      </c>
      <c r="O4399" s="1">
        <f t="shared" si="68"/>
        <v>10728.161005017699</v>
      </c>
    </row>
    <row r="4400" spans="1:15">
      <c r="A4400" t="s">
        <v>109</v>
      </c>
      <c r="B4400" s="1">
        <v>1980</v>
      </c>
      <c r="C4400" s="1">
        <v>15.241763463319906</v>
      </c>
      <c r="D4400" s="1">
        <v>121.92213146496941</v>
      </c>
      <c r="E4400" s="1">
        <v>213.79986486159271</v>
      </c>
      <c r="F4400" s="1">
        <v>283.97664849744933</v>
      </c>
      <c r="G4400" s="1">
        <v>369.13171828164968</v>
      </c>
      <c r="H4400" s="1">
        <v>481.12953754918243</v>
      </c>
      <c r="I4400" s="1">
        <v>646.85676866920926</v>
      </c>
      <c r="J4400" s="1">
        <v>915.28027142200324</v>
      </c>
      <c r="K4400" s="1">
        <v>1516.2999714464142</v>
      </c>
      <c r="L4400" s="1">
        <v>7436.6472152031138</v>
      </c>
      <c r="M4400" t="s">
        <v>297</v>
      </c>
      <c r="N4400" s="1">
        <v>5400513</v>
      </c>
      <c r="O4400" s="1">
        <f t="shared" si="68"/>
        <v>1200.0285890858904</v>
      </c>
    </row>
    <row r="4401" spans="1:15">
      <c r="A4401" t="s">
        <v>109</v>
      </c>
      <c r="B4401" s="1">
        <v>1981</v>
      </c>
      <c r="C4401" s="1">
        <v>15.209826819080368</v>
      </c>
      <c r="D4401" s="1">
        <v>121.67861455264294</v>
      </c>
      <c r="E4401" s="1">
        <v>213.37670432541879</v>
      </c>
      <c r="F4401" s="1">
        <v>283.41376514272741</v>
      </c>
      <c r="G4401" s="1">
        <v>368.39717546414028</v>
      </c>
      <c r="H4401" s="1">
        <v>480.17143822199625</v>
      </c>
      <c r="I4401" s="1">
        <v>645.57131873856781</v>
      </c>
      <c r="J4401" s="1">
        <v>913.45988270034945</v>
      </c>
      <c r="K4401" s="1">
        <v>1513.2859506463078</v>
      </c>
      <c r="L4401" s="1">
        <v>7421.8685330812659</v>
      </c>
      <c r="M4401" t="s">
        <v>297</v>
      </c>
      <c r="N4401" s="1">
        <v>5498954</v>
      </c>
      <c r="O4401" s="1">
        <f t="shared" si="68"/>
        <v>1197.6433209692498</v>
      </c>
    </row>
    <row r="4402" spans="1:15">
      <c r="A4402" t="s">
        <v>109</v>
      </c>
      <c r="B4402" s="1">
        <v>1982</v>
      </c>
      <c r="C4402" s="1">
        <v>14.479276082100917</v>
      </c>
      <c r="D4402" s="1">
        <v>115.82223241521751</v>
      </c>
      <c r="E4402" s="1">
        <v>203.10508112187711</v>
      </c>
      <c r="F4402" s="1">
        <v>269.76883389138447</v>
      </c>
      <c r="G4402" s="1">
        <v>350.66435375013634</v>
      </c>
      <c r="H4402" s="1">
        <v>457.05729195363</v>
      </c>
      <c r="I4402" s="1">
        <v>614.49297181296652</v>
      </c>
      <c r="J4402" s="1">
        <v>869.4831235825045</v>
      </c>
      <c r="K4402" s="1">
        <v>1440.4384651359198</v>
      </c>
      <c r="L4402" s="1">
        <v>7064.5733335708965</v>
      </c>
      <c r="M4402" t="s">
        <v>297</v>
      </c>
      <c r="N4402" s="1">
        <v>5596917</v>
      </c>
      <c r="O4402" s="1">
        <f t="shared" si="68"/>
        <v>1139.9884963316633</v>
      </c>
    </row>
    <row r="4403" spans="1:15">
      <c r="A4403" t="s">
        <v>109</v>
      </c>
      <c r="B4403" s="1">
        <v>1983</v>
      </c>
      <c r="C4403" s="1">
        <v>12.511180380839335</v>
      </c>
      <c r="D4403" s="1">
        <v>100.10141928830451</v>
      </c>
      <c r="E4403" s="1">
        <v>175.53577298209524</v>
      </c>
      <c r="F4403" s="1">
        <v>233.15347127075322</v>
      </c>
      <c r="G4403" s="1">
        <v>303.06677759163364</v>
      </c>
      <c r="H4403" s="1">
        <v>395.02036051832584</v>
      </c>
      <c r="I4403" s="1">
        <v>531.08643330088103</v>
      </c>
      <c r="J4403" s="1">
        <v>751.46524687581871</v>
      </c>
      <c r="K4403" s="1">
        <v>1244.922329101463</v>
      </c>
      <c r="L4403" s="1">
        <v>6105.6755902787436</v>
      </c>
      <c r="M4403" t="s">
        <v>297</v>
      </c>
      <c r="N4403" s="1">
        <v>5685622</v>
      </c>
      <c r="O4403" s="1">
        <f t="shared" si="68"/>
        <v>985.25385815888581</v>
      </c>
    </row>
    <row r="4404" spans="1:15">
      <c r="A4404" t="s">
        <v>109</v>
      </c>
      <c r="B4404" s="1">
        <v>1984</v>
      </c>
      <c r="C4404" s="1">
        <v>12.830546823234723</v>
      </c>
      <c r="D4404" s="1">
        <v>102.66034290799756</v>
      </c>
      <c r="E4404" s="1">
        <v>180.01887941722049</v>
      </c>
      <c r="F4404" s="1">
        <v>239.10965542142722</v>
      </c>
      <c r="G4404" s="1">
        <v>310.80742173919191</v>
      </c>
      <c r="H4404" s="1">
        <v>405.10834801749013</v>
      </c>
      <c r="I4404" s="1">
        <v>544.6515229416251</v>
      </c>
      <c r="J4404" s="1">
        <v>770.6631621443114</v>
      </c>
      <c r="K4404" s="1">
        <v>1276.7232426029839</v>
      </c>
      <c r="L4404" s="1">
        <v>6261.6501686641204</v>
      </c>
      <c r="M4404" t="s">
        <v>297</v>
      </c>
      <c r="N4404" s="1">
        <v>5755364</v>
      </c>
      <c r="O4404" s="1">
        <f t="shared" si="68"/>
        <v>1010.4223290679604</v>
      </c>
    </row>
    <row r="4405" spans="1:15">
      <c r="A4405" t="s">
        <v>109</v>
      </c>
      <c r="B4405" s="1">
        <v>1985</v>
      </c>
      <c r="C4405" s="1">
        <v>11.720748435910751</v>
      </c>
      <c r="D4405" s="1">
        <v>93.754011245696177</v>
      </c>
      <c r="E4405" s="1">
        <v>164.40585246461595</v>
      </c>
      <c r="F4405" s="1">
        <v>218.3707970683767</v>
      </c>
      <c r="G4405" s="1">
        <v>283.85289400102107</v>
      </c>
      <c r="H4405" s="1">
        <v>369.97404727346753</v>
      </c>
      <c r="I4405" s="1">
        <v>497.41722611134719</v>
      </c>
      <c r="J4405" s="1">
        <v>703.82375783148666</v>
      </c>
      <c r="K4405" s="1">
        <v>1165.9949049439729</v>
      </c>
      <c r="L4405" s="1">
        <v>5718.5914858539418</v>
      </c>
      <c r="M4405" t="s">
        <v>297</v>
      </c>
      <c r="N4405" s="1">
        <v>5802444</v>
      </c>
      <c r="O4405" s="1">
        <f t="shared" si="68"/>
        <v>922.79057252298367</v>
      </c>
    </row>
    <row r="4406" spans="1:15">
      <c r="A4406" t="s">
        <v>109</v>
      </c>
      <c r="B4406" s="1">
        <v>1986</v>
      </c>
      <c r="C4406" s="1">
        <v>12.064067361485792</v>
      </c>
      <c r="D4406" s="1">
        <v>96.516530972416277</v>
      </c>
      <c r="E4406" s="1">
        <v>169.24824614743605</v>
      </c>
      <c r="F4406" s="1">
        <v>224.80603088264377</v>
      </c>
      <c r="G4406" s="1">
        <v>292.21231063072042</v>
      </c>
      <c r="H4406" s="1">
        <v>380.87242712021015</v>
      </c>
      <c r="I4406" s="1">
        <v>512.0681616562357</v>
      </c>
      <c r="J4406" s="1">
        <v>724.55862410400732</v>
      </c>
      <c r="K4406" s="1">
        <v>1200.3387737430669</v>
      </c>
      <c r="L4406" s="1">
        <v>5887.0293396538009</v>
      </c>
      <c r="M4406" t="s">
        <v>297</v>
      </c>
      <c r="N4406" s="1">
        <v>5746521</v>
      </c>
      <c r="O4406" s="1">
        <f t="shared" si="68"/>
        <v>949.97145122720235</v>
      </c>
    </row>
    <row r="4407" spans="1:15">
      <c r="A4407" t="s">
        <v>109</v>
      </c>
      <c r="B4407" s="1">
        <v>1987</v>
      </c>
      <c r="C4407" s="1">
        <v>12.778649776345475</v>
      </c>
      <c r="D4407" s="1">
        <v>102.24117445235362</v>
      </c>
      <c r="E4407" s="1">
        <v>179.29232076077096</v>
      </c>
      <c r="F4407" s="1">
        <v>238.14357193318114</v>
      </c>
      <c r="G4407" s="1">
        <v>309.54991637226004</v>
      </c>
      <c r="H4407" s="1">
        <v>403.47159500021377</v>
      </c>
      <c r="I4407" s="1">
        <v>542.44789448909694</v>
      </c>
      <c r="J4407" s="1">
        <v>767.54534725042652</v>
      </c>
      <c r="K4407" s="1">
        <v>1271.5614824777683</v>
      </c>
      <c r="L4407" s="1">
        <v>6236.3244097821662</v>
      </c>
      <c r="M4407" t="s">
        <v>297</v>
      </c>
      <c r="N4407" s="1">
        <v>5662418</v>
      </c>
      <c r="O4407" s="1">
        <f t="shared" si="68"/>
        <v>1006.3356362294584</v>
      </c>
    </row>
    <row r="4408" spans="1:15">
      <c r="A4408" t="s">
        <v>109</v>
      </c>
      <c r="B4408" s="1">
        <v>1988</v>
      </c>
      <c r="C4408" s="1">
        <v>13.509200513324924</v>
      </c>
      <c r="D4408" s="1">
        <v>108.08158826765928</v>
      </c>
      <c r="E4408" s="1">
        <v>189.52801523954318</v>
      </c>
      <c r="F4408" s="1">
        <v>251.74059821816482</v>
      </c>
      <c r="G4408" s="1">
        <v>327.22684895884476</v>
      </c>
      <c r="H4408" s="1">
        <v>426.5098917385111</v>
      </c>
      <c r="I4408" s="1">
        <v>573.42244732091967</v>
      </c>
      <c r="J4408" s="1">
        <v>811.37439938866351</v>
      </c>
      <c r="K4408" s="1">
        <v>1344.1654510758301</v>
      </c>
      <c r="L4408" s="1">
        <v>6592.425977214084</v>
      </c>
      <c r="M4408" t="s">
        <v>297</v>
      </c>
      <c r="N4408" s="1">
        <v>5575330</v>
      </c>
      <c r="O4408" s="1">
        <f t="shared" si="68"/>
        <v>1063.7984417935545</v>
      </c>
    </row>
    <row r="4409" spans="1:15">
      <c r="A4409" t="s">
        <v>109</v>
      </c>
      <c r="B4409" s="1">
        <v>1989</v>
      </c>
      <c r="C4409" s="1">
        <v>14.483268162630859</v>
      </c>
      <c r="D4409" s="1">
        <v>115.86215322051693</v>
      </c>
      <c r="E4409" s="1">
        <v>203.16895441035621</v>
      </c>
      <c r="F4409" s="1">
        <v>269.85665966304322</v>
      </c>
      <c r="G4409" s="1">
        <v>350.78012408550467</v>
      </c>
      <c r="H4409" s="1">
        <v>457.20899101376779</v>
      </c>
      <c r="I4409" s="1">
        <v>614.69656791999364</v>
      </c>
      <c r="J4409" s="1">
        <v>869.77055338066043</v>
      </c>
      <c r="K4409" s="1">
        <v>1440.9135227189831</v>
      </c>
      <c r="L4409" s="1">
        <v>7066.9087006809132</v>
      </c>
      <c r="M4409" t="s">
        <v>297</v>
      </c>
      <c r="N4409" s="1">
        <v>5515594</v>
      </c>
      <c r="O4409" s="1">
        <f t="shared" si="68"/>
        <v>1140.364949525637</v>
      </c>
    </row>
    <row r="4410" spans="1:15">
      <c r="A4410" t="s">
        <v>109</v>
      </c>
      <c r="B4410" s="1">
        <v>1990</v>
      </c>
      <c r="C4410" s="1">
        <v>14.567101853759647</v>
      </c>
      <c r="D4410" s="1">
        <v>116.54479899113707</v>
      </c>
      <c r="E4410" s="1">
        <v>204.37456273039879</v>
      </c>
      <c r="F4410" s="1">
        <v>271.45748395555006</v>
      </c>
      <c r="G4410" s="1">
        <v>352.85600596107469</v>
      </c>
      <c r="H4410" s="1">
        <v>459.91562161306877</v>
      </c>
      <c r="I4410" s="1">
        <v>618.3333532827711</v>
      </c>
      <c r="J4410" s="1">
        <v>874.92033726428599</v>
      </c>
      <c r="K4410" s="1">
        <v>1449.4406067309399</v>
      </c>
      <c r="L4410" s="1">
        <v>7108.7297363125881</v>
      </c>
      <c r="M4410" t="s">
        <v>297</v>
      </c>
      <c r="N4410" s="1">
        <v>5501898</v>
      </c>
      <c r="O4410" s="1">
        <f t="shared" si="68"/>
        <v>1147.1139608695573</v>
      </c>
    </row>
    <row r="4411" spans="1:15">
      <c r="A4411" t="s">
        <v>109</v>
      </c>
      <c r="B4411" s="1">
        <v>1991</v>
      </c>
      <c r="C4411" s="1">
        <v>14.571093934289591</v>
      </c>
      <c r="D4411" s="1">
        <v>116.56076731325685</v>
      </c>
      <c r="E4411" s="1">
        <v>204.39452313304849</v>
      </c>
      <c r="F4411" s="1">
        <v>271.4854285192597</v>
      </c>
      <c r="G4411" s="1">
        <v>352.89193468584415</v>
      </c>
      <c r="H4411" s="1">
        <v>459.96352657942805</v>
      </c>
      <c r="I4411" s="1">
        <v>618.40121865178014</v>
      </c>
      <c r="J4411" s="1">
        <v>875.01215511647467</v>
      </c>
      <c r="K4411" s="1">
        <v>1449.5962978716077</v>
      </c>
      <c r="L4411" s="1">
        <v>7109.5002078548678</v>
      </c>
      <c r="M4411" t="s">
        <v>297</v>
      </c>
      <c r="N4411" s="1">
        <v>5740830</v>
      </c>
      <c r="O4411" s="1">
        <f t="shared" si="68"/>
        <v>1147.2377153659859</v>
      </c>
    </row>
    <row r="4412" spans="1:15">
      <c r="A4412" t="s">
        <v>109</v>
      </c>
      <c r="B4412" s="1">
        <v>1992</v>
      </c>
      <c r="C4412" s="1">
        <v>12.850507225884435</v>
      </c>
      <c r="D4412" s="1">
        <v>102.79208156548566</v>
      </c>
      <c r="E4412" s="1">
        <v>180.25441216848711</v>
      </c>
      <c r="F4412" s="1">
        <v>239.4210377027627</v>
      </c>
      <c r="G4412" s="1">
        <v>311.21461395324599</v>
      </c>
      <c r="H4412" s="1">
        <v>405.63929472797253</v>
      </c>
      <c r="I4412" s="1">
        <v>545.36211327595493</v>
      </c>
      <c r="J4412" s="1">
        <v>771.66517435732703</v>
      </c>
      <c r="K4412" s="1">
        <v>1278.3839481034399</v>
      </c>
      <c r="L4412" s="1">
        <v>6269.8019971062631</v>
      </c>
      <c r="M4412" t="s">
        <v>297</v>
      </c>
      <c r="N4412" s="1">
        <v>6037415</v>
      </c>
      <c r="O4412" s="1">
        <f t="shared" si="68"/>
        <v>1011.7385180186824</v>
      </c>
    </row>
    <row r="4413" spans="1:15">
      <c r="A4413" t="s">
        <v>109</v>
      </c>
      <c r="B4413" s="1">
        <v>1993</v>
      </c>
      <c r="C4413" s="1">
        <v>13.421374741666192</v>
      </c>
      <c r="D4413" s="1">
        <v>107.35902169173973</v>
      </c>
      <c r="E4413" s="1">
        <v>188.2665177920814</v>
      </c>
      <c r="F4413" s="1">
        <v>250.05993231505906</v>
      </c>
      <c r="G4413" s="1">
        <v>325.04318090896629</v>
      </c>
      <c r="H4413" s="1">
        <v>423.66353832066221</v>
      </c>
      <c r="I4413" s="1">
        <v>569.59803417323496</v>
      </c>
      <c r="J4413" s="1">
        <v>805.96113819006177</v>
      </c>
      <c r="K4413" s="1">
        <v>1335.1992382055794</v>
      </c>
      <c r="L4413" s="1">
        <v>6548.4412339351784</v>
      </c>
      <c r="M4413" t="s">
        <v>297</v>
      </c>
      <c r="N4413" s="1">
        <v>6366890</v>
      </c>
      <c r="O4413" s="1">
        <f t="shared" si="68"/>
        <v>1056.7013210274229</v>
      </c>
    </row>
    <row r="4414" spans="1:15">
      <c r="A4414" t="s">
        <v>109</v>
      </c>
      <c r="B4414" s="1">
        <v>1994</v>
      </c>
      <c r="C4414" s="1">
        <v>13.477263869085386</v>
      </c>
      <c r="D4414" s="1">
        <v>107.8380713553328</v>
      </c>
      <c r="E4414" s="1">
        <v>189.10086262283934</v>
      </c>
      <c r="F4414" s="1">
        <v>251.16973070238305</v>
      </c>
      <c r="G4414" s="1">
        <v>326.48831406080541</v>
      </c>
      <c r="H4414" s="1">
        <v>425.54780033079498</v>
      </c>
      <c r="I4414" s="1">
        <v>572.12901322921834</v>
      </c>
      <c r="J4414" s="1">
        <v>809.54203442542007</v>
      </c>
      <c r="K4414" s="1">
        <v>1341.1314698730739</v>
      </c>
      <c r="L4414" s="1">
        <v>6577.5275326763385</v>
      </c>
      <c r="M4414" t="s">
        <v>297</v>
      </c>
      <c r="N4414" s="1">
        <v>6698245</v>
      </c>
      <c r="O4414" s="1">
        <f t="shared" si="68"/>
        <v>1061.3952093145292</v>
      </c>
    </row>
    <row r="4415" spans="1:15">
      <c r="A4415" t="s">
        <v>109</v>
      </c>
      <c r="B4415" s="1">
        <v>1995</v>
      </c>
      <c r="C4415" s="1">
        <v>12.986237963902477</v>
      </c>
      <c r="D4415" s="1">
        <v>103.88591163068988</v>
      </c>
      <c r="E4415" s="1">
        <v>182.17061082285943</v>
      </c>
      <c r="F4415" s="1">
        <v>241.96798508086593</v>
      </c>
      <c r="G4415" s="1">
        <v>314.52404871256823</v>
      </c>
      <c r="H4415" s="1">
        <v>409.95074170031023</v>
      </c>
      <c r="I4415" s="1">
        <v>551.16260628596103</v>
      </c>
      <c r="J4415" s="1">
        <v>779.87688400741831</v>
      </c>
      <c r="K4415" s="1">
        <v>1291.9849664689534</v>
      </c>
      <c r="L4415" s="1">
        <v>6336.4976865200106</v>
      </c>
      <c r="M4415" t="s">
        <v>297</v>
      </c>
      <c r="N4415" s="1">
        <v>7010331</v>
      </c>
      <c r="O4415" s="1">
        <f t="shared" si="68"/>
        <v>1022.5007679193538</v>
      </c>
    </row>
    <row r="4416" spans="1:15">
      <c r="A4416" t="s">
        <v>109</v>
      </c>
      <c r="B4416" s="1">
        <v>1996</v>
      </c>
      <c r="C4416" s="1">
        <v>13.525168835444694</v>
      </c>
      <c r="D4416" s="1">
        <v>108.20933484461743</v>
      </c>
      <c r="E4416" s="1">
        <v>189.75556382974989</v>
      </c>
      <c r="F4416" s="1">
        <v>252.04000425791048</v>
      </c>
      <c r="G4416" s="1">
        <v>327.61408077024919</v>
      </c>
      <c r="H4416" s="1">
        <v>427.0168859658138</v>
      </c>
      <c r="I4416" s="1">
        <v>574.10110101100986</v>
      </c>
      <c r="J4416" s="1">
        <v>812.33649079637974</v>
      </c>
      <c r="K4416" s="1">
        <v>1345.7582912072769</v>
      </c>
      <c r="L4416" s="1">
        <v>6600.2265025695915</v>
      </c>
      <c r="M4416" t="s">
        <v>297</v>
      </c>
      <c r="N4416" s="1">
        <v>7199314</v>
      </c>
      <c r="O4416" s="1">
        <f t="shared" si="68"/>
        <v>1065.0583424088043</v>
      </c>
    </row>
    <row r="4417" spans="1:15">
      <c r="A4417" t="s">
        <v>109</v>
      </c>
      <c r="B4417" s="1">
        <v>1997</v>
      </c>
      <c r="C4417" s="1">
        <v>15.573106147305122</v>
      </c>
      <c r="D4417" s="1">
        <v>124.57686501738108</v>
      </c>
      <c r="E4417" s="1">
        <v>217.70811170040625</v>
      </c>
      <c r="F4417" s="1">
        <v>287.9886894300414</v>
      </c>
      <c r="G4417" s="1">
        <v>371.98206378002851</v>
      </c>
      <c r="H4417" s="1">
        <v>480.41096305379278</v>
      </c>
      <c r="I4417" s="1">
        <v>637.82269042994972</v>
      </c>
      <c r="J4417" s="1">
        <v>891.91861616078052</v>
      </c>
      <c r="K4417" s="1">
        <v>1458.3469383932411</v>
      </c>
      <c r="L4417" s="1">
        <v>7142.2911573278143</v>
      </c>
      <c r="M4417" t="s">
        <v>297</v>
      </c>
      <c r="N4417" s="1">
        <v>7377000</v>
      </c>
      <c r="O4417" s="1">
        <f t="shared" si="68"/>
        <v>1162.861920144074</v>
      </c>
    </row>
    <row r="4418" spans="1:15">
      <c r="A4418" t="s">
        <v>109</v>
      </c>
      <c r="B4418" s="1">
        <v>1998</v>
      </c>
      <c r="C4418" s="1">
        <v>16.100060777257511</v>
      </c>
      <c r="D4418" s="1">
        <v>128.78451789594033</v>
      </c>
      <c r="E4418" s="1">
        <v>224.36290994382014</v>
      </c>
      <c r="F4418" s="1">
        <v>295.68941277230016</v>
      </c>
      <c r="G4418" s="1">
        <v>379.70274752493702</v>
      </c>
      <c r="H4418" s="1">
        <v>486.1914956611493</v>
      </c>
      <c r="I4418" s="1">
        <v>637.79075378571019</v>
      </c>
      <c r="J4418" s="1">
        <v>881.64699295723892</v>
      </c>
      <c r="K4418" s="1">
        <v>1422.7136275829757</v>
      </c>
      <c r="L4418" s="1">
        <v>6957.7372744285785</v>
      </c>
      <c r="M4418" t="s">
        <v>297</v>
      </c>
      <c r="N4418" s="1">
        <v>7553116</v>
      </c>
      <c r="O4418" s="1">
        <f t="shared" si="68"/>
        <v>1143.0719793329906</v>
      </c>
    </row>
    <row r="4419" spans="1:15">
      <c r="A4419" t="s">
        <v>109</v>
      </c>
      <c r="B4419" s="1">
        <v>1999</v>
      </c>
      <c r="C4419" s="1">
        <v>20.052220501900443</v>
      </c>
      <c r="D4419" s="1">
        <v>160.4137719346736</v>
      </c>
      <c r="E4419" s="1">
        <v>278.66718139262599</v>
      </c>
      <c r="F4419" s="1">
        <v>366.00591922670475</v>
      </c>
      <c r="G4419" s="1">
        <v>467.47263005624961</v>
      </c>
      <c r="H4419" s="1">
        <v>593.77407386256573</v>
      </c>
      <c r="I4419" s="1">
        <v>770.02842134005073</v>
      </c>
      <c r="J4419" s="1">
        <v>1052.4960633971816</v>
      </c>
      <c r="K4419" s="1">
        <v>1676.1468679458362</v>
      </c>
      <c r="L4419" s="1">
        <v>8185.1223937620052</v>
      </c>
      <c r="M4419" t="s">
        <v>297</v>
      </c>
      <c r="N4419" s="1">
        <v>7739841</v>
      </c>
      <c r="O4419" s="1">
        <f t="shared" ref="O4419:O4482" si="69">SUM(C4419:L4419)/10</f>
        <v>1357.0179543419795</v>
      </c>
    </row>
    <row r="4420" spans="1:15">
      <c r="A4420" t="s">
        <v>109</v>
      </c>
      <c r="B4420" s="1">
        <v>2000</v>
      </c>
      <c r="C4420" s="1">
        <v>19.832656072753611</v>
      </c>
      <c r="D4420" s="1">
        <v>158.64927234043907</v>
      </c>
      <c r="E4420" s="1">
        <v>274.89466529183045</v>
      </c>
      <c r="F4420" s="1">
        <v>359.92198849907265</v>
      </c>
      <c r="G4420" s="1">
        <v>457.40859504026491</v>
      </c>
      <c r="H4420" s="1">
        <v>576.61611174487359</v>
      </c>
      <c r="I4420" s="1">
        <v>739.60477562135998</v>
      </c>
      <c r="J4420" s="1">
        <v>999.80060040194257</v>
      </c>
      <c r="K4420" s="1">
        <v>1571.2868886658403</v>
      </c>
      <c r="L4420" s="1">
        <v>7661.6169213874846</v>
      </c>
      <c r="M4420" t="s">
        <v>297</v>
      </c>
      <c r="N4420" s="1">
        <v>7944740</v>
      </c>
      <c r="O4420" s="1">
        <f t="shared" si="69"/>
        <v>1281.963247506586</v>
      </c>
    </row>
    <row r="4421" spans="1:15">
      <c r="A4421" t="s">
        <v>109</v>
      </c>
      <c r="B4421" s="1">
        <v>2001</v>
      </c>
      <c r="C4421" s="1">
        <v>21.609131908577957</v>
      </c>
      <c r="D4421" s="1">
        <v>172.86906318809375</v>
      </c>
      <c r="E4421" s="1">
        <v>298.82319598830492</v>
      </c>
      <c r="F4421" s="1">
        <v>390.12207770808652</v>
      </c>
      <c r="G4421" s="1">
        <v>493.48901886988392</v>
      </c>
      <c r="H4421" s="1">
        <v>617.68663623692044</v>
      </c>
      <c r="I4421" s="1">
        <v>783.98074279219918</v>
      </c>
      <c r="J4421" s="1">
        <v>1048.384220451341</v>
      </c>
      <c r="K4421" s="1">
        <v>1625.9065344765118</v>
      </c>
      <c r="L4421" s="1">
        <v>7915.9004749032229</v>
      </c>
      <c r="M4421" t="s">
        <v>297</v>
      </c>
      <c r="N4421" s="1">
        <v>8146307</v>
      </c>
      <c r="O4421" s="1">
        <f t="shared" si="69"/>
        <v>1336.8771096523142</v>
      </c>
    </row>
    <row r="4422" spans="1:15">
      <c r="A4422" t="s">
        <v>109</v>
      </c>
      <c r="B4422" s="1">
        <v>2002</v>
      </c>
      <c r="C4422" s="1">
        <v>21.289765466182569</v>
      </c>
      <c r="D4422" s="1">
        <v>170.32610789052046</v>
      </c>
      <c r="E4422" s="1">
        <v>293.78119827898774</v>
      </c>
      <c r="F4422" s="1">
        <v>382.51317221801639</v>
      </c>
      <c r="G4422" s="1">
        <v>481.77226251450315</v>
      </c>
      <c r="H4422" s="1">
        <v>598.99172311520044</v>
      </c>
      <c r="I4422" s="1">
        <v>752.61097398791208</v>
      </c>
      <c r="J4422" s="1">
        <v>995.81650403306014</v>
      </c>
      <c r="K4422" s="1">
        <v>1523.9448056612539</v>
      </c>
      <c r="L4422" s="1">
        <v>7408.0040374007767</v>
      </c>
      <c r="M4422" t="s">
        <v>297</v>
      </c>
      <c r="N4422" s="1">
        <v>8366721</v>
      </c>
      <c r="O4422" s="1">
        <f t="shared" si="69"/>
        <v>1262.9050550566412</v>
      </c>
    </row>
    <row r="4423" spans="1:15">
      <c r="A4423" t="s">
        <v>109</v>
      </c>
      <c r="B4423" s="1">
        <v>2003</v>
      </c>
      <c r="C4423" s="1">
        <v>25.740935257068294</v>
      </c>
      <c r="D4423" s="1">
        <v>205.91949789548647</v>
      </c>
      <c r="E4423" s="1">
        <v>359.69843198939583</v>
      </c>
      <c r="F4423" s="1">
        <v>469.7521080388467</v>
      </c>
      <c r="G4423" s="1">
        <v>593.82597090945501</v>
      </c>
      <c r="H4423" s="1">
        <v>740.92615427677094</v>
      </c>
      <c r="I4423" s="1">
        <v>933.19273675985448</v>
      </c>
      <c r="J4423" s="1">
        <v>1233.4291292557591</v>
      </c>
      <c r="K4423" s="1">
        <v>1875.5552824969866</v>
      </c>
      <c r="L4423" s="1">
        <v>8901.7287934503674</v>
      </c>
      <c r="M4423" t="s">
        <v>297</v>
      </c>
      <c r="N4423" s="1">
        <v>8601039</v>
      </c>
      <c r="O4423" s="1">
        <f t="shared" si="69"/>
        <v>1533.9769040329988</v>
      </c>
    </row>
    <row r="4424" spans="1:15">
      <c r="A4424" t="s">
        <v>109</v>
      </c>
      <c r="B4424" s="1">
        <v>2004</v>
      </c>
      <c r="C4424" s="1">
        <v>27.10622679830858</v>
      </c>
      <c r="D4424" s="1">
        <v>216.8657827085884</v>
      </c>
      <c r="E4424" s="1">
        <v>383.62696268587035</v>
      </c>
      <c r="F4424" s="1">
        <v>502.487168384374</v>
      </c>
      <c r="G4424" s="1">
        <v>637.4913477459645</v>
      </c>
      <c r="H4424" s="1">
        <v>798.13266827084487</v>
      </c>
      <c r="I4424" s="1">
        <v>1007.5771732742704</v>
      </c>
      <c r="J4424" s="1">
        <v>1330.3648286838193</v>
      </c>
      <c r="K4424" s="1">
        <v>2010.4915964895681</v>
      </c>
      <c r="L4424" s="1">
        <v>9317.0927963492795</v>
      </c>
      <c r="M4424" t="s">
        <v>297</v>
      </c>
      <c r="N4424" s="1">
        <v>8844089</v>
      </c>
      <c r="O4424" s="1">
        <f t="shared" si="69"/>
        <v>1623.1236551390889</v>
      </c>
    </row>
    <row r="4425" spans="1:15">
      <c r="A4425" t="s">
        <v>109</v>
      </c>
      <c r="B4425" s="1">
        <v>2005</v>
      </c>
      <c r="C4425" s="1">
        <v>28.555352030677653</v>
      </c>
      <c r="D4425" s="1">
        <v>228.43084000383143</v>
      </c>
      <c r="E4425" s="1">
        <v>409.204222641211</v>
      </c>
      <c r="F4425" s="1">
        <v>537.54561959832768</v>
      </c>
      <c r="G4425" s="1">
        <v>684.3583731674878</v>
      </c>
      <c r="H4425" s="1">
        <v>859.65462131778645</v>
      </c>
      <c r="I4425" s="1">
        <v>1087.6662928659739</v>
      </c>
      <c r="J4425" s="1">
        <v>1434.6818850117427</v>
      </c>
      <c r="K4425" s="1">
        <v>2155.2005236194486</v>
      </c>
      <c r="L4425" s="1">
        <v>9752.5170039111526</v>
      </c>
      <c r="M4425" t="s">
        <v>297</v>
      </c>
      <c r="N4425" s="1">
        <v>9092714</v>
      </c>
      <c r="O4425" s="1">
        <f t="shared" si="69"/>
        <v>1717.7814734167637</v>
      </c>
    </row>
    <row r="4426" spans="1:15">
      <c r="A4426" t="s">
        <v>109</v>
      </c>
      <c r="B4426" s="1">
        <v>2006</v>
      </c>
      <c r="C4426" s="1">
        <v>29.52941967998359</v>
      </c>
      <c r="D4426" s="1">
        <v>236.23934952039866</v>
      </c>
      <c r="E4426" s="1">
        <v>428.5338765671919</v>
      </c>
      <c r="F4426" s="1">
        <v>564.54006814179797</v>
      </c>
      <c r="G4426" s="1">
        <v>721.18930813673592</v>
      </c>
      <c r="H4426" s="1">
        <v>908.82906928561624</v>
      </c>
      <c r="I4426" s="1">
        <v>1152.3659420147496</v>
      </c>
      <c r="J4426" s="1">
        <v>1518.5634811068917</v>
      </c>
      <c r="K4426" s="1">
        <v>2268.0047431540297</v>
      </c>
      <c r="L4426" s="1">
        <v>10021.667065320396</v>
      </c>
      <c r="M4426" t="s">
        <v>297</v>
      </c>
      <c r="N4426" s="1">
        <v>9310661</v>
      </c>
      <c r="O4426" s="1">
        <f t="shared" si="69"/>
        <v>1784.9462322927793</v>
      </c>
    </row>
    <row r="4427" spans="1:15">
      <c r="A4427" t="s">
        <v>109</v>
      </c>
      <c r="B4427" s="1">
        <v>2007</v>
      </c>
      <c r="C4427" s="1">
        <v>31.301903435277996</v>
      </c>
      <c r="D4427" s="1">
        <v>250.41921956275388</v>
      </c>
      <c r="E4427" s="1">
        <v>459.97151074048793</v>
      </c>
      <c r="F4427" s="1">
        <v>607.65453786517537</v>
      </c>
      <c r="G4427" s="1">
        <v>778.85091931122327</v>
      </c>
      <c r="H4427" s="1">
        <v>984.55883693862279</v>
      </c>
      <c r="I4427" s="1">
        <v>1250.9823073459156</v>
      </c>
      <c r="J4427" s="1">
        <v>1646.996695916197</v>
      </c>
      <c r="K4427" s="1">
        <v>2446.0116139841589</v>
      </c>
      <c r="L4427" s="1">
        <v>10554.410212041203</v>
      </c>
      <c r="M4427" t="s">
        <v>297</v>
      </c>
      <c r="N4427" s="1">
        <v>9540656</v>
      </c>
      <c r="O4427" s="1">
        <f t="shared" si="69"/>
        <v>1901.1157757141016</v>
      </c>
    </row>
    <row r="4428" spans="1:15">
      <c r="A4428" t="s">
        <v>109</v>
      </c>
      <c r="B4428" s="1">
        <v>2008</v>
      </c>
      <c r="C4428" s="1">
        <v>34.427702490222856</v>
      </c>
      <c r="D4428" s="1">
        <v>275.43758824390267</v>
      </c>
      <c r="E4428" s="1">
        <v>480.37104224849338</v>
      </c>
      <c r="F4428" s="1">
        <v>640.86066371323579</v>
      </c>
      <c r="G4428" s="1">
        <v>819.378520851198</v>
      </c>
      <c r="H4428" s="1">
        <v>1031.1544008841099</v>
      </c>
      <c r="I4428" s="1">
        <v>1318.2488642754442</v>
      </c>
      <c r="J4428" s="1">
        <v>1732.6068628808107</v>
      </c>
      <c r="K4428" s="1">
        <v>2554.9315391631062</v>
      </c>
      <c r="L4428" s="1">
        <v>11154.771218778173</v>
      </c>
      <c r="M4428" t="s">
        <v>297</v>
      </c>
      <c r="N4428" s="1">
        <v>9781513</v>
      </c>
      <c r="O4428" s="1">
        <f t="shared" si="69"/>
        <v>2004.2188403528696</v>
      </c>
    </row>
    <row r="4429" spans="1:15">
      <c r="A4429" t="s">
        <v>109</v>
      </c>
      <c r="B4429" s="1">
        <v>2009</v>
      </c>
      <c r="C4429" s="1">
        <v>35.130308663492713</v>
      </c>
      <c r="D4429" s="1">
        <v>281.03847722741176</v>
      </c>
      <c r="E4429" s="1">
        <v>490.34725149281928</v>
      </c>
      <c r="F4429" s="1">
        <v>654.15029979741394</v>
      </c>
      <c r="G4429" s="1">
        <v>837.17920793421092</v>
      </c>
      <c r="H4429" s="1">
        <v>1055.0589790974047</v>
      </c>
      <c r="I4429" s="1">
        <v>1352.6805588461971</v>
      </c>
      <c r="J4429" s="1">
        <v>1789.4461054661301</v>
      </c>
      <c r="K4429" s="1">
        <v>2672.1949126496329</v>
      </c>
      <c r="L4429" s="1">
        <v>12229.207756767919</v>
      </c>
      <c r="M4429" t="s">
        <v>297</v>
      </c>
      <c r="N4429" s="1">
        <v>10032141</v>
      </c>
      <c r="O4429" s="1">
        <f t="shared" si="69"/>
        <v>2139.6433857942634</v>
      </c>
    </row>
    <row r="4430" spans="1:15">
      <c r="A4430" t="s">
        <v>109</v>
      </c>
      <c r="B4430" s="1">
        <v>2010</v>
      </c>
      <c r="C4430" s="1">
        <v>34.383789604393492</v>
      </c>
      <c r="D4430" s="1">
        <v>275.08229307673776</v>
      </c>
      <c r="E4430" s="1">
        <v>480.17143822199625</v>
      </c>
      <c r="F4430" s="1">
        <v>640.5612576734901</v>
      </c>
      <c r="G4430" s="1">
        <v>820.65199454024958</v>
      </c>
      <c r="H4430" s="1">
        <v>1035.8450955067922</v>
      </c>
      <c r="I4430" s="1">
        <v>1332.1892094860029</v>
      </c>
      <c r="J4430" s="1">
        <v>1774.6913758274632</v>
      </c>
      <c r="K4430" s="1">
        <v>2685.6202794718288</v>
      </c>
      <c r="L4430" s="1">
        <v>12879.433841404398</v>
      </c>
      <c r="M4430" t="s">
        <v>297</v>
      </c>
      <c r="N4430" s="1">
        <v>10293376</v>
      </c>
      <c r="O4430" s="1">
        <f t="shared" si="69"/>
        <v>2195.8630574813351</v>
      </c>
    </row>
    <row r="4431" spans="1:15">
      <c r="A4431" t="s">
        <v>109</v>
      </c>
      <c r="B4431" s="1">
        <v>2011</v>
      </c>
      <c r="C4431" s="1">
        <v>34.970625442295017</v>
      </c>
      <c r="D4431" s="1">
        <v>279.76500353836013</v>
      </c>
      <c r="E4431" s="1">
        <v>488.58674397911471</v>
      </c>
      <c r="F4431" s="1">
        <v>651.7670277210384</v>
      </c>
      <c r="G4431" s="1">
        <v>835.98158377522827</v>
      </c>
      <c r="H4431" s="1">
        <v>1056.9951381544267</v>
      </c>
      <c r="I4431" s="1">
        <v>1364.0140754707033</v>
      </c>
      <c r="J4431" s="1">
        <v>1830.8399884811024</v>
      </c>
      <c r="K4431" s="1">
        <v>2809.7859601946261</v>
      </c>
      <c r="L4431" s="1">
        <v>14116.998766089177</v>
      </c>
      <c r="M4431" t="s">
        <v>297</v>
      </c>
      <c r="N4431" s="1">
        <v>10564427</v>
      </c>
      <c r="O4431" s="1">
        <f t="shared" si="69"/>
        <v>2346.9704912846073</v>
      </c>
    </row>
    <row r="4432" spans="1:15">
      <c r="A4432" t="s">
        <v>109</v>
      </c>
      <c r="B4432" s="1">
        <v>2012</v>
      </c>
      <c r="C4432" s="1">
        <v>34.962641281235129</v>
      </c>
      <c r="D4432" s="1">
        <v>279.71709857200085</v>
      </c>
      <c r="E4432" s="1">
        <v>488.78235592508184</v>
      </c>
      <c r="F4432" s="1">
        <v>652.00256047230494</v>
      </c>
      <c r="G4432" s="1">
        <v>837.35485947752852</v>
      </c>
      <c r="H4432" s="1">
        <v>1060.7197492888629</v>
      </c>
      <c r="I4432" s="1">
        <v>1373.9224193460202</v>
      </c>
      <c r="J4432" s="1">
        <v>1859.2516256127021</v>
      </c>
      <c r="K4432" s="1">
        <v>2896.1226858156892</v>
      </c>
      <c r="L4432" s="1">
        <v>15241.316350300553</v>
      </c>
      <c r="M4432" t="s">
        <v>297</v>
      </c>
      <c r="N4432" s="1">
        <v>10847055</v>
      </c>
      <c r="O4432" s="1">
        <f t="shared" si="69"/>
        <v>2472.4152346091978</v>
      </c>
    </row>
    <row r="4433" spans="1:15">
      <c r="A4433" t="s">
        <v>109</v>
      </c>
      <c r="B4433" s="1">
        <v>2013</v>
      </c>
      <c r="C4433" s="1">
        <v>34.547464906121128</v>
      </c>
      <c r="D4433" s="1">
        <v>276.38371132949896</v>
      </c>
      <c r="E4433" s="1">
        <v>483.24534023005185</v>
      </c>
      <c r="F4433" s="1">
        <v>644.59725108926182</v>
      </c>
      <c r="G4433" s="1">
        <v>829.02338741153881</v>
      </c>
      <c r="H4433" s="1">
        <v>1052.3523484981038</v>
      </c>
      <c r="I4433" s="1">
        <v>1368.6688413686161</v>
      </c>
      <c r="J4433" s="1">
        <v>1868.6290227775366</v>
      </c>
      <c r="K4433" s="1">
        <v>2956.9859455751907</v>
      </c>
      <c r="L4433" s="1">
        <v>16297.872359596684</v>
      </c>
      <c r="M4433" t="s">
        <v>297</v>
      </c>
      <c r="N4433" s="1">
        <v>11145373</v>
      </c>
      <c r="O4433" s="1">
        <f t="shared" si="69"/>
        <v>2581.2305672782604</v>
      </c>
    </row>
    <row r="4434" spans="1:15">
      <c r="A4434" t="s">
        <v>109</v>
      </c>
      <c r="B4434" s="1">
        <v>2014</v>
      </c>
      <c r="C4434" s="1">
        <v>33.749048800132655</v>
      </c>
      <c r="D4434" s="1">
        <v>269.99638248159118</v>
      </c>
      <c r="E4434" s="1">
        <v>472.4028495107284</v>
      </c>
      <c r="F4434" s="1">
        <v>630.10599876557114</v>
      </c>
      <c r="G4434" s="1">
        <v>811.6738054284092</v>
      </c>
      <c r="H4434" s="1">
        <v>1032.7113122907874</v>
      </c>
      <c r="I4434" s="1">
        <v>1349.2034567046173</v>
      </c>
      <c r="J4434" s="1">
        <v>1859.9302793027923</v>
      </c>
      <c r="K4434" s="1">
        <v>2992.9386228278513</v>
      </c>
      <c r="L4434" s="1">
        <v>17275.009918830146</v>
      </c>
      <c r="M4434" t="s">
        <v>297</v>
      </c>
      <c r="N4434" s="1">
        <v>11464973</v>
      </c>
      <c r="O4434" s="1">
        <f t="shared" si="69"/>
        <v>2672.7721674942632</v>
      </c>
    </row>
    <row r="4435" spans="1:15">
      <c r="A4435" t="s">
        <v>109</v>
      </c>
      <c r="B4435" s="1">
        <v>2015</v>
      </c>
      <c r="C4435" s="1">
        <v>34.699163966258936</v>
      </c>
      <c r="D4435" s="1">
        <v>277.61726421325113</v>
      </c>
      <c r="E4435" s="1">
        <v>485.74039056126583</v>
      </c>
      <c r="F4435" s="1">
        <v>647.8947096069943</v>
      </c>
      <c r="G4435" s="1">
        <v>834.58834767027827</v>
      </c>
      <c r="H4435" s="1">
        <v>1061.8694684814864</v>
      </c>
      <c r="I4435" s="1">
        <v>1387.295889121327</v>
      </c>
      <c r="J4435" s="1">
        <v>1912.442106593654</v>
      </c>
      <c r="K4435" s="1">
        <v>3077.434999324611</v>
      </c>
      <c r="L4435" s="1">
        <v>17762.734373414791</v>
      </c>
      <c r="M4435" t="s">
        <v>297</v>
      </c>
      <c r="N4435" s="1">
        <v>11808937</v>
      </c>
      <c r="O4435" s="1">
        <f t="shared" si="69"/>
        <v>2748.2316712953916</v>
      </c>
    </row>
    <row r="4436" spans="1:15">
      <c r="A4436" t="s">
        <v>109</v>
      </c>
      <c r="B4436" s="1">
        <v>2016</v>
      </c>
      <c r="C4436" s="1">
        <v>34.80695014056738</v>
      </c>
      <c r="D4436" s="1">
        <v>278.47955360771869</v>
      </c>
      <c r="E4436" s="1">
        <v>487.24939700158399</v>
      </c>
      <c r="F4436" s="1">
        <v>649.90671819408522</v>
      </c>
      <c r="G4436" s="1">
        <v>837.18320001474081</v>
      </c>
      <c r="H4436" s="1">
        <v>1065.1669269992187</v>
      </c>
      <c r="I4436" s="1">
        <v>1391.6073360936648</v>
      </c>
      <c r="J4436" s="1">
        <v>1918.3863145027383</v>
      </c>
      <c r="K4436" s="1">
        <v>3087.0000242743536</v>
      </c>
      <c r="L4436" s="1">
        <v>17817.936862982835</v>
      </c>
      <c r="M4436" t="s">
        <v>297</v>
      </c>
      <c r="N4436" s="1">
        <v>12186049</v>
      </c>
      <c r="O4436" s="1">
        <f t="shared" si="69"/>
        <v>2756.7723283811506</v>
      </c>
    </row>
    <row r="4437" spans="1:15">
      <c r="A4437" t="s">
        <v>109</v>
      </c>
      <c r="B4437" s="1">
        <v>2017</v>
      </c>
      <c r="C4437" s="1">
        <v>34.643274838839744</v>
      </c>
      <c r="D4437" s="1">
        <v>277.15817495230777</v>
      </c>
      <c r="E4437" s="1">
        <v>484.93399029421744</v>
      </c>
      <c r="F4437" s="1">
        <v>646.82083994443974</v>
      </c>
      <c r="G4437" s="1">
        <v>833.20309572638848</v>
      </c>
      <c r="H4437" s="1">
        <v>1060.104968887252</v>
      </c>
      <c r="I4437" s="1">
        <v>1384.9924586555505</v>
      </c>
      <c r="J4437" s="1">
        <v>1909.2723946528797</v>
      </c>
      <c r="K4437" s="1">
        <v>3072.3291283268154</v>
      </c>
      <c r="L4437" s="1">
        <v>17733.252858701169</v>
      </c>
      <c r="M4437" t="s">
        <v>297</v>
      </c>
      <c r="N4437" s="1">
        <v>12588267</v>
      </c>
      <c r="O4437" s="1">
        <f t="shared" si="69"/>
        <v>2743.6711184979858</v>
      </c>
    </row>
    <row r="4438" spans="1:15">
      <c r="A4438" t="s">
        <v>109</v>
      </c>
      <c r="B4438" s="1">
        <v>2018</v>
      </c>
      <c r="C4438" s="1">
        <v>35.07441953607352</v>
      </c>
      <c r="D4438" s="1">
        <v>280.59934836911805</v>
      </c>
      <c r="E4438" s="1">
        <v>490.95803981390043</v>
      </c>
      <c r="F4438" s="1">
        <v>654.85290597068376</v>
      </c>
      <c r="G4438" s="1">
        <v>843.55456054052888</v>
      </c>
      <c r="H4438" s="1">
        <v>1073.2748425555317</v>
      </c>
      <c r="I4438" s="1">
        <v>1402.1983257396021</v>
      </c>
      <c r="J4438" s="1">
        <v>1932.9853530007374</v>
      </c>
      <c r="K4438" s="1">
        <v>3110.4894261125337</v>
      </c>
      <c r="L4438" s="1">
        <v>17953.523886101797</v>
      </c>
      <c r="M4438" t="s">
        <v>297</v>
      </c>
      <c r="N4438" s="1">
        <v>13015576</v>
      </c>
      <c r="O4438" s="1">
        <f t="shared" si="69"/>
        <v>2777.7511107740511</v>
      </c>
    </row>
    <row r="4439" spans="1:15">
      <c r="A4439" t="s">
        <v>109</v>
      </c>
      <c r="B4439" s="1">
        <v>2019</v>
      </c>
      <c r="C4439" s="1">
        <v>34.67121940254934</v>
      </c>
      <c r="D4439" s="1">
        <v>277.38173146198454</v>
      </c>
      <c r="E4439" s="1">
        <v>485.32920626668169</v>
      </c>
      <c r="F4439" s="1">
        <v>647.3477945743922</v>
      </c>
      <c r="G4439" s="1">
        <v>833.88574149700855</v>
      </c>
      <c r="H4439" s="1">
        <v>1060.9752424427793</v>
      </c>
      <c r="I4439" s="1">
        <v>1386.126209526054</v>
      </c>
      <c r="J4439" s="1">
        <v>1910.8332981400872</v>
      </c>
      <c r="K4439" s="1">
        <v>3074.844139060679</v>
      </c>
      <c r="L4439" s="1">
        <v>17747.776047669096</v>
      </c>
      <c r="M4439" t="s">
        <v>297</v>
      </c>
      <c r="N4439" s="1">
        <v>13467132</v>
      </c>
      <c r="O4439" s="1">
        <f t="shared" si="69"/>
        <v>2745.9170630041313</v>
      </c>
    </row>
    <row r="4440" spans="1:15">
      <c r="A4440" t="s">
        <v>109</v>
      </c>
      <c r="B4440" s="1">
        <v>2020</v>
      </c>
      <c r="C4440" s="1">
        <v>33.266007056009627</v>
      </c>
      <c r="D4440" s="1">
        <v>266.13604060913696</v>
      </c>
      <c r="E4440" s="1">
        <v>465.65224133459589</v>
      </c>
      <c r="F4440" s="1">
        <v>621.09986509002113</v>
      </c>
      <c r="G4440" s="1">
        <v>800.07681148892664</v>
      </c>
      <c r="H4440" s="1">
        <v>1017.9565826521206</v>
      </c>
      <c r="I4440" s="1">
        <v>1329.9256998255255</v>
      </c>
      <c r="J4440" s="1">
        <v>1833.358991295496</v>
      </c>
      <c r="K4440" s="1">
        <v>2950.1714641105791</v>
      </c>
      <c r="L4440" s="1">
        <v>17028.175587583282</v>
      </c>
      <c r="M4440" t="s">
        <v>297</v>
      </c>
      <c r="N4440" s="1">
        <v>13942197</v>
      </c>
      <c r="O4440" s="1">
        <f t="shared" si="69"/>
        <v>2634.5819291045691</v>
      </c>
    </row>
    <row r="4441" spans="1:15">
      <c r="A4441" t="s">
        <v>110</v>
      </c>
      <c r="B4441" s="1">
        <v>1980</v>
      </c>
      <c r="C4441" s="1">
        <v>26.856900329090401</v>
      </c>
      <c r="D4441" s="1">
        <v>214.85796124199456</v>
      </c>
      <c r="E4441" s="1">
        <v>361.55068738981743</v>
      </c>
      <c r="F4441" s="1">
        <v>458.2266090712323</v>
      </c>
      <c r="G4441" s="1">
        <v>574.70635682730517</v>
      </c>
      <c r="H4441" s="1">
        <v>721.6140246141847</v>
      </c>
      <c r="I4441" s="1">
        <v>924.29870291008183</v>
      </c>
      <c r="J4441" s="1">
        <v>1212.8386580206645</v>
      </c>
      <c r="K4441" s="1">
        <v>1677.8785722238306</v>
      </c>
      <c r="L4441" s="1">
        <v>6760.8931649677397</v>
      </c>
      <c r="M4441" t="s">
        <v>298</v>
      </c>
      <c r="N4441" s="1">
        <v>16451104</v>
      </c>
      <c r="O4441" s="1">
        <f t="shared" si="69"/>
        <v>1293.3721637595941</v>
      </c>
    </row>
    <row r="4442" spans="1:15">
      <c r="A4442" t="s">
        <v>110</v>
      </c>
      <c r="B4442" s="1">
        <v>1981</v>
      </c>
      <c r="C4442" s="1">
        <v>27.960344037616046</v>
      </c>
      <c r="D4442" s="1">
        <v>223.6855109101997</v>
      </c>
      <c r="E4442" s="1">
        <v>376.40510866352605</v>
      </c>
      <c r="F4442" s="1">
        <v>477.0531978115273</v>
      </c>
      <c r="G4442" s="1">
        <v>598.31867288511842</v>
      </c>
      <c r="H4442" s="1">
        <v>751.26217775763314</v>
      </c>
      <c r="I4442" s="1">
        <v>962.27417790720381</v>
      </c>
      <c r="J4442" s="1">
        <v>1262.669026477153</v>
      </c>
      <c r="K4442" s="1">
        <v>1746.8152983775467</v>
      </c>
      <c r="L4442" s="1">
        <v>7038.6694864698657</v>
      </c>
      <c r="M4442" t="s">
        <v>298</v>
      </c>
      <c r="N4442" s="1">
        <v>16866374</v>
      </c>
      <c r="O4442" s="1">
        <f t="shared" si="69"/>
        <v>1346.5113001297391</v>
      </c>
    </row>
    <row r="4443" spans="1:15">
      <c r="A4443" t="s">
        <v>110</v>
      </c>
      <c r="B4443" s="1">
        <v>1982</v>
      </c>
      <c r="C4443" s="1">
        <v>28.811834766028337</v>
      </c>
      <c r="D4443" s="1">
        <v>230.49697696928612</v>
      </c>
      <c r="E4443" s="1">
        <v>387.86690030173025</v>
      </c>
      <c r="F4443" s="1">
        <v>491.57957446605553</v>
      </c>
      <c r="G4443" s="1">
        <v>616.53767793340648</v>
      </c>
      <c r="H4443" s="1">
        <v>774.13840490821713</v>
      </c>
      <c r="I4443" s="1">
        <v>991.57589570299638</v>
      </c>
      <c r="J4443" s="1">
        <v>1301.1180627325168</v>
      </c>
      <c r="K4443" s="1">
        <v>1800.0068023470251</v>
      </c>
      <c r="L4443" s="1">
        <v>7253.0005533410394</v>
      </c>
      <c r="M4443" t="s">
        <v>298</v>
      </c>
      <c r="N4443" s="1">
        <v>17295244</v>
      </c>
      <c r="O4443" s="1">
        <f t="shared" si="69"/>
        <v>1387.5132683468303</v>
      </c>
    </row>
    <row r="4444" spans="1:15">
      <c r="A4444" t="s">
        <v>110</v>
      </c>
      <c r="B4444" s="1">
        <v>1983</v>
      </c>
      <c r="C4444" s="1">
        <v>29.285855792482476</v>
      </c>
      <c r="D4444" s="1">
        <v>234.28914518091923</v>
      </c>
      <c r="E4444" s="1">
        <v>394.24848308270356</v>
      </c>
      <c r="F4444" s="1">
        <v>499.66758696544252</v>
      </c>
      <c r="G4444" s="1">
        <v>626.68154399224022</v>
      </c>
      <c r="H4444" s="1">
        <v>786.87513379798031</v>
      </c>
      <c r="I4444" s="1">
        <v>1007.8900810494421</v>
      </c>
      <c r="J4444" s="1">
        <v>1322.5251005620205</v>
      </c>
      <c r="K4444" s="1">
        <v>1829.6220820633239</v>
      </c>
      <c r="L4444" s="1">
        <v>7372.3329329677572</v>
      </c>
      <c r="M4444" t="s">
        <v>298</v>
      </c>
      <c r="N4444" s="1">
        <v>17739396</v>
      </c>
      <c r="O4444" s="1">
        <f t="shared" si="69"/>
        <v>1410.3417945454312</v>
      </c>
    </row>
    <row r="4445" spans="1:15">
      <c r="A4445" t="s">
        <v>110</v>
      </c>
      <c r="B4445" s="1">
        <v>1984</v>
      </c>
      <c r="C4445" s="1">
        <v>29.849531620254329</v>
      </c>
      <c r="D4445" s="1">
        <v>238.79786215077621</v>
      </c>
      <c r="E4445" s="1">
        <v>401.83534823113519</v>
      </c>
      <c r="F4445" s="1">
        <v>509.28317934881977</v>
      </c>
      <c r="G4445" s="1">
        <v>638.74149407410778</v>
      </c>
      <c r="H4445" s="1">
        <v>802.01805962464732</v>
      </c>
      <c r="I4445" s="1">
        <v>1027.2860927201575</v>
      </c>
      <c r="J4445" s="1">
        <v>1347.9757998150585</v>
      </c>
      <c r="K4445" s="1">
        <v>1864.8315914977413</v>
      </c>
      <c r="L4445" s="1">
        <v>7514.2072882550183</v>
      </c>
      <c r="M4445" t="s">
        <v>298</v>
      </c>
      <c r="N4445" s="1">
        <v>18203352</v>
      </c>
      <c r="O4445" s="1">
        <f t="shared" si="69"/>
        <v>1437.4826247337717</v>
      </c>
    </row>
    <row r="4446" spans="1:15">
      <c r="A4446" t="s">
        <v>110</v>
      </c>
      <c r="B4446" s="1">
        <v>1985</v>
      </c>
      <c r="C4446" s="1">
        <v>30.110679964605396</v>
      </c>
      <c r="D4446" s="1">
        <v>240.88750867379665</v>
      </c>
      <c r="E4446" s="1">
        <v>405.35165551563693</v>
      </c>
      <c r="F4446" s="1">
        <v>513.73948274252177</v>
      </c>
      <c r="G4446" s="1">
        <v>644.33066634189606</v>
      </c>
      <c r="H4446" s="1">
        <v>809.03596161087034</v>
      </c>
      <c r="I4446" s="1">
        <v>1036.2752509148404</v>
      </c>
      <c r="J4446" s="1">
        <v>1359.7711532909857</v>
      </c>
      <c r="K4446" s="1">
        <v>1881.1494549898823</v>
      </c>
      <c r="L4446" s="1">
        <v>7579.9587402367906</v>
      </c>
      <c r="M4446" t="s">
        <v>298</v>
      </c>
      <c r="N4446" s="1">
        <v>18690134</v>
      </c>
      <c r="O4446" s="1">
        <f t="shared" si="69"/>
        <v>1450.0610554281825</v>
      </c>
    </row>
    <row r="4447" spans="1:15">
      <c r="A4447" t="s">
        <v>110</v>
      </c>
      <c r="B4447" s="1">
        <v>1986</v>
      </c>
      <c r="C4447" s="1">
        <v>28.976201901777468</v>
      </c>
      <c r="D4447" s="1">
        <v>231.81260370759699</v>
      </c>
      <c r="E4447" s="1">
        <v>390.08091412606575</v>
      </c>
      <c r="F4447" s="1">
        <v>494.38553986319391</v>
      </c>
      <c r="G4447" s="1">
        <v>620.05697371128542</v>
      </c>
      <c r="H4447" s="1">
        <v>778.55723719265052</v>
      </c>
      <c r="I4447" s="1">
        <v>997.23564239130917</v>
      </c>
      <c r="J4447" s="1">
        <v>1308.5446986591066</v>
      </c>
      <c r="K4447" s="1">
        <v>1810.2810126939287</v>
      </c>
      <c r="L4447" s="1">
        <v>7294.400152096181</v>
      </c>
      <c r="M4447" t="s">
        <v>298</v>
      </c>
      <c r="N4447" s="1">
        <v>19166048</v>
      </c>
      <c r="O4447" s="1">
        <f t="shared" si="69"/>
        <v>1395.4330976343094</v>
      </c>
    </row>
    <row r="4448" spans="1:15">
      <c r="A4448" t="s">
        <v>110</v>
      </c>
      <c r="B4448" s="1">
        <v>1987</v>
      </c>
      <c r="C4448" s="1">
        <v>27.424943954875165</v>
      </c>
      <c r="D4448" s="1">
        <v>219.40116082774293</v>
      </c>
      <c r="E4448" s="1">
        <v>369.19548333294665</v>
      </c>
      <c r="F4448" s="1">
        <v>467.91553448440527</v>
      </c>
      <c r="G4448" s="1">
        <v>586.85849043565577</v>
      </c>
      <c r="H4448" s="1">
        <v>736.87235226203484</v>
      </c>
      <c r="I4448" s="1">
        <v>943.84275994502457</v>
      </c>
      <c r="J4448" s="1">
        <v>1238.48383922733</v>
      </c>
      <c r="K4448" s="1">
        <v>1713.3568161780956</v>
      </c>
      <c r="L4448" s="1">
        <v>6903.8505042780971</v>
      </c>
      <c r="M4448" t="s">
        <v>298</v>
      </c>
      <c r="N4448" s="1">
        <v>19673924</v>
      </c>
      <c r="O4448" s="1">
        <f t="shared" si="69"/>
        <v>1320.720188492621</v>
      </c>
    </row>
    <row r="4449" spans="1:15">
      <c r="A4449" t="s">
        <v>110</v>
      </c>
      <c r="B4449" s="1">
        <v>1988</v>
      </c>
      <c r="C4449" s="1">
        <v>24.088176157114809</v>
      </c>
      <c r="D4449" s="1">
        <v>192.70701844566005</v>
      </c>
      <c r="E4449" s="1">
        <v>324.27612903171524</v>
      </c>
      <c r="F4449" s="1">
        <v>410.98519541587217</v>
      </c>
      <c r="G4449" s="1">
        <v>515.45648712980892</v>
      </c>
      <c r="H4449" s="1">
        <v>647.21847048075006</v>
      </c>
      <c r="I4449" s="1">
        <v>829.00691343054893</v>
      </c>
      <c r="J4449" s="1">
        <v>1087.7996353480216</v>
      </c>
      <c r="K4449" s="1">
        <v>1504.8956100680666</v>
      </c>
      <c r="L4449" s="1">
        <v>6063.8719121232143</v>
      </c>
      <c r="M4449" t="s">
        <v>298</v>
      </c>
      <c r="N4449" s="1">
        <v>20200148</v>
      </c>
      <c r="O4449" s="1">
        <f t="shared" si="69"/>
        <v>1160.0305547630774</v>
      </c>
    </row>
    <row r="4450" spans="1:15">
      <c r="A4450" t="s">
        <v>110</v>
      </c>
      <c r="B4450" s="1">
        <v>1989</v>
      </c>
      <c r="C4450" s="1">
        <v>24.486565312713754</v>
      </c>
      <c r="D4450" s="1">
        <v>195.89413169045164</v>
      </c>
      <c r="E4450" s="1">
        <v>329.63932522336177</v>
      </c>
      <c r="F4450" s="1">
        <v>417.78240866039022</v>
      </c>
      <c r="G4450" s="1">
        <v>523.98127943048723</v>
      </c>
      <c r="H4450" s="1">
        <v>657.9225641057667</v>
      </c>
      <c r="I4450" s="1">
        <v>842.71766127719195</v>
      </c>
      <c r="J4450" s="1">
        <v>1105.7903654791085</v>
      </c>
      <c r="K4450" s="1">
        <v>1529.7847024502862</v>
      </c>
      <c r="L4450" s="1">
        <v>6164.1604625295204</v>
      </c>
      <c r="M4450" t="s">
        <v>298</v>
      </c>
      <c r="N4450" s="1">
        <v>20726444</v>
      </c>
      <c r="O4450" s="1">
        <f t="shared" si="69"/>
        <v>1179.2159466159278</v>
      </c>
    </row>
    <row r="4451" spans="1:15">
      <c r="A4451" t="s">
        <v>110</v>
      </c>
      <c r="B4451" s="1">
        <v>1990</v>
      </c>
      <c r="C4451" s="1">
        <v>24.044268292879725</v>
      </c>
      <c r="D4451" s="1">
        <v>192.35598541588533</v>
      </c>
      <c r="E4451" s="1">
        <v>323.68555676354805</v>
      </c>
      <c r="F4451" s="1">
        <v>410.23669276692237</v>
      </c>
      <c r="G4451" s="1">
        <v>514.51764044113827</v>
      </c>
      <c r="H4451" s="1">
        <v>646.03985466958113</v>
      </c>
      <c r="I4451" s="1">
        <v>827.49726450682226</v>
      </c>
      <c r="J4451" s="1">
        <v>1085.8187240071122</v>
      </c>
      <c r="K4451" s="1">
        <v>1502.1551616411218</v>
      </c>
      <c r="L4451" s="1">
        <v>6052.8287394419312</v>
      </c>
      <c r="M4451" t="s">
        <v>298</v>
      </c>
      <c r="N4451" s="1">
        <v>21243496</v>
      </c>
      <c r="O4451" s="1">
        <f t="shared" si="69"/>
        <v>1157.9179887946943</v>
      </c>
    </row>
    <row r="4452" spans="1:15">
      <c r="A4452" t="s">
        <v>110</v>
      </c>
      <c r="B4452" s="1">
        <v>1991</v>
      </c>
      <c r="C4452" s="1">
        <v>23.271857696911773</v>
      </c>
      <c r="D4452" s="1">
        <v>186.17762018456551</v>
      </c>
      <c r="E4452" s="1">
        <v>313.28881818817712</v>
      </c>
      <c r="F4452" s="1">
        <v>397.05996569838453</v>
      </c>
      <c r="G4452" s="1">
        <v>497.99150194901335</v>
      </c>
      <c r="H4452" s="1">
        <v>625.28913596254461</v>
      </c>
      <c r="I4452" s="1">
        <v>800.91829406181682</v>
      </c>
      <c r="J4452" s="1">
        <v>1050.9425465263116</v>
      </c>
      <c r="K4452" s="1">
        <v>1453.9063958335203</v>
      </c>
      <c r="L4452" s="1">
        <v>5858.4143717414336</v>
      </c>
      <c r="M4452" t="s">
        <v>298</v>
      </c>
      <c r="N4452" s="1">
        <v>21745424</v>
      </c>
      <c r="O4452" s="1">
        <f t="shared" si="69"/>
        <v>1120.726050784268</v>
      </c>
    </row>
    <row r="4453" spans="1:15">
      <c r="A4453" t="s">
        <v>110</v>
      </c>
      <c r="B4453" s="1">
        <v>1992</v>
      </c>
      <c r="C4453" s="1">
        <v>25.391389153704779</v>
      </c>
      <c r="D4453" s="1">
        <v>203.13318218659174</v>
      </c>
      <c r="E4453" s="1">
        <v>341.82088399727297</v>
      </c>
      <c r="F4453" s="1">
        <v>433.22119533140557</v>
      </c>
      <c r="G4453" s="1">
        <v>543.34464755815884</v>
      </c>
      <c r="H4453" s="1">
        <v>682.23579680259945</v>
      </c>
      <c r="I4453" s="1">
        <v>873.85983122516279</v>
      </c>
      <c r="J4453" s="1">
        <v>1146.6541043832963</v>
      </c>
      <c r="K4453" s="1">
        <v>1586.3168822473262</v>
      </c>
      <c r="L4453" s="1">
        <v>6391.9521633400718</v>
      </c>
      <c r="M4453" t="s">
        <v>298</v>
      </c>
      <c r="N4453" s="1">
        <v>22223540</v>
      </c>
      <c r="O4453" s="1">
        <f t="shared" si="69"/>
        <v>1222.7930076225591</v>
      </c>
    </row>
    <row r="4454" spans="1:15">
      <c r="A4454" t="s">
        <v>110</v>
      </c>
      <c r="B4454" s="1">
        <v>1993</v>
      </c>
      <c r="C4454" s="1">
        <v>27.285404302567862</v>
      </c>
      <c r="D4454" s="1">
        <v>218.28599302981422</v>
      </c>
      <c r="E4454" s="1">
        <v>367.31893937613523</v>
      </c>
      <c r="F4454" s="1">
        <v>465.53738340842659</v>
      </c>
      <c r="G4454" s="1">
        <v>583.87551427694143</v>
      </c>
      <c r="H4454" s="1">
        <v>733.12708040801408</v>
      </c>
      <c r="I4454" s="1">
        <v>939.04530853810343</v>
      </c>
      <c r="J4454" s="1">
        <v>1232.1886928701915</v>
      </c>
      <c r="K4454" s="1">
        <v>1704.6481165926627</v>
      </c>
      <c r="L4454" s="1">
        <v>6868.7591552741342</v>
      </c>
      <c r="M4454" t="s">
        <v>298</v>
      </c>
      <c r="N4454" s="1">
        <v>22691654</v>
      </c>
      <c r="O4454" s="1">
        <f t="shared" si="69"/>
        <v>1314.0071588076992</v>
      </c>
    </row>
    <row r="4455" spans="1:15">
      <c r="A4455" t="s">
        <v>110</v>
      </c>
      <c r="B4455" s="1">
        <v>1994</v>
      </c>
      <c r="C4455" s="1">
        <v>28.7263178786176</v>
      </c>
      <c r="D4455" s="1">
        <v>229.81215221768238</v>
      </c>
      <c r="E4455" s="1">
        <v>386.71449127863877</v>
      </c>
      <c r="F4455" s="1">
        <v>490.1191207410007</v>
      </c>
      <c r="G4455" s="1">
        <v>614.70596137725386</v>
      </c>
      <c r="H4455" s="1">
        <v>771.83841442825894</v>
      </c>
      <c r="I4455" s="1">
        <v>988.62993088533881</v>
      </c>
      <c r="J4455" s="1">
        <v>1297.2523316069821</v>
      </c>
      <c r="K4455" s="1">
        <v>1794.6590083904769</v>
      </c>
      <c r="L4455" s="1">
        <v>7231.4514471340635</v>
      </c>
      <c r="M4455" t="s">
        <v>298</v>
      </c>
      <c r="N4455" s="1">
        <v>23169660</v>
      </c>
      <c r="O4455" s="1">
        <f t="shared" si="69"/>
        <v>1383.3909175938313</v>
      </c>
    </row>
    <row r="4456" spans="1:15">
      <c r="A4456" t="s">
        <v>110</v>
      </c>
      <c r="B4456" s="1">
        <v>1995</v>
      </c>
      <c r="C4456" s="1">
        <v>30.038036587127458</v>
      </c>
      <c r="D4456" s="1">
        <v>240.30751107450286</v>
      </c>
      <c r="E4456" s="1">
        <v>404.3755676018036</v>
      </c>
      <c r="F4456" s="1">
        <v>512.50270625254927</v>
      </c>
      <c r="G4456" s="1">
        <v>642.77940839499377</v>
      </c>
      <c r="H4456" s="1">
        <v>807.0879236971108</v>
      </c>
      <c r="I4456" s="1">
        <v>1033.7800888289369</v>
      </c>
      <c r="J4456" s="1">
        <v>1356.4971438541477</v>
      </c>
      <c r="K4456" s="1">
        <v>1876.6200484504902</v>
      </c>
      <c r="L4456" s="1">
        <v>7561.7082410659887</v>
      </c>
      <c r="M4456" t="s">
        <v>298</v>
      </c>
      <c r="N4456" s="1">
        <v>23668858</v>
      </c>
      <c r="O4456" s="1">
        <f t="shared" si="69"/>
        <v>1446.5696675807653</v>
      </c>
    </row>
    <row r="4457" spans="1:15">
      <c r="A4457" t="s">
        <v>110</v>
      </c>
      <c r="B4457" s="1">
        <v>1996</v>
      </c>
      <c r="C4457" s="1">
        <v>31.678029798923696</v>
      </c>
      <c r="D4457" s="1">
        <v>253.42745676887276</v>
      </c>
      <c r="E4457" s="1">
        <v>426.45317736834232</v>
      </c>
      <c r="F4457" s="1">
        <v>540.48373985970022</v>
      </c>
      <c r="G4457" s="1">
        <v>677.87305624001624</v>
      </c>
      <c r="H4457" s="1">
        <v>851.15233900834073</v>
      </c>
      <c r="I4457" s="1">
        <v>1090.2212345200237</v>
      </c>
      <c r="J4457" s="1">
        <v>1430.5575269611177</v>
      </c>
      <c r="K4457" s="1">
        <v>1979.0775553963679</v>
      </c>
      <c r="L4457" s="1">
        <v>7974.5534287830442</v>
      </c>
      <c r="M4457" t="s">
        <v>298</v>
      </c>
      <c r="N4457" s="1">
        <v>24202716</v>
      </c>
      <c r="O4457" s="1">
        <f t="shared" si="69"/>
        <v>1525.547754470475</v>
      </c>
    </row>
    <row r="4458" spans="1:15">
      <c r="A4458" t="s">
        <v>110</v>
      </c>
      <c r="B4458" s="1">
        <v>1997</v>
      </c>
      <c r="C4458" s="1">
        <v>33.040552894846925</v>
      </c>
      <c r="D4458" s="1">
        <v>264.32764153625857</v>
      </c>
      <c r="E4458" s="1">
        <v>444.79517041330985</v>
      </c>
      <c r="F4458" s="1">
        <v>563.73008042085235</v>
      </c>
      <c r="G4458" s="1">
        <v>707.0285677444291</v>
      </c>
      <c r="H4458" s="1">
        <v>887.76092311152649</v>
      </c>
      <c r="I4458" s="1">
        <v>1137.1120749138208</v>
      </c>
      <c r="J4458" s="1">
        <v>1492.0864676849314</v>
      </c>
      <c r="K4458" s="1">
        <v>2064.1985823766713</v>
      </c>
      <c r="L4458" s="1">
        <v>8317.5428136908249</v>
      </c>
      <c r="M4458" t="s">
        <v>298</v>
      </c>
      <c r="N4458" s="1">
        <v>24749046</v>
      </c>
      <c r="O4458" s="1">
        <f t="shared" si="69"/>
        <v>1591.1622874787472</v>
      </c>
    </row>
    <row r="4459" spans="1:15">
      <c r="A4459" t="s">
        <v>110</v>
      </c>
      <c r="B4459" s="1">
        <v>1998</v>
      </c>
      <c r="C4459" s="1">
        <v>34.366064649713351</v>
      </c>
      <c r="D4459" s="1">
        <v>274.93219534340193</v>
      </c>
      <c r="E4459" s="1">
        <v>462.63992413712299</v>
      </c>
      <c r="F4459" s="1">
        <v>586.34630864761516</v>
      </c>
      <c r="G4459" s="1">
        <v>735.39396757671648</v>
      </c>
      <c r="H4459" s="1">
        <v>923.37686764525108</v>
      </c>
      <c r="I4459" s="1">
        <v>1182.73188608586</v>
      </c>
      <c r="J4459" s="1">
        <v>1551.9473693360237</v>
      </c>
      <c r="K4459" s="1">
        <v>2147.0120327015211</v>
      </c>
      <c r="L4459" s="1">
        <v>8651.2340761655341</v>
      </c>
      <c r="M4459" t="s">
        <v>298</v>
      </c>
      <c r="N4459" s="1">
        <v>25303478</v>
      </c>
      <c r="O4459" s="1">
        <f t="shared" si="69"/>
        <v>1654.9980692288759</v>
      </c>
    </row>
    <row r="4460" spans="1:15">
      <c r="A4460" t="s">
        <v>110</v>
      </c>
      <c r="B4460" s="1">
        <v>1999</v>
      </c>
      <c r="C4460" s="1">
        <v>36.975709020376499</v>
      </c>
      <c r="D4460" s="1">
        <v>295.80958019281303</v>
      </c>
      <c r="E4460" s="1">
        <v>497.77127297552005</v>
      </c>
      <c r="F4460" s="1">
        <v>630.87164159126041</v>
      </c>
      <c r="G4460" s="1">
        <v>791.23718470824576</v>
      </c>
      <c r="H4460" s="1">
        <v>993.49496821940716</v>
      </c>
      <c r="I4460" s="1">
        <v>1272.5446177843512</v>
      </c>
      <c r="J4460" s="1">
        <v>1669.7972263635161</v>
      </c>
      <c r="K4460" s="1">
        <v>2310.0490590136683</v>
      </c>
      <c r="L4460" s="1">
        <v>9308.1798627051503</v>
      </c>
      <c r="M4460" t="s">
        <v>298</v>
      </c>
      <c r="N4460" s="1">
        <v>25859608</v>
      </c>
      <c r="O4460" s="1">
        <f t="shared" si="69"/>
        <v>1780.6731122574311</v>
      </c>
    </row>
    <row r="4461" spans="1:15">
      <c r="A4461" t="s">
        <v>110</v>
      </c>
      <c r="B4461" s="1">
        <v>2000</v>
      </c>
      <c r="C4461" s="1">
        <v>40.053167546633333</v>
      </c>
      <c r="D4461" s="1">
        <v>320.4287886346558</v>
      </c>
      <c r="E4461" s="1">
        <v>539.19914747569157</v>
      </c>
      <c r="F4461" s="1">
        <v>683.37694150449977</v>
      </c>
      <c r="G4461" s="1">
        <v>857.08955581252656</v>
      </c>
      <c r="H4461" s="1">
        <v>1076.1806029813526</v>
      </c>
      <c r="I4461" s="1">
        <v>1378.4545242332783</v>
      </c>
      <c r="J4461" s="1">
        <v>1808.7690649291426</v>
      </c>
      <c r="K4461" s="1">
        <v>2502.307113800422</v>
      </c>
      <c r="L4461" s="1">
        <v>10082.870449235841</v>
      </c>
      <c r="M4461" t="s">
        <v>298</v>
      </c>
      <c r="N4461" s="1">
        <v>26411464</v>
      </c>
      <c r="O4461" s="1">
        <f t="shared" si="69"/>
        <v>1928.8729356154042</v>
      </c>
    </row>
    <row r="4462" spans="1:15">
      <c r="A4462" t="s">
        <v>110</v>
      </c>
      <c r="B4462" s="1">
        <v>2001</v>
      </c>
      <c r="C4462" s="1">
        <v>41.972699831256072</v>
      </c>
      <c r="D4462" s="1">
        <v>335.78458714342577</v>
      </c>
      <c r="E4462" s="1">
        <v>565.03904052009091</v>
      </c>
      <c r="F4462" s="1">
        <v>716.12623123711717</v>
      </c>
      <c r="G4462" s="1">
        <v>898.16340878954611</v>
      </c>
      <c r="H4462" s="1">
        <v>1127.7537228449937</v>
      </c>
      <c r="I4462" s="1">
        <v>1444.5135611488017</v>
      </c>
      <c r="J4462" s="1">
        <v>1895.4500854523744</v>
      </c>
      <c r="K4462" s="1">
        <v>2622.2240887085522</v>
      </c>
      <c r="L4462" s="1">
        <v>10566.067299778691</v>
      </c>
      <c r="M4462" t="s">
        <v>298</v>
      </c>
      <c r="N4462" s="1">
        <v>26926134</v>
      </c>
      <c r="O4462" s="1">
        <f t="shared" si="69"/>
        <v>2021.3094725454848</v>
      </c>
    </row>
    <row r="4463" spans="1:15">
      <c r="A4463" t="s">
        <v>110</v>
      </c>
      <c r="B4463" s="1">
        <v>2002</v>
      </c>
      <c r="C4463" s="1">
        <v>46.831760178569937</v>
      </c>
      <c r="D4463" s="1">
        <v>374.65752969014864</v>
      </c>
      <c r="E4463" s="1">
        <v>630.4521030979148</v>
      </c>
      <c r="F4463" s="1">
        <v>799.03048578381413</v>
      </c>
      <c r="G4463" s="1">
        <v>1002.1415990962354</v>
      </c>
      <c r="H4463" s="1">
        <v>1258.3111134807943</v>
      </c>
      <c r="I4463" s="1">
        <v>1611.7413747122869</v>
      </c>
      <c r="J4463" s="1">
        <v>2114.8818208662078</v>
      </c>
      <c r="K4463" s="1">
        <v>2925.7927172451482</v>
      </c>
      <c r="L4463" s="1">
        <v>11789.277179238967</v>
      </c>
      <c r="M4463" t="s">
        <v>298</v>
      </c>
      <c r="N4463" s="1">
        <v>27435154</v>
      </c>
      <c r="O4463" s="1">
        <f t="shared" si="69"/>
        <v>2255.3117683390087</v>
      </c>
    </row>
    <row r="4464" spans="1:15">
      <c r="A4464" t="s">
        <v>110</v>
      </c>
      <c r="B4464" s="1">
        <v>2003</v>
      </c>
      <c r="C4464" s="1">
        <v>51.146914731223028</v>
      </c>
      <c r="D4464" s="1">
        <v>409.18037530011497</v>
      </c>
      <c r="E4464" s="1">
        <v>688.54519597430681</v>
      </c>
      <c r="F4464" s="1">
        <v>872.65707758286999</v>
      </c>
      <c r="G4464" s="1">
        <v>1094.4839754965217</v>
      </c>
      <c r="H4464" s="1">
        <v>1374.2584496475038</v>
      </c>
      <c r="I4464" s="1">
        <v>1760.255472631495</v>
      </c>
      <c r="J4464" s="1">
        <v>2309.7577958514389</v>
      </c>
      <c r="K4464" s="1">
        <v>3195.3902220260402</v>
      </c>
      <c r="L4464" s="1">
        <v>12875.600039090412</v>
      </c>
      <c r="M4464" t="s">
        <v>298</v>
      </c>
      <c r="N4464" s="1">
        <v>27925888</v>
      </c>
      <c r="O4464" s="1">
        <f t="shared" si="69"/>
        <v>2463.1275518331922</v>
      </c>
    </row>
    <row r="4465" spans="1:15">
      <c r="A4465" t="s">
        <v>110</v>
      </c>
      <c r="B4465" s="1">
        <v>2004</v>
      </c>
      <c r="C4465" s="1">
        <v>57.060223588390762</v>
      </c>
      <c r="D4465" s="1">
        <v>456.48592662103312</v>
      </c>
      <c r="E4465" s="1">
        <v>768.14785499145273</v>
      </c>
      <c r="F4465" s="1">
        <v>973.54493585336945</v>
      </c>
      <c r="G4465" s="1">
        <v>1221.0172448577928</v>
      </c>
      <c r="H4465" s="1">
        <v>1533.1364127149327</v>
      </c>
      <c r="I4465" s="1">
        <v>1963.7585383445487</v>
      </c>
      <c r="J4465" s="1">
        <v>2576.7886445894792</v>
      </c>
      <c r="K4465" s="1">
        <v>3564.8091527099632</v>
      </c>
      <c r="L4465" s="1">
        <v>14364.147211080248</v>
      </c>
      <c r="M4465" t="s">
        <v>298</v>
      </c>
      <c r="N4465" s="1">
        <v>28387070</v>
      </c>
      <c r="O4465" s="1">
        <f t="shared" si="69"/>
        <v>2747.8896145351209</v>
      </c>
    </row>
    <row r="4466" spans="1:15">
      <c r="A4466" t="s">
        <v>110</v>
      </c>
      <c r="B4466" s="1">
        <v>2005</v>
      </c>
      <c r="C4466" s="1">
        <v>61.139287164240564</v>
      </c>
      <c r="D4466" s="1">
        <v>489.12004441657308</v>
      </c>
      <c r="E4466" s="1">
        <v>823.06302998729086</v>
      </c>
      <c r="F4466" s="1">
        <v>1043.1439581163067</v>
      </c>
      <c r="G4466" s="1">
        <v>1308.3081479140913</v>
      </c>
      <c r="H4466" s="1">
        <v>1642.740786630467</v>
      </c>
      <c r="I4466" s="1">
        <v>2104.1483020756309</v>
      </c>
      <c r="J4466" s="1">
        <v>2761.0042039298228</v>
      </c>
      <c r="K4466" s="1">
        <v>3819.6584426740928</v>
      </c>
      <c r="L4466" s="1">
        <v>15391.044339893149</v>
      </c>
      <c r="M4466" t="s">
        <v>298</v>
      </c>
      <c r="N4466" s="1">
        <v>28816960</v>
      </c>
      <c r="O4466" s="1">
        <f t="shared" si="69"/>
        <v>2944.3370542801667</v>
      </c>
    </row>
    <row r="4467" spans="1:15">
      <c r="A4467" t="s">
        <v>110</v>
      </c>
      <c r="B4467" s="1">
        <v>2006</v>
      </c>
      <c r="C4467" s="1">
        <v>70.194422097329124</v>
      </c>
      <c r="D4467" s="1">
        <v>561.56204341770535</v>
      </c>
      <c r="E4467" s="1">
        <v>944.96413461381371</v>
      </c>
      <c r="F4467" s="1">
        <v>1197.6405600085711</v>
      </c>
      <c r="G4467" s="1">
        <v>1502.0772309292074</v>
      </c>
      <c r="H4467" s="1">
        <v>1886.041388764346</v>
      </c>
      <c r="I4467" s="1">
        <v>2415.7865523831379</v>
      </c>
      <c r="J4467" s="1">
        <v>3169.9271090312814</v>
      </c>
      <c r="K4467" s="1">
        <v>4385.3751815385031</v>
      </c>
      <c r="L4467" s="1">
        <v>17670.559732187277</v>
      </c>
      <c r="M4467" t="s">
        <v>298</v>
      </c>
      <c r="N4467" s="1">
        <v>29231482</v>
      </c>
      <c r="O4467" s="1">
        <f t="shared" si="69"/>
        <v>3380.4128354971172</v>
      </c>
    </row>
    <row r="4468" spans="1:15">
      <c r="A4468" t="s">
        <v>110</v>
      </c>
      <c r="B4468" s="1">
        <v>2007</v>
      </c>
      <c r="C4468" s="1">
        <v>79.547256947613661</v>
      </c>
      <c r="D4468" s="1">
        <v>636.38403256766389</v>
      </c>
      <c r="E4468" s="1">
        <v>1070.870280134073</v>
      </c>
      <c r="F4468" s="1">
        <v>1357.2130029600537</v>
      </c>
      <c r="G4468" s="1">
        <v>1702.2127243743043</v>
      </c>
      <c r="H4468" s="1">
        <v>2137.3357509141752</v>
      </c>
      <c r="I4468" s="1">
        <v>2737.663610885234</v>
      </c>
      <c r="J4468" s="1">
        <v>3592.2851309363582</v>
      </c>
      <c r="K4468" s="1">
        <v>4969.6782802524986</v>
      </c>
      <c r="L4468" s="1">
        <v>20024.968377704208</v>
      </c>
      <c r="M4468" t="s">
        <v>298</v>
      </c>
      <c r="N4468" s="1">
        <v>29617636</v>
      </c>
      <c r="O4468" s="1">
        <f t="shared" si="69"/>
        <v>3830.8158447676178</v>
      </c>
    </row>
    <row r="4469" spans="1:15">
      <c r="A4469" t="s">
        <v>110</v>
      </c>
      <c r="B4469" s="1">
        <v>2008</v>
      </c>
      <c r="C4469" s="1">
        <v>86.844008354345448</v>
      </c>
      <c r="D4469" s="1">
        <v>694.75988289436555</v>
      </c>
      <c r="E4469" s="1">
        <v>1169.1015976762969</v>
      </c>
      <c r="F4469" s="1">
        <v>1481.7108784473071</v>
      </c>
      <c r="G4469" s="1">
        <v>1858.3573654220731</v>
      </c>
      <c r="H4469" s="1">
        <v>2333.3947095085878</v>
      </c>
      <c r="I4469" s="1">
        <v>2988.7908472900422</v>
      </c>
      <c r="J4469" s="1">
        <v>3921.8072152656887</v>
      </c>
      <c r="K4469" s="1">
        <v>5425.5492668901343</v>
      </c>
      <c r="L4469" s="1">
        <v>21861.870659518634</v>
      </c>
      <c r="M4469" t="s">
        <v>298</v>
      </c>
      <c r="N4469" s="1">
        <v>29981312</v>
      </c>
      <c r="O4469" s="1">
        <f t="shared" si="69"/>
        <v>4182.2186431267473</v>
      </c>
    </row>
    <row r="4470" spans="1:15">
      <c r="A4470" t="s">
        <v>110</v>
      </c>
      <c r="B4470" s="1">
        <v>2009</v>
      </c>
      <c r="C4470" s="1">
        <v>95.830867707968977</v>
      </c>
      <c r="D4470" s="1">
        <v>766.65521749156585</v>
      </c>
      <c r="E4470" s="1">
        <v>1290.0829359949428</v>
      </c>
      <c r="F4470" s="1">
        <v>1635.0415081542296</v>
      </c>
      <c r="G4470" s="1">
        <v>2050.6643855233924</v>
      </c>
      <c r="H4470" s="1">
        <v>2574.8596870565129</v>
      </c>
      <c r="I4470" s="1">
        <v>3298.0776130778604</v>
      </c>
      <c r="J4470" s="1">
        <v>4327.644615897183</v>
      </c>
      <c r="K4470" s="1">
        <v>5986.9975176753987</v>
      </c>
      <c r="L4470" s="1">
        <v>24124.187042542544</v>
      </c>
      <c r="M4470" t="s">
        <v>298</v>
      </c>
      <c r="N4470" s="1">
        <v>30333528</v>
      </c>
      <c r="O4470" s="1">
        <f t="shared" si="69"/>
        <v>4615.0041391121604</v>
      </c>
    </row>
    <row r="4471" spans="1:15">
      <c r="A4471" t="s">
        <v>110</v>
      </c>
      <c r="B4471" s="1">
        <v>2010</v>
      </c>
      <c r="C4471" s="1">
        <v>105.1234729224965</v>
      </c>
      <c r="D4471" s="1">
        <v>840.99628909189198</v>
      </c>
      <c r="E4471" s="1">
        <v>1415.1801193463891</v>
      </c>
      <c r="F4471" s="1">
        <v>1793.5886679932071</v>
      </c>
      <c r="G4471" s="1">
        <v>2249.5136773957397</v>
      </c>
      <c r="H4471" s="1">
        <v>2824.5393432461992</v>
      </c>
      <c r="I4471" s="1">
        <v>3617.8864042787886</v>
      </c>
      <c r="J4471" s="1">
        <v>4747.2888559316043</v>
      </c>
      <c r="K4471" s="1">
        <v>6567.5461491711339</v>
      </c>
      <c r="L4471" s="1">
        <v>26463.46379666989</v>
      </c>
      <c r="M4471" t="s">
        <v>298</v>
      </c>
      <c r="N4471" s="1">
        <v>30687864</v>
      </c>
      <c r="O4471" s="1">
        <f t="shared" si="69"/>
        <v>5062.5126776047346</v>
      </c>
    </row>
    <row r="4472" spans="1:15">
      <c r="A4472" t="s">
        <v>110</v>
      </c>
      <c r="B4472" s="1">
        <v>2011</v>
      </c>
      <c r="C4472" s="1">
        <v>111.07218393197944</v>
      </c>
      <c r="D4472" s="1">
        <v>888.58689670417925</v>
      </c>
      <c r="E4472" s="1">
        <v>1495.2627763767437</v>
      </c>
      <c r="F4472" s="1">
        <v>1895.0850294921374</v>
      </c>
      <c r="G4472" s="1">
        <v>2376.8101619887411</v>
      </c>
      <c r="H4472" s="1">
        <v>2984.3752333830926</v>
      </c>
      <c r="I4472" s="1">
        <v>3822.6165913493655</v>
      </c>
      <c r="J4472" s="1">
        <v>5015.9300428317747</v>
      </c>
      <c r="K4472" s="1">
        <v>6939.1926568416429</v>
      </c>
      <c r="L4472" s="1">
        <v>27960.987483228582</v>
      </c>
      <c r="M4472" t="s">
        <v>298</v>
      </c>
      <c r="N4472" s="1">
        <v>31138208</v>
      </c>
      <c r="O4472" s="1">
        <f t="shared" si="69"/>
        <v>5348.9919056128238</v>
      </c>
    </row>
    <row r="4473" spans="1:15">
      <c r="A4473" t="s">
        <v>110</v>
      </c>
      <c r="B4473" s="1">
        <v>2012</v>
      </c>
      <c r="C4473" s="1">
        <v>115.91929030578427</v>
      </c>
      <c r="D4473" s="1">
        <v>927.36443734693569</v>
      </c>
      <c r="E4473" s="1">
        <v>1560.5149200804076</v>
      </c>
      <c r="F4473" s="1">
        <v>1977.785146952757</v>
      </c>
      <c r="G4473" s="1">
        <v>2480.5324912855162</v>
      </c>
      <c r="H4473" s="1">
        <v>3114.6114759228913</v>
      </c>
      <c r="I4473" s="1">
        <v>3989.4331422473188</v>
      </c>
      <c r="J4473" s="1">
        <v>5234.8220103648537</v>
      </c>
      <c r="K4473" s="1">
        <v>7242.0146218021373</v>
      </c>
      <c r="L4473" s="1">
        <v>29181.187260205643</v>
      </c>
      <c r="M4473" t="s">
        <v>298</v>
      </c>
      <c r="N4473" s="1">
        <v>31604198</v>
      </c>
      <c r="O4473" s="1">
        <f t="shared" si="69"/>
        <v>5582.4184796514246</v>
      </c>
    </row>
    <row r="4474" spans="1:15">
      <c r="A4474" t="s">
        <v>110</v>
      </c>
      <c r="B4474" s="1">
        <v>2013</v>
      </c>
      <c r="C4474" s="1">
        <v>123.53650015620036</v>
      </c>
      <c r="D4474" s="1">
        <v>988.30257591847624</v>
      </c>
      <c r="E4474" s="1">
        <v>1663.0584036819075</v>
      </c>
      <c r="F4474" s="1">
        <v>2107.7480572905897</v>
      </c>
      <c r="G4474" s="1">
        <v>2643.5313568360762</v>
      </c>
      <c r="H4474" s="1">
        <v>3319.276605791486</v>
      </c>
      <c r="I4474" s="1">
        <v>4251.5840111844045</v>
      </c>
      <c r="J4474" s="1">
        <v>5578.8088624083202</v>
      </c>
      <c r="K4474" s="1">
        <v>7717.8965600938855</v>
      </c>
      <c r="L4474" s="1">
        <v>31098.720012874885</v>
      </c>
      <c r="M4474" t="s">
        <v>298</v>
      </c>
      <c r="N4474" s="1">
        <v>32084170</v>
      </c>
      <c r="O4474" s="1">
        <f t="shared" si="69"/>
        <v>5949.2462946236237</v>
      </c>
    </row>
    <row r="4475" spans="1:15">
      <c r="A4475" t="s">
        <v>110</v>
      </c>
      <c r="B4475" s="1">
        <v>2014</v>
      </c>
      <c r="C4475" s="1">
        <v>129.7019918775874</v>
      </c>
      <c r="D4475" s="1">
        <v>1037.6265096895727</v>
      </c>
      <c r="E4475" s="1">
        <v>1746.0578302484651</v>
      </c>
      <c r="F4475" s="1">
        <v>2212.9407253289746</v>
      </c>
      <c r="G4475" s="1">
        <v>2775.4639141936273</v>
      </c>
      <c r="H4475" s="1">
        <v>3484.9340810272756</v>
      </c>
      <c r="I4475" s="1">
        <v>4463.7707191153431</v>
      </c>
      <c r="J4475" s="1">
        <v>5857.2341467415235</v>
      </c>
      <c r="K4475" s="1">
        <v>8103.0788738064157</v>
      </c>
      <c r="L4475" s="1">
        <v>32650.785082873153</v>
      </c>
      <c r="M4475" t="s">
        <v>298</v>
      </c>
      <c r="N4475" s="1">
        <v>32572234</v>
      </c>
      <c r="O4475" s="1">
        <f t="shared" si="69"/>
        <v>6246.1593874901937</v>
      </c>
    </row>
    <row r="4476" spans="1:15">
      <c r="A4476" t="s">
        <v>110</v>
      </c>
      <c r="B4476" s="1">
        <v>2015</v>
      </c>
      <c r="C4476" s="1">
        <v>137.09943252272211</v>
      </c>
      <c r="D4476" s="1">
        <v>1096.8071842711799</v>
      </c>
      <c r="E4476" s="1">
        <v>1845.6436249429044</v>
      </c>
      <c r="F4476" s="1">
        <v>2339.1551454353034</v>
      </c>
      <c r="G4476" s="1">
        <v>2933.7616497776571</v>
      </c>
      <c r="H4476" s="1">
        <v>3683.6960169393637</v>
      </c>
      <c r="I4476" s="1">
        <v>4718.3602400397567</v>
      </c>
      <c r="J4476" s="1">
        <v>6191.2994306566025</v>
      </c>
      <c r="K4476" s="1">
        <v>8565.234891900529</v>
      </c>
      <c r="L4476" s="1">
        <v>34513.010478261815</v>
      </c>
      <c r="M4476" t="s">
        <v>298</v>
      </c>
      <c r="N4476" s="1">
        <v>33060000</v>
      </c>
      <c r="O4476" s="1">
        <f t="shared" si="69"/>
        <v>6602.4068094747836</v>
      </c>
    </row>
    <row r="4477" spans="1:15">
      <c r="A4477" t="s">
        <v>110</v>
      </c>
      <c r="B4477" s="1">
        <v>2016</v>
      </c>
      <c r="C4477" s="1">
        <v>164.29656132860794</v>
      </c>
      <c r="D4477" s="1">
        <v>1314.3478930295275</v>
      </c>
      <c r="E4477" s="1">
        <v>2207.3805184585353</v>
      </c>
      <c r="F4477" s="1">
        <v>2765.9988958996428</v>
      </c>
      <c r="G4477" s="1">
        <v>3434.214750733106</v>
      </c>
      <c r="H4477" s="1">
        <v>4249.1221822938624</v>
      </c>
      <c r="I4477" s="1">
        <v>5355.0063404881957</v>
      </c>
      <c r="J4477" s="1">
        <v>6926.6835132167635</v>
      </c>
      <c r="K4477" s="1">
        <v>9541.0703929855117</v>
      </c>
      <c r="L4477" s="1">
        <v>33554.142952920578</v>
      </c>
      <c r="M4477" t="s">
        <v>298</v>
      </c>
      <c r="N4477" s="1">
        <v>33552782</v>
      </c>
      <c r="O4477" s="1">
        <f t="shared" si="69"/>
        <v>6951.2264001354324</v>
      </c>
    </row>
    <row r="4478" spans="1:15">
      <c r="A4478" t="s">
        <v>110</v>
      </c>
      <c r="B4478" s="1">
        <v>2017</v>
      </c>
      <c r="C4478" s="1">
        <v>192.8649488264428</v>
      </c>
      <c r="D4478" s="1">
        <v>1542.9191308433305</v>
      </c>
      <c r="E4478" s="1">
        <v>2586.4226277013317</v>
      </c>
      <c r="F4478" s="1">
        <v>3209.2143027369134</v>
      </c>
      <c r="G4478" s="1">
        <v>3948.1590602140232</v>
      </c>
      <c r="H4478" s="1">
        <v>4821.5276291047867</v>
      </c>
      <c r="I4478" s="1">
        <v>5987.1391262846582</v>
      </c>
      <c r="J4478" s="1">
        <v>7640.1005602653449</v>
      </c>
      <c r="K4478" s="1">
        <v>10476.41203869277</v>
      </c>
      <c r="L4478" s="1">
        <v>31944.228467198223</v>
      </c>
      <c r="M4478" t="s">
        <v>298</v>
      </c>
      <c r="N4478" s="1">
        <v>34024660</v>
      </c>
      <c r="O4478" s="1">
        <f t="shared" si="69"/>
        <v>7234.8987891867828</v>
      </c>
    </row>
    <row r="4479" spans="1:15">
      <c r="A4479" t="s">
        <v>110</v>
      </c>
      <c r="B4479" s="1">
        <v>2018</v>
      </c>
      <c r="C4479" s="1">
        <v>204.92650809705185</v>
      </c>
      <c r="D4479" s="1">
        <v>1639.3982717300582</v>
      </c>
      <c r="E4479" s="1">
        <v>2747.3357547586729</v>
      </c>
      <c r="F4479" s="1">
        <v>3406.3872797087251</v>
      </c>
      <c r="G4479" s="1">
        <v>4187.0104853614839</v>
      </c>
      <c r="H4479" s="1">
        <v>5109.163679910801</v>
      </c>
      <c r="I4479" s="1">
        <v>6338.9142219533633</v>
      </c>
      <c r="J4479" s="1">
        <v>8081.9499957451026</v>
      </c>
      <c r="K4479" s="1">
        <v>11075.796224408934</v>
      </c>
      <c r="L4479" s="1">
        <v>33711.55931284243</v>
      </c>
      <c r="M4479" t="s">
        <v>298</v>
      </c>
      <c r="N4479" s="1">
        <v>34489572</v>
      </c>
      <c r="O4479" s="1">
        <f t="shared" si="69"/>
        <v>7650.2441734516615</v>
      </c>
    </row>
    <row r="4480" spans="1:15">
      <c r="A4480" t="s">
        <v>110</v>
      </c>
      <c r="B4480" s="1">
        <v>2019</v>
      </c>
      <c r="C4480" s="1">
        <v>209.35982308015957</v>
      </c>
      <c r="D4480" s="1">
        <v>1674.8650214790262</v>
      </c>
      <c r="E4480" s="1">
        <v>2806.7667731316524</v>
      </c>
      <c r="F4480" s="1">
        <v>3480.0855953488349</v>
      </c>
      <c r="G4480" s="1">
        <v>4277.5873518281287</v>
      </c>
      <c r="H4480" s="1">
        <v>5219.6997741077212</v>
      </c>
      <c r="I4480" s="1">
        <v>6476.0502060489298</v>
      </c>
      <c r="J4480" s="1">
        <v>8256.7945593907916</v>
      </c>
      <c r="K4480" s="1">
        <v>11315.409715367596</v>
      </c>
      <c r="L4480" s="1">
        <v>34440.873765353375</v>
      </c>
      <c r="M4480" t="s">
        <v>298</v>
      </c>
      <c r="N4480" s="1">
        <v>34967504</v>
      </c>
      <c r="O4480" s="1">
        <f t="shared" si="69"/>
        <v>7815.7492585136224</v>
      </c>
    </row>
    <row r="4481" spans="1:15">
      <c r="A4481" t="s">
        <v>110</v>
      </c>
      <c r="B4481" s="1">
        <v>2020</v>
      </c>
      <c r="C4481" s="1">
        <v>212.71360230175972</v>
      </c>
      <c r="D4481" s="1">
        <v>1701.6943357154032</v>
      </c>
      <c r="E4481" s="1">
        <v>2851.7277364560591</v>
      </c>
      <c r="F4481" s="1">
        <v>3535.8324910399742</v>
      </c>
      <c r="G4481" s="1">
        <v>4346.1091371706179</v>
      </c>
      <c r="H4481" s="1">
        <v>5303.3132211212524</v>
      </c>
      <c r="I4481" s="1">
        <v>6579.7886272331207</v>
      </c>
      <c r="J4481" s="1">
        <v>8389.0586096291136</v>
      </c>
      <c r="K4481" s="1">
        <v>11496.668965105515</v>
      </c>
      <c r="L4481" s="1">
        <v>34992.57515993077</v>
      </c>
      <c r="M4481" t="s">
        <v>298</v>
      </c>
      <c r="N4481" s="1">
        <v>35471896</v>
      </c>
      <c r="O4481" s="1">
        <f t="shared" si="69"/>
        <v>7940.9481885703572</v>
      </c>
    </row>
    <row r="4482" spans="1:15">
      <c r="A4482" t="s">
        <v>111</v>
      </c>
      <c r="B4482" s="1">
        <v>1980</v>
      </c>
      <c r="C4482" s="1">
        <v>108.50802204305666</v>
      </c>
      <c r="D4482" s="1">
        <v>868.06417634445324</v>
      </c>
      <c r="E4482" s="1">
        <v>1502.8763929282813</v>
      </c>
      <c r="F4482" s="1">
        <v>1986.9725783995816</v>
      </c>
      <c r="G4482" s="1">
        <v>2601.6678374313678</v>
      </c>
      <c r="H4482" s="1">
        <v>3429.7935413060127</v>
      </c>
      <c r="I4482" s="1">
        <v>4814.2377255217052</v>
      </c>
      <c r="J4482" s="1">
        <v>7341.0377135854933</v>
      </c>
      <c r="K4482" s="1">
        <v>13738.767383560787</v>
      </c>
      <c r="L4482" s="1">
        <v>91533.110335746896</v>
      </c>
      <c r="M4482" t="s">
        <v>299</v>
      </c>
      <c r="N4482" s="1">
        <v>456752</v>
      </c>
      <c r="O4482" s="1">
        <f t="shared" si="69"/>
        <v>12792.503570686764</v>
      </c>
    </row>
    <row r="4483" spans="1:15">
      <c r="A4483" t="s">
        <v>111</v>
      </c>
      <c r="B4483" s="1">
        <v>1981</v>
      </c>
      <c r="C4483" s="1">
        <v>119.85570504137137</v>
      </c>
      <c r="D4483" s="1">
        <v>958.87249875226871</v>
      </c>
      <c r="E4483" s="1">
        <v>1660.1055912055224</v>
      </c>
      <c r="F4483" s="1">
        <v>2194.8299008231497</v>
      </c>
      <c r="G4483" s="1">
        <v>2873.8376496524857</v>
      </c>
      <c r="H4483" s="1">
        <v>3788.5951914231396</v>
      </c>
      <c r="I4483" s="1">
        <v>5317.8734124871453</v>
      </c>
      <c r="J4483" s="1">
        <v>8109.0005537530978</v>
      </c>
      <c r="K4483" s="1">
        <v>15176.001794837277</v>
      </c>
      <c r="L4483" s="1">
        <v>101108.59412156977</v>
      </c>
      <c r="M4483" t="s">
        <v>299</v>
      </c>
      <c r="N4483" s="1">
        <v>464683</v>
      </c>
      <c r="O4483" s="1">
        <f t="shared" ref="O4483:O4546" si="70">SUM(C4483:L4483)/10</f>
        <v>14130.756641954522</v>
      </c>
    </row>
    <row r="4484" spans="1:15">
      <c r="A4484" t="s">
        <v>111</v>
      </c>
      <c r="B4484" s="1">
        <v>1982</v>
      </c>
      <c r="C4484" s="1">
        <v>113.04709524238253</v>
      </c>
      <c r="D4484" s="1">
        <v>904.44390799230473</v>
      </c>
      <c r="E4484" s="1">
        <v>1565.8325324502923</v>
      </c>
      <c r="F4484" s="1">
        <v>2070.2068260014216</v>
      </c>
      <c r="G4484" s="1">
        <v>2710.6458818471356</v>
      </c>
      <c r="H4484" s="1">
        <v>3573.4726660385209</v>
      </c>
      <c r="I4484" s="1">
        <v>5015.9041818361338</v>
      </c>
      <c r="J4484" s="1">
        <v>7648.5800666557961</v>
      </c>
      <c r="K4484" s="1">
        <v>14314.289635129751</v>
      </c>
      <c r="L4484" s="1">
        <v>95367.593139957302</v>
      </c>
      <c r="M4484" t="s">
        <v>299</v>
      </c>
      <c r="N4484" s="1">
        <v>472989</v>
      </c>
      <c r="O4484" s="1">
        <f t="shared" si="70"/>
        <v>13328.401593315104</v>
      </c>
    </row>
    <row r="4485" spans="1:15">
      <c r="A4485" t="s">
        <v>111</v>
      </c>
      <c r="B4485" s="1">
        <v>1983</v>
      </c>
      <c r="C4485" s="1">
        <v>112.56364365902239</v>
      </c>
      <c r="D4485" s="1">
        <v>900.46886164023238</v>
      </c>
      <c r="E4485" s="1">
        <v>1558.9567765980592</v>
      </c>
      <c r="F4485" s="1">
        <v>2061.1152503921207</v>
      </c>
      <c r="G4485" s="1">
        <v>2698.7476012122161</v>
      </c>
      <c r="H4485" s="1">
        <v>3557.7739187899642</v>
      </c>
      <c r="I4485" s="1">
        <v>4993.8937055825982</v>
      </c>
      <c r="J4485" s="1">
        <v>7614.993610822914</v>
      </c>
      <c r="K4485" s="1">
        <v>14251.427500082284</v>
      </c>
      <c r="L4485" s="1">
        <v>94948.749489028967</v>
      </c>
      <c r="M4485" t="s">
        <v>299</v>
      </c>
      <c r="N4485" s="1">
        <v>482373</v>
      </c>
      <c r="O4485" s="1">
        <f t="shared" si="70"/>
        <v>13269.869035780837</v>
      </c>
    </row>
    <row r="4486" spans="1:15">
      <c r="A4486" t="s">
        <v>111</v>
      </c>
      <c r="B4486" s="1">
        <v>1984</v>
      </c>
      <c r="C4486" s="1">
        <v>106.90994597583837</v>
      </c>
      <c r="D4486" s="1">
        <v>855.23928017476032</v>
      </c>
      <c r="E4486" s="1">
        <v>1480.6376200937143</v>
      </c>
      <c r="F4486" s="1">
        <v>1957.5760362891544</v>
      </c>
      <c r="G4486" s="1">
        <v>2563.1797197116398</v>
      </c>
      <c r="H4486" s="1">
        <v>3379.0579834744944</v>
      </c>
      <c r="I4486" s="1">
        <v>4743.0226214506247</v>
      </c>
      <c r="J4486" s="1">
        <v>7232.4491162785434</v>
      </c>
      <c r="K4486" s="1">
        <v>13535.516280389789</v>
      </c>
      <c r="L4486" s="1">
        <v>90179.056455229642</v>
      </c>
      <c r="M4486" t="s">
        <v>299</v>
      </c>
      <c r="N4486" s="1">
        <v>493639</v>
      </c>
      <c r="O4486" s="1">
        <f t="shared" si="70"/>
        <v>12603.26450590682</v>
      </c>
    </row>
    <row r="4487" spans="1:15">
      <c r="A4487" t="s">
        <v>111</v>
      </c>
      <c r="B4487" s="1">
        <v>1985</v>
      </c>
      <c r="C4487" s="1">
        <v>87.706174747921168</v>
      </c>
      <c r="D4487" s="1">
        <v>701.68968561531608</v>
      </c>
      <c r="E4487" s="1">
        <v>1214.8332537201723</v>
      </c>
      <c r="F4487" s="1">
        <v>1606.1335936076207</v>
      </c>
      <c r="G4487" s="1">
        <v>2103.0143876166671</v>
      </c>
      <c r="H4487" s="1">
        <v>2772.406821621395</v>
      </c>
      <c r="I4487" s="1">
        <v>3891.5166618362568</v>
      </c>
      <c r="J4487" s="1">
        <v>5934.0055970583635</v>
      </c>
      <c r="K4487" s="1">
        <v>11105.487184261923</v>
      </c>
      <c r="L4487" s="1">
        <v>73989.229831664838</v>
      </c>
      <c r="M4487" t="s">
        <v>299</v>
      </c>
      <c r="N4487" s="1">
        <v>507228</v>
      </c>
      <c r="O4487" s="1">
        <f t="shared" si="70"/>
        <v>10340.602319175046</v>
      </c>
    </row>
    <row r="4488" spans="1:15">
      <c r="A4488" t="s">
        <v>111</v>
      </c>
      <c r="B4488" s="1">
        <v>1986</v>
      </c>
      <c r="C4488" s="1">
        <v>93.695602697327516</v>
      </c>
      <c r="D4488" s="1">
        <v>749.56482157862013</v>
      </c>
      <c r="E4488" s="1">
        <v>1297.7049126344916</v>
      </c>
      <c r="F4488" s="1">
        <v>1715.7159525025888</v>
      </c>
      <c r="G4488" s="1">
        <v>2246.4920741894421</v>
      </c>
      <c r="H4488" s="1">
        <v>2961.5706828217044</v>
      </c>
      <c r="I4488" s="1">
        <v>4157.0255855755231</v>
      </c>
      <c r="J4488" s="1">
        <v>6338.8828689118418</v>
      </c>
      <c r="K4488" s="1">
        <v>11863.203536704423</v>
      </c>
      <c r="L4488" s="1">
        <v>79037.417835900895</v>
      </c>
      <c r="M4488" t="s">
        <v>299</v>
      </c>
      <c r="N4488" s="1">
        <v>528063</v>
      </c>
      <c r="O4488" s="1">
        <f t="shared" si="70"/>
        <v>11046.127387351686</v>
      </c>
    </row>
    <row r="4489" spans="1:15">
      <c r="A4489" t="s">
        <v>111</v>
      </c>
      <c r="B4489" s="1">
        <v>1987</v>
      </c>
      <c r="C4489" s="1">
        <v>108.25286704072769</v>
      </c>
      <c r="D4489" s="1">
        <v>865.98264869387481</v>
      </c>
      <c r="E4489" s="1">
        <v>1499.2639352637291</v>
      </c>
      <c r="F4489" s="1">
        <v>1982.1783501979269</v>
      </c>
      <c r="G4489" s="1">
        <v>2595.4098252689832</v>
      </c>
      <c r="H4489" s="1">
        <v>3421.5345767569434</v>
      </c>
      <c r="I4489" s="1">
        <v>4802.6483167317101</v>
      </c>
      <c r="J4489" s="1">
        <v>7323.3648723715505</v>
      </c>
      <c r="K4489" s="1">
        <v>13705.677808521914</v>
      </c>
      <c r="L4489" s="1">
        <v>91312.710130577267</v>
      </c>
      <c r="M4489" t="s">
        <v>299</v>
      </c>
      <c r="N4489" s="1">
        <v>551808</v>
      </c>
      <c r="O4489" s="1">
        <f t="shared" si="70"/>
        <v>12761.702333142463</v>
      </c>
    </row>
    <row r="4490" spans="1:15">
      <c r="A4490" t="s">
        <v>111</v>
      </c>
      <c r="B4490" s="1">
        <v>1988</v>
      </c>
      <c r="C4490" s="1">
        <v>97.710936681346567</v>
      </c>
      <c r="D4490" s="1">
        <v>781.66063502947475</v>
      </c>
      <c r="E4490" s="1">
        <v>1353.2749862996118</v>
      </c>
      <c r="F4490" s="1">
        <v>1789.1737347520343</v>
      </c>
      <c r="G4490" s="1">
        <v>2342.698939278112</v>
      </c>
      <c r="H4490" s="1">
        <v>3088.3827189792023</v>
      </c>
      <c r="I4490" s="1">
        <v>4335.0163435159529</v>
      </c>
      <c r="J4490" s="1">
        <v>6610.3006453366224</v>
      </c>
      <c r="K4490" s="1">
        <v>12371.163429498805</v>
      </c>
      <c r="L4490" s="1">
        <v>82421.659494685868</v>
      </c>
      <c r="M4490" t="s">
        <v>299</v>
      </c>
      <c r="N4490" s="1">
        <v>577756</v>
      </c>
      <c r="O4490" s="1">
        <f t="shared" si="70"/>
        <v>11519.104186405702</v>
      </c>
    </row>
    <row r="4491" spans="1:15">
      <c r="A4491" t="s">
        <v>111</v>
      </c>
      <c r="B4491" s="1">
        <v>1989</v>
      </c>
      <c r="C4491" s="1">
        <v>101.51140329498332</v>
      </c>
      <c r="D4491" s="1">
        <v>812.1852308344088</v>
      </c>
      <c r="E4491" s="1">
        <v>1406.1189302030061</v>
      </c>
      <c r="F4491" s="1">
        <v>1859.0459177582254</v>
      </c>
      <c r="G4491" s="1">
        <v>2434.1787222183725</v>
      </c>
      <c r="H4491" s="1">
        <v>3208.9904598169114</v>
      </c>
      <c r="I4491" s="1">
        <v>4504.3049729558998</v>
      </c>
      <c r="J4491" s="1">
        <v>6868.4369324296458</v>
      </c>
      <c r="K4491" s="1">
        <v>12854.265853382087</v>
      </c>
      <c r="L4491" s="1">
        <v>85640.278698538037</v>
      </c>
      <c r="M4491" t="s">
        <v>299</v>
      </c>
      <c r="N4491" s="1">
        <v>604914</v>
      </c>
      <c r="O4491" s="1">
        <f t="shared" si="70"/>
        <v>11968.931712143158</v>
      </c>
    </row>
    <row r="4492" spans="1:15">
      <c r="A4492" t="s">
        <v>111</v>
      </c>
      <c r="B4492" s="1">
        <v>1990</v>
      </c>
      <c r="C4492" s="1">
        <v>106.829370711945</v>
      </c>
      <c r="D4492" s="1">
        <v>854.5946780636134</v>
      </c>
      <c r="E4492" s="1">
        <v>1479.5632832418028</v>
      </c>
      <c r="F4492" s="1">
        <v>1956.1525399603718</v>
      </c>
      <c r="G4492" s="1">
        <v>2561.3130594314439</v>
      </c>
      <c r="H4492" s="1">
        <v>3376.5870087150979</v>
      </c>
      <c r="I4492" s="1">
        <v>4739.5578851032105</v>
      </c>
      <c r="J4492" s="1">
        <v>7227.1580072828792</v>
      </c>
      <c r="K4492" s="1">
        <v>13525.632381352203</v>
      </c>
      <c r="L4492" s="1">
        <v>90113.119030943577</v>
      </c>
      <c r="M4492" t="s">
        <v>299</v>
      </c>
      <c r="N4492" s="1">
        <v>632479</v>
      </c>
      <c r="O4492" s="1">
        <f t="shared" si="70"/>
        <v>12594.050724480614</v>
      </c>
    </row>
    <row r="4493" spans="1:15">
      <c r="A4493" t="s">
        <v>111</v>
      </c>
      <c r="B4493" s="1">
        <v>1991</v>
      </c>
      <c r="C4493" s="1">
        <v>114.47059157116522</v>
      </c>
      <c r="D4493" s="1">
        <v>915.72444493737498</v>
      </c>
      <c r="E4493" s="1">
        <v>1585.3854631550807</v>
      </c>
      <c r="F4493" s="1">
        <v>2096.0446272898917</v>
      </c>
      <c r="G4493" s="1">
        <v>2744.4874926823463</v>
      </c>
      <c r="H4493" s="1">
        <v>3618.0710746034947</v>
      </c>
      <c r="I4493" s="1">
        <v>5078.524591091923</v>
      </c>
      <c r="J4493" s="1">
        <v>7744.034895948128</v>
      </c>
      <c r="K4493" s="1">
        <v>14492.951853602626</v>
      </c>
      <c r="L4493" s="1">
        <v>96557.864367400645</v>
      </c>
      <c r="M4493" t="s">
        <v>299</v>
      </c>
      <c r="N4493" s="1">
        <v>654333</v>
      </c>
      <c r="O4493" s="1">
        <f t="shared" si="70"/>
        <v>13494.755940228268</v>
      </c>
    </row>
    <row r="4494" spans="1:15">
      <c r="A4494" t="s">
        <v>111</v>
      </c>
      <c r="B4494" s="1">
        <v>1992</v>
      </c>
      <c r="C4494" s="1">
        <v>116.22981816617022</v>
      </c>
      <c r="D4494" s="1">
        <v>929.79825769741501</v>
      </c>
      <c r="E4494" s="1">
        <v>1609.7594804828218</v>
      </c>
      <c r="F4494" s="1">
        <v>2128.2613036365865</v>
      </c>
      <c r="G4494" s="1">
        <v>2786.682072541169</v>
      </c>
      <c r="H4494" s="1">
        <v>3673.6948651112102</v>
      </c>
      <c r="I4494" s="1">
        <v>5156.5885925939392</v>
      </c>
      <c r="J4494" s="1">
        <v>7863.0848483505661</v>
      </c>
      <c r="K4494" s="1">
        <v>14715.755887478412</v>
      </c>
      <c r="L4494" s="1">
        <v>98042.235308054762</v>
      </c>
      <c r="M4494" t="s">
        <v>299</v>
      </c>
      <c r="N4494" s="1">
        <v>676121</v>
      </c>
      <c r="O4494" s="1">
        <f t="shared" si="70"/>
        <v>13702.209043411305</v>
      </c>
    </row>
    <row r="4495" spans="1:15">
      <c r="A4495" t="s">
        <v>111</v>
      </c>
      <c r="B4495" s="1">
        <v>1993</v>
      </c>
      <c r="C4495" s="1">
        <v>112.77851102940467</v>
      </c>
      <c r="D4495" s="1">
        <v>902.26837586718409</v>
      </c>
      <c r="E4495" s="1">
        <v>1562.0589242579533</v>
      </c>
      <c r="F4495" s="1">
        <v>2065.2245888506823</v>
      </c>
      <c r="G4495" s="1">
        <v>2704.1192854717733</v>
      </c>
      <c r="H4495" s="1">
        <v>3564.877971223229</v>
      </c>
      <c r="I4495" s="1">
        <v>5003.8313214627797</v>
      </c>
      <c r="J4495" s="1">
        <v>7630.1686188561625</v>
      </c>
      <c r="K4495" s="1">
        <v>14279.830280604692</v>
      </c>
      <c r="L4495" s="1">
        <v>95138.007354703834</v>
      </c>
      <c r="M4495" t="s">
        <v>299</v>
      </c>
      <c r="N4495" s="1">
        <v>697761</v>
      </c>
      <c r="O4495" s="1">
        <f t="shared" si="70"/>
        <v>13296.31652323277</v>
      </c>
    </row>
    <row r="4496" spans="1:15">
      <c r="A4496" t="s">
        <v>111</v>
      </c>
      <c r="B4496" s="1">
        <v>1994</v>
      </c>
      <c r="C4496" s="1">
        <v>112.7113649761602</v>
      </c>
      <c r="D4496" s="1">
        <v>901.71777823057948</v>
      </c>
      <c r="E4496" s="1">
        <v>1561.1323087231797</v>
      </c>
      <c r="F4496" s="1">
        <v>2064.0025306816328</v>
      </c>
      <c r="G4496" s="1">
        <v>2702.5212094045555</v>
      </c>
      <c r="H4496" s="1">
        <v>3562.742726730055</v>
      </c>
      <c r="I4496" s="1">
        <v>5000.8634659093732</v>
      </c>
      <c r="J4496" s="1">
        <v>7625.6161164461892</v>
      </c>
      <c r="K4496" s="1">
        <v>14271.356448685239</v>
      </c>
      <c r="L4496" s="1">
        <v>95081.430090240043</v>
      </c>
      <c r="M4496" t="s">
        <v>299</v>
      </c>
      <c r="N4496" s="1">
        <v>719253</v>
      </c>
      <c r="O4496" s="1">
        <f t="shared" si="70"/>
        <v>13288.409404002701</v>
      </c>
    </row>
    <row r="4497" spans="1:15">
      <c r="A4497" t="s">
        <v>111</v>
      </c>
      <c r="B4497" s="1">
        <v>1995</v>
      </c>
      <c r="C4497" s="1">
        <v>115.65236210826781</v>
      </c>
      <c r="D4497" s="1">
        <v>925.20546765549363</v>
      </c>
      <c r="E4497" s="1">
        <v>1601.7959585680285</v>
      </c>
      <c r="F4497" s="1">
        <v>2117.7462316985034</v>
      </c>
      <c r="G4497" s="1">
        <v>2772.903702415404</v>
      </c>
      <c r="H4497" s="1">
        <v>3655.525143103258</v>
      </c>
      <c r="I4497" s="1">
        <v>5131.099950782339</v>
      </c>
      <c r="J4497" s="1">
        <v>7824.2072835220206</v>
      </c>
      <c r="K4497" s="1">
        <v>14642.996424182707</v>
      </c>
      <c r="L4497" s="1">
        <v>97557.534808104247</v>
      </c>
      <c r="M4497" t="s">
        <v>299</v>
      </c>
      <c r="N4497" s="1">
        <v>740747</v>
      </c>
      <c r="O4497" s="1">
        <f t="shared" si="70"/>
        <v>13634.466733214027</v>
      </c>
    </row>
    <row r="4498" spans="1:15">
      <c r="A4498" t="s">
        <v>111</v>
      </c>
      <c r="B4498" s="1">
        <v>1996</v>
      </c>
      <c r="C4498" s="1">
        <v>114.86003867998311</v>
      </c>
      <c r="D4498" s="1">
        <v>918.85345101856706</v>
      </c>
      <c r="E4498" s="1">
        <v>1590.8108642572336</v>
      </c>
      <c r="F4498" s="1">
        <v>2103.2292549870494</v>
      </c>
      <c r="G4498" s="1">
        <v>2753.8879401365716</v>
      </c>
      <c r="H4498" s="1">
        <v>3630.4662360324228</v>
      </c>
      <c r="I4498" s="1">
        <v>5095.9154188822395</v>
      </c>
      <c r="J4498" s="1">
        <v>7770.5575869796921</v>
      </c>
      <c r="K4498" s="1">
        <v>14542.599645371583</v>
      </c>
      <c r="L4498" s="1">
        <v>96888.598967261583</v>
      </c>
      <c r="M4498" t="s">
        <v>299</v>
      </c>
      <c r="N4498" s="1">
        <v>759683</v>
      </c>
      <c r="O4498" s="1">
        <f t="shared" si="70"/>
        <v>13540.977940360692</v>
      </c>
    </row>
    <row r="4499" spans="1:15">
      <c r="A4499" t="s">
        <v>111</v>
      </c>
      <c r="B4499" s="1">
        <v>1997</v>
      </c>
      <c r="C4499" s="1">
        <v>116.59240685369033</v>
      </c>
      <c r="D4499" s="1">
        <v>932.81983009341593</v>
      </c>
      <c r="E4499" s="1">
        <v>1614.9700142145923</v>
      </c>
      <c r="F4499" s="1">
        <v>2135.1773471207666</v>
      </c>
      <c r="G4499" s="1">
        <v>2795.7065020972245</v>
      </c>
      <c r="H4499" s="1">
        <v>3685.6200041674274</v>
      </c>
      <c r="I4499" s="1">
        <v>5173.3079598518107</v>
      </c>
      <c r="J4499" s="1">
        <v>7888.586919372814</v>
      </c>
      <c r="K4499" s="1">
        <v>14763.483302124579</v>
      </c>
      <c r="L4499" s="1">
        <v>98360.212157799251</v>
      </c>
      <c r="M4499" t="s">
        <v>299</v>
      </c>
      <c r="N4499" s="1">
        <v>778641</v>
      </c>
      <c r="O4499" s="1">
        <f t="shared" si="70"/>
        <v>13746.647644369557</v>
      </c>
    </row>
    <row r="4500" spans="1:15">
      <c r="A4500" t="s">
        <v>111</v>
      </c>
      <c r="B4500" s="1">
        <v>1998</v>
      </c>
      <c r="C4500" s="1">
        <v>117.2370089648372</v>
      </c>
      <c r="D4500" s="1">
        <v>937.93635935064435</v>
      </c>
      <c r="E4500" s="1">
        <v>1623.8064348215642</v>
      </c>
      <c r="F4500" s="1">
        <v>2146.8607603853034</v>
      </c>
      <c r="G4500" s="1">
        <v>2811.0292314476119</v>
      </c>
      <c r="H4500" s="1">
        <v>3705.8041077727135</v>
      </c>
      <c r="I4500" s="1">
        <v>5201.6435943209754</v>
      </c>
      <c r="J4500" s="1">
        <v>7931.8021192409524</v>
      </c>
      <c r="K4500" s="1">
        <v>14844.340579441563</v>
      </c>
      <c r="L4500" s="1">
        <v>98898.951801400894</v>
      </c>
      <c r="M4500" t="s">
        <v>299</v>
      </c>
      <c r="N4500" s="1">
        <v>797712</v>
      </c>
      <c r="O4500" s="1">
        <f t="shared" si="70"/>
        <v>13821.941199714707</v>
      </c>
    </row>
    <row r="4501" spans="1:15">
      <c r="A4501" t="s">
        <v>111</v>
      </c>
      <c r="B4501" s="1">
        <v>1999</v>
      </c>
      <c r="C4501" s="1">
        <v>113.34253787665818</v>
      </c>
      <c r="D4501" s="1">
        <v>906.83430748780768</v>
      </c>
      <c r="E4501" s="1">
        <v>1569.9821585408004</v>
      </c>
      <c r="F4501" s="1">
        <v>2075.6993731568186</v>
      </c>
      <c r="G4501" s="1">
        <v>2717.8439387549424</v>
      </c>
      <c r="H4501" s="1">
        <v>3582.9536887566392</v>
      </c>
      <c r="I4501" s="1">
        <v>5029.2125295891874</v>
      </c>
      <c r="J4501" s="1">
        <v>7668.8581747356247</v>
      </c>
      <c r="K4501" s="1">
        <v>14352.267442844821</v>
      </c>
      <c r="L4501" s="1">
        <v>95620.518893318556</v>
      </c>
      <c r="M4501" t="s">
        <v>299</v>
      </c>
      <c r="N4501" s="1">
        <v>817071</v>
      </c>
      <c r="O4501" s="1">
        <f t="shared" si="70"/>
        <v>13363.751304506184</v>
      </c>
    </row>
    <row r="4502" spans="1:15">
      <c r="A4502" t="s">
        <v>111</v>
      </c>
      <c r="B4502" s="1">
        <v>2000</v>
      </c>
      <c r="C4502" s="1">
        <v>113.67826814288051</v>
      </c>
      <c r="D4502" s="1">
        <v>909.39928672174642</v>
      </c>
      <c r="E4502" s="1">
        <v>1574.440656476233</v>
      </c>
      <c r="F4502" s="1">
        <v>2081.5679382103849</v>
      </c>
      <c r="G4502" s="1">
        <v>2725.5388764567579</v>
      </c>
      <c r="H4502" s="1">
        <v>3593.0927427965535</v>
      </c>
      <c r="I4502" s="1">
        <v>5043.4609220876628</v>
      </c>
      <c r="J4502" s="1">
        <v>7690.5732083548846</v>
      </c>
      <c r="K4502" s="1">
        <v>14392.91766347902</v>
      </c>
      <c r="L4502" s="1">
        <v>95891.332355264138</v>
      </c>
      <c r="M4502" t="s">
        <v>299</v>
      </c>
      <c r="N4502" s="1">
        <v>836912</v>
      </c>
      <c r="O4502" s="1">
        <f t="shared" si="70"/>
        <v>13401.600191799027</v>
      </c>
    </row>
    <row r="4503" spans="1:15">
      <c r="A4503" t="s">
        <v>111</v>
      </c>
      <c r="B4503" s="1">
        <v>2001</v>
      </c>
      <c r="C4503" s="1">
        <v>109.95837679313711</v>
      </c>
      <c r="D4503" s="1">
        <v>879.69387276639475</v>
      </c>
      <c r="E4503" s="1">
        <v>1522.9799212696744</v>
      </c>
      <c r="F4503" s="1">
        <v>2013.5624154843899</v>
      </c>
      <c r="G4503" s="1">
        <v>2636.476351433299</v>
      </c>
      <c r="H4503" s="1">
        <v>3475.6945833039294</v>
      </c>
      <c r="I4503" s="1">
        <v>4878.6576490044454</v>
      </c>
      <c r="J4503" s="1">
        <v>7439.2992479034456</v>
      </c>
      <c r="K4503" s="1">
        <v>13922.626706554782</v>
      </c>
      <c r="L4503" s="1">
        <v>92758.10950192828</v>
      </c>
      <c r="M4503" t="s">
        <v>299</v>
      </c>
      <c r="N4503" s="1">
        <v>857889</v>
      </c>
      <c r="O4503" s="1">
        <f t="shared" si="70"/>
        <v>12963.705862644178</v>
      </c>
    </row>
    <row r="4504" spans="1:15">
      <c r="A4504" t="s">
        <v>111</v>
      </c>
      <c r="B4504" s="1">
        <v>2002</v>
      </c>
      <c r="C4504" s="1">
        <v>116.95499554121044</v>
      </c>
      <c r="D4504" s="1">
        <v>935.69368117227918</v>
      </c>
      <c r="E4504" s="1">
        <v>1619.9388221546828</v>
      </c>
      <c r="F4504" s="1">
        <v>2141.7576603387242</v>
      </c>
      <c r="G4504" s="1">
        <v>2804.3414845444636</v>
      </c>
      <c r="H4504" s="1">
        <v>3696.9676871657421</v>
      </c>
      <c r="I4504" s="1">
        <v>5189.261862102695</v>
      </c>
      <c r="J4504" s="1">
        <v>7912.8937906473111</v>
      </c>
      <c r="K4504" s="1">
        <v>14808.994897013677</v>
      </c>
      <c r="L4504" s="1">
        <v>98663.403446619312</v>
      </c>
      <c r="M4504" t="s">
        <v>299</v>
      </c>
      <c r="N4504" s="1">
        <v>879096</v>
      </c>
      <c r="O4504" s="1">
        <f t="shared" si="70"/>
        <v>13789.02083273001</v>
      </c>
    </row>
    <row r="4505" spans="1:15">
      <c r="A4505" t="s">
        <v>111</v>
      </c>
      <c r="B4505" s="1">
        <v>2003</v>
      </c>
      <c r="C4505" s="1">
        <v>121.9372326919498</v>
      </c>
      <c r="D4505" s="1">
        <v>975.51129074624737</v>
      </c>
      <c r="E4505" s="1">
        <v>1688.8843896261005</v>
      </c>
      <c r="F4505" s="1">
        <v>2232.9017130127618</v>
      </c>
      <c r="G4505" s="1">
        <v>2923.6734503705279</v>
      </c>
      <c r="H4505" s="1">
        <v>3854.290889917525</v>
      </c>
      <c r="I4505" s="1">
        <v>5410.0918020130948</v>
      </c>
      <c r="J4505" s="1">
        <v>8249.631247668307</v>
      </c>
      <c r="K4505" s="1">
        <v>15439.187465134286</v>
      </c>
      <c r="L4505" s="1">
        <v>102862.01929757446</v>
      </c>
      <c r="M4505" t="s">
        <v>299</v>
      </c>
      <c r="N4505" s="1">
        <v>900870</v>
      </c>
      <c r="O4505" s="1">
        <f t="shared" si="70"/>
        <v>14375.812877875525</v>
      </c>
    </row>
    <row r="4506" spans="1:15">
      <c r="A4506" t="s">
        <v>111</v>
      </c>
      <c r="B4506" s="1">
        <v>2004</v>
      </c>
      <c r="C4506" s="1">
        <v>131.78084409758847</v>
      </c>
      <c r="D4506" s="1">
        <v>1054.2064651487613</v>
      </c>
      <c r="E4506" s="1">
        <v>1824.5194171799212</v>
      </c>
      <c r="F4506" s="1">
        <v>2415.8075620506866</v>
      </c>
      <c r="G4506" s="1">
        <v>3168.6759694489347</v>
      </c>
      <c r="H4506" s="1">
        <v>4187.2950263781286</v>
      </c>
      <c r="I4506" s="1">
        <v>5879.3218512960702</v>
      </c>
      <c r="J4506" s="1">
        <v>8912.0404921356112</v>
      </c>
      <c r="K4506" s="1">
        <v>16565.226778043976</v>
      </c>
      <c r="L4506" s="1">
        <v>108924.2335686978</v>
      </c>
      <c r="M4506" t="s">
        <v>299</v>
      </c>
      <c r="N4506" s="1">
        <v>923337</v>
      </c>
      <c r="O4506" s="1">
        <f t="shared" si="70"/>
        <v>15306.310797447746</v>
      </c>
    </row>
    <row r="4507" spans="1:15">
      <c r="A4507" t="s">
        <v>111</v>
      </c>
      <c r="B4507" s="1">
        <v>2005</v>
      </c>
      <c r="C4507" s="1">
        <v>130.5722151391881</v>
      </c>
      <c r="D4507" s="1">
        <v>1044.5911503241537</v>
      </c>
      <c r="E4507" s="1">
        <v>1807.2897399173912</v>
      </c>
      <c r="F4507" s="1">
        <v>2396.4426402949825</v>
      </c>
      <c r="G4507" s="1">
        <v>3148.5724411075412</v>
      </c>
      <c r="H4507" s="1">
        <v>4170.3205041179272</v>
      </c>
      <c r="I4507" s="1">
        <v>5857.2576581999392</v>
      </c>
      <c r="J4507" s="1">
        <v>8827.7587661031575</v>
      </c>
      <c r="K4507" s="1">
        <v>16299.194115089404</v>
      </c>
      <c r="L4507" s="1">
        <v>105779.38101894001</v>
      </c>
      <c r="M4507" t="s">
        <v>299</v>
      </c>
      <c r="N4507" s="1">
        <v>946557</v>
      </c>
      <c r="O4507" s="1">
        <f t="shared" si="70"/>
        <v>14946.138024923368</v>
      </c>
    </row>
    <row r="4508" spans="1:15">
      <c r="A4508" t="s">
        <v>111</v>
      </c>
      <c r="B4508" s="1">
        <v>2006</v>
      </c>
      <c r="C4508" s="1">
        <v>140.22781759574227</v>
      </c>
      <c r="D4508" s="1">
        <v>1121.8628283978849</v>
      </c>
      <c r="E4508" s="1">
        <v>1940.3597882372733</v>
      </c>
      <c r="F4508" s="1">
        <v>2576.501496675342</v>
      </c>
      <c r="G4508" s="1">
        <v>3390.6473922644891</v>
      </c>
      <c r="H4508" s="1">
        <v>4500.9476702936772</v>
      </c>
      <c r="I4508" s="1">
        <v>6323.4392766656147</v>
      </c>
      <c r="J4508" s="1">
        <v>9477.6116986137458</v>
      </c>
      <c r="K4508" s="1">
        <v>17384.892079209818</v>
      </c>
      <c r="L4508" s="1">
        <v>111359.19118513381</v>
      </c>
      <c r="M4508" t="s">
        <v>299</v>
      </c>
      <c r="N4508" s="1">
        <v>973463</v>
      </c>
      <c r="O4508" s="1">
        <f t="shared" si="70"/>
        <v>15821.568123308738</v>
      </c>
    </row>
    <row r="4509" spans="1:15">
      <c r="A4509" t="s">
        <v>111</v>
      </c>
      <c r="B4509" s="1">
        <v>2007</v>
      </c>
      <c r="C4509" s="1">
        <v>146.45897133682868</v>
      </c>
      <c r="D4509" s="1">
        <v>1171.6986291159274</v>
      </c>
      <c r="E4509" s="1">
        <v>2025.9575769133185</v>
      </c>
      <c r="F4509" s="1">
        <v>2693.7922224827748</v>
      </c>
      <c r="G4509" s="1">
        <v>3550.602720303456</v>
      </c>
      <c r="H4509" s="1">
        <v>4723.4159739032402</v>
      </c>
      <c r="I4509" s="1">
        <v>6637.7902395349065</v>
      </c>
      <c r="J4509" s="1">
        <v>9895.528734007301</v>
      </c>
      <c r="K4509" s="1">
        <v>18035.537335148689</v>
      </c>
      <c r="L4509" s="1">
        <v>114028.30051844391</v>
      </c>
      <c r="M4509" t="s">
        <v>299</v>
      </c>
      <c r="N4509" s="1">
        <v>999859</v>
      </c>
      <c r="O4509" s="1">
        <f t="shared" si="70"/>
        <v>16290.908292119037</v>
      </c>
    </row>
    <row r="4510" spans="1:15">
      <c r="A4510" t="s">
        <v>111</v>
      </c>
      <c r="B4510" s="1">
        <v>2008</v>
      </c>
      <c r="C4510" s="1">
        <v>147.27815318641117</v>
      </c>
      <c r="D4510" s="1">
        <v>1178.2520839125871</v>
      </c>
      <c r="E4510" s="1">
        <v>2036.6875162217841</v>
      </c>
      <c r="F4510" s="1">
        <v>2711.6530726458027</v>
      </c>
      <c r="G4510" s="1">
        <v>3579.5963860944157</v>
      </c>
      <c r="H4510" s="1">
        <v>4771.8014198712026</v>
      </c>
      <c r="I4510" s="1">
        <v>6707.6087056985016</v>
      </c>
      <c r="J4510" s="1">
        <v>9947.7952218527917</v>
      </c>
      <c r="K4510" s="1">
        <v>18017.434759193984</v>
      </c>
      <c r="L4510" s="1">
        <v>112438.61770788119</v>
      </c>
      <c r="M4510" t="s">
        <v>299</v>
      </c>
      <c r="N4510" s="1">
        <v>1026261</v>
      </c>
      <c r="O4510" s="1">
        <f t="shared" si="70"/>
        <v>16153.672502655867</v>
      </c>
    </row>
    <row r="4511" spans="1:15">
      <c r="A4511" t="s">
        <v>111</v>
      </c>
      <c r="B4511" s="1">
        <v>2009</v>
      </c>
      <c r="C4511" s="1">
        <v>146.63355107526431</v>
      </c>
      <c r="D4511" s="1">
        <v>1173.0952670234121</v>
      </c>
      <c r="E4511" s="1">
        <v>2027.15277666107</v>
      </c>
      <c r="F4511" s="1">
        <v>2702.427204930013</v>
      </c>
      <c r="G4511" s="1">
        <v>3572.7206302421823</v>
      </c>
      <c r="H4511" s="1">
        <v>4772.1640085587223</v>
      </c>
      <c r="I4511" s="1">
        <v>6709.8245254555695</v>
      </c>
      <c r="J4511" s="1">
        <v>9901.1690024798354</v>
      </c>
      <c r="K4511" s="1">
        <v>17823.127510315149</v>
      </c>
      <c r="L4511" s="1">
        <v>109788.1346897411</v>
      </c>
      <c r="M4511" t="s">
        <v>299</v>
      </c>
      <c r="N4511" s="1">
        <v>1053308</v>
      </c>
      <c r="O4511" s="1">
        <f t="shared" si="70"/>
        <v>15861.644916648231</v>
      </c>
    </row>
    <row r="4512" spans="1:15">
      <c r="A4512" t="s">
        <v>111</v>
      </c>
      <c r="B4512" s="1">
        <v>2010</v>
      </c>
      <c r="C4512" s="1">
        <v>148.71507872584274</v>
      </c>
      <c r="D4512" s="1">
        <v>1189.6803421747952</v>
      </c>
      <c r="E4512" s="1">
        <v>2070.7977112699728</v>
      </c>
      <c r="F4512" s="1">
        <v>2795.3573426203538</v>
      </c>
      <c r="G4512" s="1">
        <v>3721.892302130088</v>
      </c>
      <c r="H4512" s="1">
        <v>4999.9502795852486</v>
      </c>
      <c r="I4512" s="1">
        <v>7036.3154947514595</v>
      </c>
      <c r="J4512" s="1">
        <v>10412.889074255909</v>
      </c>
      <c r="K4512" s="1">
        <v>18691.030536131813</v>
      </c>
      <c r="L4512" s="1">
        <v>110431.82361456384</v>
      </c>
      <c r="M4512" t="s">
        <v>299</v>
      </c>
      <c r="N4512" s="1">
        <v>1081167</v>
      </c>
      <c r="O4512" s="1">
        <f t="shared" si="70"/>
        <v>16149.845177620931</v>
      </c>
    </row>
    <row r="4513" spans="1:15">
      <c r="A4513" t="s">
        <v>111</v>
      </c>
      <c r="B4513" s="1">
        <v>2011</v>
      </c>
      <c r="C4513" s="1">
        <v>154.16733824929335</v>
      </c>
      <c r="D4513" s="1">
        <v>1233.4327104688894</v>
      </c>
      <c r="E4513" s="1">
        <v>2162.5729368445086</v>
      </c>
      <c r="F4513" s="1">
        <v>2955.2858122380226</v>
      </c>
      <c r="G4513" s="1">
        <v>3961.7782919512661</v>
      </c>
      <c r="H4513" s="1">
        <v>5351.2047133176984</v>
      </c>
      <c r="I4513" s="1">
        <v>7536.9430385315472</v>
      </c>
      <c r="J4513" s="1">
        <v>11183.994349715354</v>
      </c>
      <c r="K4513" s="1">
        <v>20021.529581170904</v>
      </c>
      <c r="L4513" s="1">
        <v>113542.39138953501</v>
      </c>
      <c r="M4513" t="s">
        <v>299</v>
      </c>
      <c r="N4513" s="1">
        <v>1104893</v>
      </c>
      <c r="O4513" s="1">
        <f t="shared" si="70"/>
        <v>16810.33001620225</v>
      </c>
    </row>
    <row r="4514" spans="1:15">
      <c r="A4514" t="s">
        <v>111</v>
      </c>
      <c r="B4514" s="1">
        <v>2012</v>
      </c>
      <c r="C4514" s="1">
        <v>153.20043508257305</v>
      </c>
      <c r="D4514" s="1">
        <v>1225.5766222392867</v>
      </c>
      <c r="E4514" s="1">
        <v>2164.4395971247045</v>
      </c>
      <c r="F4514" s="1">
        <v>2993.65306706191</v>
      </c>
      <c r="G4514" s="1">
        <v>4039.6945721361444</v>
      </c>
      <c r="H4514" s="1">
        <v>5484.7179255889932</v>
      </c>
      <c r="I4514" s="1">
        <v>7731.1159953038932</v>
      </c>
      <c r="J4514" s="1">
        <v>11501.447460244539</v>
      </c>
      <c r="K4514" s="1">
        <v>20537.963305884739</v>
      </c>
      <c r="L4514" s="1">
        <v>111867.98368898843</v>
      </c>
      <c r="M4514" t="s">
        <v>299</v>
      </c>
      <c r="N4514" s="1">
        <v>1130240</v>
      </c>
      <c r="O4514" s="1">
        <f t="shared" si="70"/>
        <v>16769.979266965522</v>
      </c>
    </row>
    <row r="4515" spans="1:15">
      <c r="A4515" t="s">
        <v>111</v>
      </c>
      <c r="B4515" s="1">
        <v>2013</v>
      </c>
      <c r="C4515" s="1">
        <v>164.70926860867448</v>
      </c>
      <c r="D4515" s="1">
        <v>1317.6741488693958</v>
      </c>
      <c r="E4515" s="1">
        <v>2344.0687187642993</v>
      </c>
      <c r="F4515" s="1">
        <v>3280.6218694181075</v>
      </c>
      <c r="G4515" s="1">
        <v>4455.0600575064091</v>
      </c>
      <c r="H4515" s="1">
        <v>6078.5576204830486</v>
      </c>
      <c r="I4515" s="1">
        <v>8574.5241408969796</v>
      </c>
      <c r="J4515" s="1">
        <v>12786.985508031132</v>
      </c>
      <c r="K4515" s="1">
        <v>22779.244846342412</v>
      </c>
      <c r="L4515" s="1">
        <v>119245.49513869631</v>
      </c>
      <c r="M4515" t="s">
        <v>299</v>
      </c>
      <c r="N4515" s="1">
        <v>1156608</v>
      </c>
      <c r="O4515" s="1">
        <f t="shared" si="70"/>
        <v>18102.69413176168</v>
      </c>
    </row>
    <row r="4516" spans="1:15">
      <c r="A4516" t="s">
        <v>111</v>
      </c>
      <c r="B4516" s="1">
        <v>2014</v>
      </c>
      <c r="C4516" s="1">
        <v>169.18119575475589</v>
      </c>
      <c r="D4516" s="1">
        <v>1353.4898536699941</v>
      </c>
      <c r="E4516" s="1">
        <v>2425.3288724007516</v>
      </c>
      <c r="F4516" s="1">
        <v>3433.9297381858719</v>
      </c>
      <c r="G4516" s="1">
        <v>4691.817041246396</v>
      </c>
      <c r="H4516" s="1">
        <v>6431.7055729169924</v>
      </c>
      <c r="I4516" s="1">
        <v>9079.1401602397873</v>
      </c>
      <c r="J4516" s="1">
        <v>13570.351652813017</v>
      </c>
      <c r="K4516" s="1">
        <v>24120.460401479315</v>
      </c>
      <c r="L4516" s="1">
        <v>121419.97978538639</v>
      </c>
      <c r="M4516" t="s">
        <v>299</v>
      </c>
      <c r="N4516" s="1">
        <v>1183214</v>
      </c>
      <c r="O4516" s="1">
        <f t="shared" si="70"/>
        <v>18669.538427409327</v>
      </c>
    </row>
    <row r="4517" spans="1:15">
      <c r="A4517" t="s">
        <v>111</v>
      </c>
      <c r="B4517" s="1">
        <v>2015</v>
      </c>
      <c r="C4517" s="1">
        <v>173.20995894942385</v>
      </c>
      <c r="D4517" s="1">
        <v>1385.6528131740931</v>
      </c>
      <c r="E4517" s="1">
        <v>2501.0293328285625</v>
      </c>
      <c r="F4517" s="1">
        <v>3581.6913429556434</v>
      </c>
      <c r="G4517" s="1">
        <v>4922.5980262476241</v>
      </c>
      <c r="H4517" s="1">
        <v>6778.3940750288175</v>
      </c>
      <c r="I4517" s="1">
        <v>9574.9734758182221</v>
      </c>
      <c r="J4517" s="1">
        <v>14342.383543807235</v>
      </c>
      <c r="K4517" s="1">
        <v>25438.443422193639</v>
      </c>
      <c r="L4517" s="1">
        <v>123204.45329641132</v>
      </c>
      <c r="M4517" t="s">
        <v>299</v>
      </c>
      <c r="N4517" s="1">
        <v>1209914</v>
      </c>
      <c r="O4517" s="1">
        <f t="shared" si="70"/>
        <v>19190.282928741457</v>
      </c>
    </row>
    <row r="4518" spans="1:15">
      <c r="A4518" t="s">
        <v>111</v>
      </c>
      <c r="B4518" s="1">
        <v>2016</v>
      </c>
      <c r="C4518" s="1">
        <v>164.19895860401655</v>
      </c>
      <c r="D4518" s="1">
        <v>1313.524522778888</v>
      </c>
      <c r="E4518" s="1">
        <v>2370.8868524301392</v>
      </c>
      <c r="F4518" s="1">
        <v>3395.2938991490064</v>
      </c>
      <c r="G4518" s="1">
        <v>4666.4358331199874</v>
      </c>
      <c r="H4518" s="1">
        <v>6425.6355697036915</v>
      </c>
      <c r="I4518" s="1">
        <v>9076.7094731123379</v>
      </c>
      <c r="J4518" s="1">
        <v>13596.001445152404</v>
      </c>
      <c r="K4518" s="1">
        <v>24114.632124057698</v>
      </c>
      <c r="L4518" s="1">
        <v>116792.91839788895</v>
      </c>
      <c r="M4518" t="s">
        <v>299</v>
      </c>
      <c r="N4518" s="1">
        <v>1239638</v>
      </c>
      <c r="O4518" s="1">
        <f t="shared" si="70"/>
        <v>18191.623707599712</v>
      </c>
    </row>
    <row r="4519" spans="1:15">
      <c r="A4519" t="s">
        <v>111</v>
      </c>
      <c r="B4519" s="1">
        <v>2017</v>
      </c>
      <c r="C4519" s="1">
        <v>160.72079304595323</v>
      </c>
      <c r="D4519" s="1">
        <v>1285.7932027889235</v>
      </c>
      <c r="E4519" s="1">
        <v>2320.8093259204165</v>
      </c>
      <c r="F4519" s="1">
        <v>3323.5819142839168</v>
      </c>
      <c r="G4519" s="1">
        <v>4567.8654269571116</v>
      </c>
      <c r="H4519" s="1">
        <v>6289.9199668859783</v>
      </c>
      <c r="I4519" s="1">
        <v>8884.9806326780908</v>
      </c>
      <c r="J4519" s="1">
        <v>13308.831204636474</v>
      </c>
      <c r="K4519" s="1">
        <v>23605.302451777123</v>
      </c>
      <c r="L4519" s="1">
        <v>114326.03954774053</v>
      </c>
      <c r="M4519" t="s">
        <v>299</v>
      </c>
      <c r="N4519" s="1">
        <v>1270103</v>
      </c>
      <c r="O4519" s="1">
        <f t="shared" si="70"/>
        <v>17807.384446671451</v>
      </c>
    </row>
    <row r="4520" spans="1:15">
      <c r="A4520" t="s">
        <v>111</v>
      </c>
      <c r="B4520" s="1">
        <v>2018</v>
      </c>
      <c r="C4520" s="1">
        <v>155.41625483964043</v>
      </c>
      <c r="D4520" s="1">
        <v>1243.3434679277723</v>
      </c>
      <c r="E4520" s="1">
        <v>2244.1956791684811</v>
      </c>
      <c r="F4520" s="1">
        <v>3213.8652632824601</v>
      </c>
      <c r="G4520" s="1">
        <v>4417.0822497913396</v>
      </c>
      <c r="H4520" s="1">
        <v>6082.2640826221441</v>
      </c>
      <c r="I4520" s="1">
        <v>8591.6732428956147</v>
      </c>
      <c r="J4520" s="1">
        <v>12869.467719836633</v>
      </c>
      <c r="K4520" s="1">
        <v>22826.005357821854</v>
      </c>
      <c r="L4520" s="1">
        <v>110551.80018250106</v>
      </c>
      <c r="M4520" t="s">
        <v>299</v>
      </c>
      <c r="N4520" s="1">
        <v>1300690</v>
      </c>
      <c r="O4520" s="1">
        <f t="shared" si="70"/>
        <v>17219.5113500687</v>
      </c>
    </row>
    <row r="4521" spans="1:15">
      <c r="A4521" t="s">
        <v>111</v>
      </c>
      <c r="B4521" s="1">
        <v>2019</v>
      </c>
      <c r="C4521" s="1">
        <v>147.13043186927334</v>
      </c>
      <c r="D4521" s="1">
        <v>1177.0703133754846</v>
      </c>
      <c r="E4521" s="1">
        <v>2124.568270708141</v>
      </c>
      <c r="F4521" s="1">
        <v>3042.5353938238809</v>
      </c>
      <c r="G4521" s="1">
        <v>4181.6144702736474</v>
      </c>
      <c r="H4521" s="1">
        <v>5758.0426499259156</v>
      </c>
      <c r="I4521" s="1">
        <v>8133.6700137151147</v>
      </c>
      <c r="J4521" s="1">
        <v>12183.436493837928</v>
      </c>
      <c r="K4521" s="1">
        <v>21609.224868557594</v>
      </c>
      <c r="L4521" s="1">
        <v>104658.57909818339</v>
      </c>
      <c r="M4521" t="s">
        <v>299</v>
      </c>
      <c r="N4521" s="1">
        <v>1330765</v>
      </c>
      <c r="O4521" s="1">
        <f t="shared" si="70"/>
        <v>16301.587200427039</v>
      </c>
    </row>
    <row r="4522" spans="1:15">
      <c r="A4522" t="s">
        <v>111</v>
      </c>
      <c r="B4522" s="1">
        <v>2020</v>
      </c>
      <c r="C4522" s="1">
        <v>132.45230463003313</v>
      </c>
      <c r="D4522" s="1">
        <v>1059.5647201976697</v>
      </c>
      <c r="E4522" s="1">
        <v>1912.4673177195225</v>
      </c>
      <c r="F4522" s="1">
        <v>2738.8069365778647</v>
      </c>
      <c r="G4522" s="1">
        <v>3764.1540280421541</v>
      </c>
      <c r="H4522" s="1">
        <v>5183.2321465213417</v>
      </c>
      <c r="I4522" s="1">
        <v>7321.6862210404388</v>
      </c>
      <c r="J4522" s="1">
        <v>10967.166314578324</v>
      </c>
      <c r="K4522" s="1">
        <v>19451.983328340695</v>
      </c>
      <c r="L4522" s="1">
        <v>94210.586067291268</v>
      </c>
      <c r="M4522" t="s">
        <v>299</v>
      </c>
      <c r="N4522" s="1">
        <v>1359947</v>
      </c>
      <c r="O4522" s="1">
        <f t="shared" si="70"/>
        <v>14674.20993849393</v>
      </c>
    </row>
    <row r="4523" spans="1:15">
      <c r="A4523" t="s">
        <v>112</v>
      </c>
      <c r="B4523" s="1">
        <v>1980</v>
      </c>
      <c r="C4523" s="1">
        <v>112.47640117500407</v>
      </c>
      <c r="D4523" s="1">
        <v>899.80266277751741</v>
      </c>
      <c r="E4523" s="1">
        <v>1452.1879691838544</v>
      </c>
      <c r="F4523" s="1">
        <v>1682.3086292814235</v>
      </c>
      <c r="G4523" s="1">
        <v>1930.4085342769297</v>
      </c>
      <c r="H4523" s="1">
        <v>2218.8314042994366</v>
      </c>
      <c r="I4523" s="1">
        <v>2589.2277797399815</v>
      </c>
      <c r="J4523" s="1">
        <v>3089.7493318495444</v>
      </c>
      <c r="K4523" s="1">
        <v>3948.385762845222</v>
      </c>
      <c r="L4523" s="1">
        <v>9314.4282910384736</v>
      </c>
      <c r="M4523" t="s">
        <v>300</v>
      </c>
      <c r="N4523" s="1">
        <v>7283727</v>
      </c>
      <c r="O4523" s="1">
        <f t="shared" si="70"/>
        <v>2723.7806766467388</v>
      </c>
    </row>
    <row r="4524" spans="1:15">
      <c r="A4524" t="s">
        <v>112</v>
      </c>
      <c r="B4524" s="1">
        <v>1981</v>
      </c>
      <c r="C4524" s="1">
        <v>116.80953879024131</v>
      </c>
      <c r="D4524" s="1">
        <v>934.47915919610216</v>
      </c>
      <c r="E4524" s="1">
        <v>1508.1512534137821</v>
      </c>
      <c r="F4524" s="1">
        <v>1747.1404588080204</v>
      </c>
      <c r="G4524" s="1">
        <v>2004.7983366497601</v>
      </c>
      <c r="H4524" s="1">
        <v>2304.3375136904492</v>
      </c>
      <c r="I4524" s="1">
        <v>2689.0067487314795</v>
      </c>
      <c r="J4524" s="1">
        <v>3208.8151789838143</v>
      </c>
      <c r="K4524" s="1">
        <v>4100.5412834844101</v>
      </c>
      <c r="L4524" s="1">
        <v>9673.3721923085686</v>
      </c>
      <c r="M4524" t="s">
        <v>300</v>
      </c>
      <c r="N4524" s="1">
        <v>7429717</v>
      </c>
      <c r="O4524" s="1">
        <f t="shared" si="70"/>
        <v>2828.745166405663</v>
      </c>
    </row>
    <row r="4525" spans="1:15">
      <c r="A4525" t="s">
        <v>112</v>
      </c>
      <c r="B4525" s="1">
        <v>1982</v>
      </c>
      <c r="C4525" s="1">
        <v>115.15149402228072</v>
      </c>
      <c r="D4525" s="1">
        <v>921.21764992658927</v>
      </c>
      <c r="E4525" s="1">
        <v>1486.7476617613972</v>
      </c>
      <c r="F4525" s="1">
        <v>1722.3467068912487</v>
      </c>
      <c r="G4525" s="1">
        <v>1976.3494791706285</v>
      </c>
      <c r="H4525" s="1">
        <v>2271.6381359470615</v>
      </c>
      <c r="I4525" s="1">
        <v>2650.84607920084</v>
      </c>
      <c r="J4525" s="1">
        <v>3163.2787742225046</v>
      </c>
      <c r="K4525" s="1">
        <v>4042.3501796521709</v>
      </c>
      <c r="L4525" s="1">
        <v>9536.0963414684484</v>
      </c>
      <c r="M4525" t="s">
        <v>300</v>
      </c>
      <c r="N4525" s="1">
        <v>7584507</v>
      </c>
      <c r="O4525" s="1">
        <f t="shared" si="70"/>
        <v>2788.6022502263172</v>
      </c>
    </row>
    <row r="4526" spans="1:15">
      <c r="A4526" t="s">
        <v>112</v>
      </c>
      <c r="B4526" s="1">
        <v>1983</v>
      </c>
      <c r="C4526" s="1">
        <v>115.64434925399409</v>
      </c>
      <c r="D4526" s="1">
        <v>925.15479403195275</v>
      </c>
      <c r="E4526" s="1">
        <v>1493.1006511644077</v>
      </c>
      <c r="F4526" s="1">
        <v>1729.7053488768884</v>
      </c>
      <c r="G4526" s="1">
        <v>1984.7935422157059</v>
      </c>
      <c r="H4526" s="1">
        <v>2281.3442502502257</v>
      </c>
      <c r="I4526" s="1">
        <v>2662.1760517819043</v>
      </c>
      <c r="J4526" s="1">
        <v>3176.7966821674759</v>
      </c>
      <c r="K4526" s="1">
        <v>4059.6257526296845</v>
      </c>
      <c r="L4526" s="1">
        <v>9576.8494864953827</v>
      </c>
      <c r="M4526" t="s">
        <v>300</v>
      </c>
      <c r="N4526" s="1">
        <v>7745991</v>
      </c>
      <c r="O4526" s="1">
        <f t="shared" si="70"/>
        <v>2800.5190908867621</v>
      </c>
    </row>
    <row r="4527" spans="1:15">
      <c r="A4527" t="s">
        <v>112</v>
      </c>
      <c r="B4527" s="1">
        <v>1984</v>
      </c>
      <c r="C4527" s="1">
        <v>122.25088845829069</v>
      </c>
      <c r="D4527" s="1">
        <v>978.00425879215379</v>
      </c>
      <c r="E4527" s="1">
        <v>1578.3959438667107</v>
      </c>
      <c r="F4527" s="1">
        <v>1828.5157006499903</v>
      </c>
      <c r="G4527" s="1">
        <v>2098.1787342514995</v>
      </c>
      <c r="H4527" s="1">
        <v>2411.668848111266</v>
      </c>
      <c r="I4527" s="1">
        <v>2814.2546528184553</v>
      </c>
      <c r="J4527" s="1">
        <v>3358.2756646565235</v>
      </c>
      <c r="K4527" s="1">
        <v>4291.5355057071156</v>
      </c>
      <c r="L4527" s="1">
        <v>10123.933038068088</v>
      </c>
      <c r="M4527" t="s">
        <v>300</v>
      </c>
      <c r="N4527" s="1">
        <v>7911877</v>
      </c>
      <c r="O4527" s="1">
        <f t="shared" si="70"/>
        <v>2960.5013235380093</v>
      </c>
    </row>
    <row r="4528" spans="1:15">
      <c r="A4528" t="s">
        <v>112</v>
      </c>
      <c r="B4528" s="1">
        <v>1985</v>
      </c>
      <c r="C4528" s="1">
        <v>119.03166064420913</v>
      </c>
      <c r="D4528" s="1">
        <v>952.253285153673</v>
      </c>
      <c r="E4528" s="1">
        <v>1543.0414153952486</v>
      </c>
      <c r="F4528" s="1">
        <v>1801.0012738991941</v>
      </c>
      <c r="G4528" s="1">
        <v>2080.5869362409207</v>
      </c>
      <c r="H4528" s="1">
        <v>2405.9369132776978</v>
      </c>
      <c r="I4528" s="1">
        <v>2828.3708243394944</v>
      </c>
      <c r="J4528" s="1">
        <v>3407.951483589391</v>
      </c>
      <c r="K4528" s="1">
        <v>4409.1883112521955</v>
      </c>
      <c r="L4528" s="1">
        <v>11010.613786410508</v>
      </c>
      <c r="M4528" t="s">
        <v>300</v>
      </c>
      <c r="N4528" s="1">
        <v>8081354</v>
      </c>
      <c r="O4528" s="1">
        <f t="shared" si="70"/>
        <v>3055.7975890202533</v>
      </c>
    </row>
    <row r="4529" spans="1:15">
      <c r="A4529" t="s">
        <v>112</v>
      </c>
      <c r="B4529" s="1">
        <v>1986</v>
      </c>
      <c r="C4529" s="1">
        <v>114.28543627406762</v>
      </c>
      <c r="D4529" s="1">
        <v>914.2749435700257</v>
      </c>
      <c r="E4529" s="1">
        <v>1487.3345298407787</v>
      </c>
      <c r="F4529" s="1">
        <v>1748.5591981455536</v>
      </c>
      <c r="G4529" s="1">
        <v>2032.996493201777</v>
      </c>
      <c r="H4529" s="1">
        <v>2364.2749773899732</v>
      </c>
      <c r="I4529" s="1">
        <v>2798.477587655284</v>
      </c>
      <c r="J4529" s="1">
        <v>3401.8321018684646</v>
      </c>
      <c r="K4529" s="1">
        <v>4450.1237842261235</v>
      </c>
      <c r="L4529" s="1">
        <v>11655.39662882933</v>
      </c>
      <c r="M4529" t="s">
        <v>300</v>
      </c>
      <c r="N4529" s="1">
        <v>8235733</v>
      </c>
      <c r="O4529" s="1">
        <f t="shared" si="70"/>
        <v>3096.7555681001381</v>
      </c>
    </row>
    <row r="4530" spans="1:15">
      <c r="A4530" t="s">
        <v>112</v>
      </c>
      <c r="B4530" s="1">
        <v>1987</v>
      </c>
      <c r="C4530" s="1">
        <v>111.87243985059231</v>
      </c>
      <c r="D4530" s="1">
        <v>894.97951880473852</v>
      </c>
      <c r="E4530" s="1">
        <v>1461.5322764672062</v>
      </c>
      <c r="F4530" s="1">
        <v>1730.2380883470062</v>
      </c>
      <c r="G4530" s="1">
        <v>2024.0082951898944</v>
      </c>
      <c r="H4530" s="1">
        <v>2366.4144818929599</v>
      </c>
      <c r="I4530" s="1">
        <v>2818.8840733475549</v>
      </c>
      <c r="J4530" s="1">
        <v>3454.4422611982382</v>
      </c>
      <c r="K4530" s="1">
        <v>4563.9875871227714</v>
      </c>
      <c r="L4530" s="1">
        <v>12448.323777053511</v>
      </c>
      <c r="M4530" t="s">
        <v>300</v>
      </c>
      <c r="N4530" s="1">
        <v>8394635</v>
      </c>
      <c r="O4530" s="1">
        <f t="shared" si="70"/>
        <v>3187.4682799274474</v>
      </c>
    </row>
    <row r="4531" spans="1:15">
      <c r="A4531" t="s">
        <v>112</v>
      </c>
      <c r="B4531" s="1">
        <v>1988</v>
      </c>
      <c r="C4531" s="1">
        <v>113.09745574444636</v>
      </c>
      <c r="D4531" s="1">
        <v>904.77964595557091</v>
      </c>
      <c r="E4531" s="1">
        <v>1483.0669163314917</v>
      </c>
      <c r="F4531" s="1">
        <v>1767.5839798645243</v>
      </c>
      <c r="G4531" s="1">
        <v>2079.755064982769</v>
      </c>
      <c r="H4531" s="1">
        <v>2443.8525796295671</v>
      </c>
      <c r="I4531" s="1">
        <v>2928.4289829998243</v>
      </c>
      <c r="J4531" s="1">
        <v>3615.4435361407218</v>
      </c>
      <c r="K4531" s="1">
        <v>4819.6882884085162</v>
      </c>
      <c r="L4531" s="1">
        <v>13613.254065751105</v>
      </c>
      <c r="M4531" t="s">
        <v>300</v>
      </c>
      <c r="N4531" s="1">
        <v>8562486</v>
      </c>
      <c r="O4531" s="1">
        <f t="shared" si="70"/>
        <v>3376.8950515808538</v>
      </c>
    </row>
    <row r="4532" spans="1:15">
      <c r="A4532" t="s">
        <v>112</v>
      </c>
      <c r="B4532" s="1">
        <v>1989</v>
      </c>
      <c r="C4532" s="1">
        <v>111.53912157249714</v>
      </c>
      <c r="D4532" s="1">
        <v>892.3129725799771</v>
      </c>
      <c r="E4532" s="1">
        <v>1467.976429843713</v>
      </c>
      <c r="F4532" s="1">
        <v>1760.9973827794299</v>
      </c>
      <c r="G4532" s="1">
        <v>2083.5383698828578</v>
      </c>
      <c r="H4532" s="1">
        <v>2459.948718699975</v>
      </c>
      <c r="I4532" s="1">
        <v>2964.0854921334926</v>
      </c>
      <c r="J4532" s="1">
        <v>3684.6170499050709</v>
      </c>
      <c r="K4532" s="1">
        <v>4952.0184936864716</v>
      </c>
      <c r="L4532" s="1">
        <v>14419.394292383879</v>
      </c>
      <c r="M4532" t="s">
        <v>300</v>
      </c>
      <c r="N4532" s="1">
        <v>8745892</v>
      </c>
      <c r="O4532" s="1">
        <f t="shared" si="70"/>
        <v>3479.6428323467362</v>
      </c>
    </row>
    <row r="4533" spans="1:15">
      <c r="A4533" t="s">
        <v>112</v>
      </c>
      <c r="B4533" s="1">
        <v>1990</v>
      </c>
      <c r="C4533" s="1">
        <v>110.28561693692555</v>
      </c>
      <c r="D4533" s="1">
        <v>882.29063324374795</v>
      </c>
      <c r="E4533" s="1">
        <v>1456.6720971301945</v>
      </c>
      <c r="F4533" s="1">
        <v>1758.4419426473669</v>
      </c>
      <c r="G4533" s="1">
        <v>2091.5693461730311</v>
      </c>
      <c r="H4533" s="1">
        <v>2480.5460789617532</v>
      </c>
      <c r="I4533" s="1">
        <v>3004.4397947763823</v>
      </c>
      <c r="J4533" s="1">
        <v>3758.5253925428751</v>
      </c>
      <c r="K4533" s="1">
        <v>5088.9496307518084</v>
      </c>
      <c r="L4533" s="1">
        <v>15220.181484447929</v>
      </c>
      <c r="M4533" t="s">
        <v>300</v>
      </c>
      <c r="N4533" s="1">
        <v>8949380</v>
      </c>
      <c r="O4533" s="1">
        <f t="shared" si="70"/>
        <v>3585.1902017612019</v>
      </c>
    </row>
    <row r="4534" spans="1:15">
      <c r="A4534" t="s">
        <v>112</v>
      </c>
      <c r="B4534" s="1">
        <v>1991</v>
      </c>
      <c r="C4534" s="1">
        <v>108.93525057951436</v>
      </c>
      <c r="D4534" s="1">
        <v>871.49624900697358</v>
      </c>
      <c r="E4534" s="1">
        <v>1443.8635588539903</v>
      </c>
      <c r="F4534" s="1">
        <v>1753.5988565553857</v>
      </c>
      <c r="G4534" s="1">
        <v>2096.4038856424972</v>
      </c>
      <c r="H4534" s="1">
        <v>2496.8786745884163</v>
      </c>
      <c r="I4534" s="1">
        <v>3038.9653008638643</v>
      </c>
      <c r="J4534" s="1">
        <v>3824.1321158441883</v>
      </c>
      <c r="K4534" s="1">
        <v>5213.0722295409414</v>
      </c>
      <c r="L4534" s="1">
        <v>15965.879996652777</v>
      </c>
      <c r="M4534" t="s">
        <v>300</v>
      </c>
      <c r="N4534" s="1">
        <v>9181810</v>
      </c>
      <c r="O4534" s="1">
        <f t="shared" si="70"/>
        <v>3681.3226118128541</v>
      </c>
    </row>
    <row r="4535" spans="1:15">
      <c r="A4535" t="s">
        <v>112</v>
      </c>
      <c r="B4535" s="1">
        <v>1992</v>
      </c>
      <c r="C4535" s="1">
        <v>106.0464921693562</v>
      </c>
      <c r="D4535" s="1">
        <v>848.37193735484959</v>
      </c>
      <c r="E4535" s="1">
        <v>1410.3323098524504</v>
      </c>
      <c r="F4535" s="1">
        <v>1722.9734592090344</v>
      </c>
      <c r="G4535" s="1">
        <v>2069.8096452491773</v>
      </c>
      <c r="H4535" s="1">
        <v>2475.1674045254827</v>
      </c>
      <c r="I4535" s="1">
        <v>3026.3419394088241</v>
      </c>
      <c r="J4535" s="1">
        <v>3829.143285512303</v>
      </c>
      <c r="K4535" s="1">
        <v>5252.5889631773352</v>
      </c>
      <c r="L4535" s="1">
        <v>16431.440164926578</v>
      </c>
      <c r="M4535" t="s">
        <v>300</v>
      </c>
      <c r="N4535" s="1">
        <v>9443211</v>
      </c>
      <c r="O4535" s="1">
        <f t="shared" si="70"/>
        <v>3717.2215601385387</v>
      </c>
    </row>
    <row r="4536" spans="1:15">
      <c r="A4536" t="s">
        <v>112</v>
      </c>
      <c r="B4536" s="1">
        <v>1993</v>
      </c>
      <c r="C4536" s="1">
        <v>104.97816435494859</v>
      </c>
      <c r="D4536" s="1">
        <v>839.84240808461925</v>
      </c>
      <c r="E4536" s="1">
        <v>1400.7942791254193</v>
      </c>
      <c r="F4536" s="1">
        <v>1721.0846556331619</v>
      </c>
      <c r="G4536" s="1">
        <v>2077.1739849831606</v>
      </c>
      <c r="H4536" s="1">
        <v>2493.5056075690604</v>
      </c>
      <c r="I4536" s="1">
        <v>3061.9243778140262</v>
      </c>
      <c r="J4536" s="1">
        <v>3893.9808127872429</v>
      </c>
      <c r="K4536" s="1">
        <v>5372.3698777287154</v>
      </c>
      <c r="L4536" s="1">
        <v>17129.209218065847</v>
      </c>
      <c r="M4536" t="s">
        <v>300</v>
      </c>
      <c r="N4536" s="1">
        <v>9727102</v>
      </c>
      <c r="O4536" s="1">
        <f t="shared" si="70"/>
        <v>3809.4863386146199</v>
      </c>
    </row>
    <row r="4537" spans="1:15">
      <c r="A4537" t="s">
        <v>112</v>
      </c>
      <c r="B4537" s="1">
        <v>1994</v>
      </c>
      <c r="C4537" s="1">
        <v>104.39699402391085</v>
      </c>
      <c r="D4537" s="1">
        <v>835.19874318466088</v>
      </c>
      <c r="E4537" s="1">
        <v>1397.5807490596815</v>
      </c>
      <c r="F4537" s="1">
        <v>1726.6228670230507</v>
      </c>
      <c r="G4537" s="1">
        <v>2093.1704134575571</v>
      </c>
      <c r="H4537" s="1">
        <v>2521.8803943197263</v>
      </c>
      <c r="I4537" s="1">
        <v>3109.3752260187548</v>
      </c>
      <c r="J4537" s="1">
        <v>3973.2364922454285</v>
      </c>
      <c r="K4537" s="1">
        <v>5510.993246052074</v>
      </c>
      <c r="L4537" s="1">
        <v>17876.104257422834</v>
      </c>
      <c r="M4537" t="s">
        <v>300</v>
      </c>
      <c r="N4537" s="1">
        <v>10023102</v>
      </c>
      <c r="O4537" s="1">
        <f t="shared" si="70"/>
        <v>3914.855938280768</v>
      </c>
    </row>
    <row r="4538" spans="1:15">
      <c r="A4538" t="s">
        <v>112</v>
      </c>
      <c r="B4538" s="1">
        <v>1995</v>
      </c>
      <c r="C4538" s="1">
        <v>102.30592038184371</v>
      </c>
      <c r="D4538" s="1">
        <v>818.46160742560846</v>
      </c>
      <c r="E4538" s="1">
        <v>1373.9208490632677</v>
      </c>
      <c r="F4538" s="1">
        <v>1706.4841755029247</v>
      </c>
      <c r="G4538" s="1">
        <v>2077.6212582281255</v>
      </c>
      <c r="H4538" s="1">
        <v>2511.84665948681</v>
      </c>
      <c r="I4538" s="1">
        <v>3108.9222550254458</v>
      </c>
      <c r="J4538" s="1">
        <v>3990.4579366136791</v>
      </c>
      <c r="K4538" s="1">
        <v>5562.3014698853567</v>
      </c>
      <c r="L4538" s="1">
        <v>18326.633765566465</v>
      </c>
      <c r="M4538" t="s">
        <v>300</v>
      </c>
      <c r="N4538" s="1">
        <v>10322290</v>
      </c>
      <c r="O4538" s="1">
        <f t="shared" si="70"/>
        <v>3957.8955897179521</v>
      </c>
    </row>
    <row r="4539" spans="1:15">
      <c r="A4539" t="s">
        <v>112</v>
      </c>
      <c r="B4539" s="1">
        <v>1996</v>
      </c>
      <c r="C4539" s="1">
        <v>106.31998408984454</v>
      </c>
      <c r="D4539" s="1">
        <v>850.57126821544341</v>
      </c>
      <c r="E4539" s="1">
        <v>1426.7047897175182</v>
      </c>
      <c r="F4539" s="1">
        <v>1771.0225709898307</v>
      </c>
      <c r="G4539" s="1">
        <v>2158.0763137126191</v>
      </c>
      <c r="H4539" s="1">
        <v>2609.4718796044626</v>
      </c>
      <c r="I4539" s="1">
        <v>3228.4752596430862</v>
      </c>
      <c r="J4539" s="1">
        <v>4137.6820560615624</v>
      </c>
      <c r="K4539" s="1">
        <v>5762.2610991265701</v>
      </c>
      <c r="L4539" s="1">
        <v>18727.302277956063</v>
      </c>
      <c r="M4539" t="s">
        <v>300</v>
      </c>
      <c r="N4539" s="1">
        <v>10593318</v>
      </c>
      <c r="O4539" s="1">
        <f t="shared" si="70"/>
        <v>4077.7887499117001</v>
      </c>
    </row>
    <row r="4540" spans="1:15">
      <c r="A4540" t="s">
        <v>112</v>
      </c>
      <c r="B4540" s="1">
        <v>1997</v>
      </c>
      <c r="C4540" s="1">
        <v>108.453790844488</v>
      </c>
      <c r="D4540" s="1">
        <v>867.64457112676268</v>
      </c>
      <c r="E4540" s="1">
        <v>1454.3873000444482</v>
      </c>
      <c r="F4540" s="1">
        <v>1804.8045209184852</v>
      </c>
      <c r="G4540" s="1">
        <v>2201.7011239046819</v>
      </c>
      <c r="H4540" s="1">
        <v>2663.2557750929991</v>
      </c>
      <c r="I4540" s="1">
        <v>3294.677397646296</v>
      </c>
      <c r="J4540" s="1">
        <v>4217.6072209501099</v>
      </c>
      <c r="K4540" s="1">
        <v>5869.3730702361618</v>
      </c>
      <c r="L4540" s="1">
        <v>18831.411535688629</v>
      </c>
      <c r="M4540" t="s">
        <v>300</v>
      </c>
      <c r="N4540" s="1">
        <v>10855579</v>
      </c>
      <c r="O4540" s="1">
        <f t="shared" si="70"/>
        <v>4131.3316306453062</v>
      </c>
    </row>
    <row r="4541" spans="1:15">
      <c r="A4541" t="s">
        <v>112</v>
      </c>
      <c r="B4541" s="1">
        <v>1998</v>
      </c>
      <c r="C4541" s="1">
        <v>111.04911521495552</v>
      </c>
      <c r="D4541" s="1">
        <v>888.39577059381588</v>
      </c>
      <c r="E4541" s="1">
        <v>1487.9157001718163</v>
      </c>
      <c r="F4541" s="1">
        <v>1844.8539940249973</v>
      </c>
      <c r="G4541" s="1">
        <v>2251.4510135660153</v>
      </c>
      <c r="H4541" s="1">
        <v>2722.7830009117906</v>
      </c>
      <c r="I4541" s="1">
        <v>3365.80808796664</v>
      </c>
      <c r="J4541" s="1">
        <v>4301.0849319308336</v>
      </c>
      <c r="K4541" s="1">
        <v>5979.1971695572638</v>
      </c>
      <c r="L4541" s="1">
        <v>18924.908737131409</v>
      </c>
      <c r="M4541" t="s">
        <v>300</v>
      </c>
      <c r="N4541" s="1">
        <v>11110042</v>
      </c>
      <c r="O4541" s="1">
        <f t="shared" si="70"/>
        <v>4187.7447521069535</v>
      </c>
    </row>
    <row r="4542" spans="1:15">
      <c r="A4542" t="s">
        <v>112</v>
      </c>
      <c r="B4542" s="1">
        <v>1999</v>
      </c>
      <c r="C4542" s="1">
        <v>113.43362289671329</v>
      </c>
      <c r="D4542" s="1">
        <v>907.47468092204986</v>
      </c>
      <c r="E4542" s="1">
        <v>1519.5980298358882</v>
      </c>
      <c r="F4542" s="1">
        <v>1885.5131262042646</v>
      </c>
      <c r="G4542" s="1">
        <v>2306.351667729879</v>
      </c>
      <c r="H4542" s="1">
        <v>2793.417987126249</v>
      </c>
      <c r="I4542" s="1">
        <v>3457.0774698071104</v>
      </c>
      <c r="J4542" s="1">
        <v>4418.4699433037686</v>
      </c>
      <c r="K4542" s="1">
        <v>6142.8051643669023</v>
      </c>
      <c r="L4542" s="1">
        <v>19250.631916684684</v>
      </c>
      <c r="M4542" t="s">
        <v>300</v>
      </c>
      <c r="N4542" s="1">
        <v>11362045</v>
      </c>
      <c r="O4542" s="1">
        <f t="shared" si="70"/>
        <v>4279.4773608877513</v>
      </c>
    </row>
    <row r="4543" spans="1:15">
      <c r="A4543" t="s">
        <v>112</v>
      </c>
      <c r="B4543" s="1">
        <v>2000</v>
      </c>
      <c r="C4543" s="1">
        <v>117.55024607489725</v>
      </c>
      <c r="D4543" s="1">
        <v>940.39342197666281</v>
      </c>
      <c r="E4543" s="1">
        <v>1573.8833271786532</v>
      </c>
      <c r="F4543" s="1">
        <v>1952.4958557305354</v>
      </c>
      <c r="G4543" s="1">
        <v>2390.872066657465</v>
      </c>
      <c r="H4543" s="1">
        <v>2897.0514828721302</v>
      </c>
      <c r="I4543" s="1">
        <v>3585.3964602512365</v>
      </c>
      <c r="J4543" s="1">
        <v>4578.3202730808634</v>
      </c>
      <c r="K4543" s="1">
        <v>6361.4648036715062</v>
      </c>
      <c r="L4543" s="1">
        <v>19708.389018602054</v>
      </c>
      <c r="M4543" t="s">
        <v>300</v>
      </c>
      <c r="N4543" s="1">
        <v>11616401</v>
      </c>
      <c r="O4543" s="1">
        <f t="shared" si="70"/>
        <v>4410.5816956096005</v>
      </c>
    </row>
    <row r="4544" spans="1:15">
      <c r="A4544" t="s">
        <v>112</v>
      </c>
      <c r="B4544" s="1">
        <v>2001</v>
      </c>
      <c r="C4544" s="1">
        <v>117.30524289612644</v>
      </c>
      <c r="D4544" s="1">
        <v>938.46188528821381</v>
      </c>
      <c r="E4544" s="1">
        <v>1569.5929226759922</v>
      </c>
      <c r="F4544" s="1">
        <v>1946.0687955990595</v>
      </c>
      <c r="G4544" s="1">
        <v>2384.353842552493</v>
      </c>
      <c r="H4544" s="1">
        <v>2889.1230660521401</v>
      </c>
      <c r="I4544" s="1">
        <v>3574.0038124383937</v>
      </c>
      <c r="J4544" s="1">
        <v>4557.6972729515392</v>
      </c>
      <c r="K4544" s="1">
        <v>6327.6857026170237</v>
      </c>
      <c r="L4544" s="1">
        <v>19369.110895739574</v>
      </c>
      <c r="M4544" t="s">
        <v>300</v>
      </c>
      <c r="N4544" s="1">
        <v>11905733</v>
      </c>
      <c r="O4544" s="1">
        <f t="shared" si="70"/>
        <v>4367.3403438810547</v>
      </c>
    </row>
    <row r="4545" spans="1:15">
      <c r="A4545" t="s">
        <v>112</v>
      </c>
      <c r="B4545" s="1">
        <v>2002</v>
      </c>
      <c r="C4545" s="1">
        <v>115.2882399825249</v>
      </c>
      <c r="D4545" s="1">
        <v>922.31161760854252</v>
      </c>
      <c r="E4545" s="1">
        <v>1543.0955440045118</v>
      </c>
      <c r="F4545" s="1">
        <v>1916.6855073915926</v>
      </c>
      <c r="G4545" s="1">
        <v>2356.4234801726202</v>
      </c>
      <c r="H4545" s="1">
        <v>2862.7823754601059</v>
      </c>
      <c r="I4545" s="1">
        <v>3549.8738482036406</v>
      </c>
      <c r="J4545" s="1">
        <v>4534.0231285842665</v>
      </c>
      <c r="K4545" s="1">
        <v>6300.4647099059175</v>
      </c>
      <c r="L4545" s="1">
        <v>19172.461658285938</v>
      </c>
      <c r="M4545" t="s">
        <v>300</v>
      </c>
      <c r="N4545" s="1">
        <v>12187905</v>
      </c>
      <c r="O4545" s="1">
        <f t="shared" si="70"/>
        <v>4327.3410109599663</v>
      </c>
    </row>
    <row r="4546" spans="1:15">
      <c r="A4546" t="s">
        <v>112</v>
      </c>
      <c r="B4546" s="1">
        <v>2003</v>
      </c>
      <c r="C4546" s="1">
        <v>115.76400196920774</v>
      </c>
      <c r="D4546" s="1">
        <v>926.12341125034902</v>
      </c>
      <c r="E4546" s="1">
        <v>1550.7419222814985</v>
      </c>
      <c r="F4546" s="1">
        <v>1931.8586112303524</v>
      </c>
      <c r="G4546" s="1">
        <v>2386.3224146051743</v>
      </c>
      <c r="H4546" s="1">
        <v>2910.1591529363686</v>
      </c>
      <c r="I4546" s="1">
        <v>3621.7936766695602</v>
      </c>
      <c r="J4546" s="1">
        <v>4639.2662382371891</v>
      </c>
      <c r="K4546" s="1">
        <v>6457.4718632596023</v>
      </c>
      <c r="L4546" s="1">
        <v>19600.621806432959</v>
      </c>
      <c r="M4546" t="s">
        <v>300</v>
      </c>
      <c r="N4546" s="1">
        <v>12457599</v>
      </c>
      <c r="O4546" s="1">
        <f t="shared" si="70"/>
        <v>4414.0123098872264</v>
      </c>
    </row>
    <row r="4547" spans="1:15">
      <c r="A4547" t="s">
        <v>112</v>
      </c>
      <c r="B4547" s="1">
        <v>2004</v>
      </c>
      <c r="C4547" s="1">
        <v>119.02596289586562</v>
      </c>
      <c r="D4547" s="1">
        <v>952.19630767023784</v>
      </c>
      <c r="E4547" s="1">
        <v>1593.506372473692</v>
      </c>
      <c r="F4547" s="1">
        <v>1984.2579538714165</v>
      </c>
      <c r="G4547" s="1">
        <v>2452.4419352574041</v>
      </c>
      <c r="H4547" s="1">
        <v>2990.9503755731293</v>
      </c>
      <c r="I4547" s="1">
        <v>3721.1851987737</v>
      </c>
      <c r="J4547" s="1">
        <v>4761.4886379537611</v>
      </c>
      <c r="K4547" s="1">
        <v>6623.3048287973797</v>
      </c>
      <c r="L4547" s="1">
        <v>19896.517273407975</v>
      </c>
      <c r="M4547" t="s">
        <v>300</v>
      </c>
      <c r="N4547" s="1">
        <v>12711826</v>
      </c>
      <c r="O4547" s="1">
        <f t="shared" ref="O4547:O4610" si="71">SUM(C4547:L4547)/10</f>
        <v>4509.4874846674556</v>
      </c>
    </row>
    <row r="4548" spans="1:15">
      <c r="A4548" t="s">
        <v>112</v>
      </c>
      <c r="B4548" s="1">
        <v>2005</v>
      </c>
      <c r="C4548" s="1">
        <v>121.87198819344746</v>
      </c>
      <c r="D4548" s="1">
        <v>974.97590554757971</v>
      </c>
      <c r="E4548" s="1">
        <v>1631.325177103721</v>
      </c>
      <c r="F4548" s="1">
        <v>2032.2671814138082</v>
      </c>
      <c r="G4548" s="1">
        <v>2515.7752569696581</v>
      </c>
      <c r="H4548" s="1">
        <v>3071.2601384748632</v>
      </c>
      <c r="I4548" s="1">
        <v>3823.790250943578</v>
      </c>
      <c r="J4548" s="1">
        <v>4892.741968794794</v>
      </c>
      <c r="K4548" s="1">
        <v>6805.7011487697328</v>
      </c>
      <c r="L4548" s="1">
        <v>20285.146443547743</v>
      </c>
      <c r="M4548" t="s">
        <v>300</v>
      </c>
      <c r="N4548" s="1">
        <v>12953243</v>
      </c>
      <c r="O4548" s="1">
        <f t="shared" si="71"/>
        <v>4615.4855459758928</v>
      </c>
    </row>
    <row r="4549" spans="1:15">
      <c r="A4549" t="s">
        <v>112</v>
      </c>
      <c r="B4549" s="1">
        <v>2006</v>
      </c>
      <c r="C4549" s="1">
        <v>122.35059905430207</v>
      </c>
      <c r="D4549" s="1">
        <v>978.82473455361901</v>
      </c>
      <c r="E4549" s="1">
        <v>1638.1824172351321</v>
      </c>
      <c r="F4549" s="1">
        <v>2043.7851796902082</v>
      </c>
      <c r="G4549" s="1">
        <v>2537.0079161717381</v>
      </c>
      <c r="H4549" s="1">
        <v>3103.574918205064</v>
      </c>
      <c r="I4549" s="1">
        <v>3871.1413885522948</v>
      </c>
      <c r="J4549" s="1">
        <v>4959.2005054734618</v>
      </c>
      <c r="K4549" s="1">
        <v>6902.7850827947523</v>
      </c>
      <c r="L4549" s="1">
        <v>20476.624974379647</v>
      </c>
      <c r="M4549" t="s">
        <v>300</v>
      </c>
      <c r="N4549" s="1">
        <v>13266256</v>
      </c>
      <c r="O4549" s="1">
        <f t="shared" si="71"/>
        <v>4663.3477716110219</v>
      </c>
    </row>
    <row r="4550" spans="1:15">
      <c r="A4550" t="s">
        <v>112</v>
      </c>
      <c r="B4550" s="1">
        <v>2007</v>
      </c>
      <c r="C4550" s="1">
        <v>124.52998779569357</v>
      </c>
      <c r="D4550" s="1">
        <v>996.25129786223567</v>
      </c>
      <c r="E4550" s="1">
        <v>1668.3092616014264</v>
      </c>
      <c r="F4550" s="1">
        <v>2085.9228775646156</v>
      </c>
      <c r="G4550" s="1">
        <v>2598.5435982816157</v>
      </c>
      <c r="H4550" s="1">
        <v>3187.7477544836966</v>
      </c>
      <c r="I4550" s="1">
        <v>3986.5749211175789</v>
      </c>
      <c r="J4550" s="1">
        <v>5117.372848363394</v>
      </c>
      <c r="K4550" s="1">
        <v>7131.1964183892687</v>
      </c>
      <c r="L4550" s="1">
        <v>21103.536829119057</v>
      </c>
      <c r="M4550" t="s">
        <v>300</v>
      </c>
      <c r="N4550" s="1">
        <v>13565798</v>
      </c>
      <c r="O4550" s="1">
        <f t="shared" si="71"/>
        <v>4799.9985794578579</v>
      </c>
    </row>
    <row r="4551" spans="1:15">
      <c r="A4551" t="s">
        <v>112</v>
      </c>
      <c r="B4551" s="1">
        <v>2008</v>
      </c>
      <c r="C4551" s="1">
        <v>133.77743335720578</v>
      </c>
      <c r="D4551" s="1">
        <v>1070.2166179834746</v>
      </c>
      <c r="E4551" s="1">
        <v>1787.6429029078413</v>
      </c>
      <c r="F4551" s="1">
        <v>2223.3924518484141</v>
      </c>
      <c r="G4551" s="1">
        <v>2755.060745277759</v>
      </c>
      <c r="H4551" s="1">
        <v>3362.224204258574</v>
      </c>
      <c r="I4551" s="1">
        <v>4180.4123197636945</v>
      </c>
      <c r="J4551" s="1">
        <v>5330.9643405164479</v>
      </c>
      <c r="K4551" s="1">
        <v>7400.0418251034853</v>
      </c>
      <c r="L4551" s="1">
        <v>21405.474758212364</v>
      </c>
      <c r="M4551" t="s">
        <v>300</v>
      </c>
      <c r="N4551" s="1">
        <v>13840311</v>
      </c>
      <c r="O4551" s="1">
        <f t="shared" si="71"/>
        <v>4964.9207599229267</v>
      </c>
    </row>
    <row r="4552" spans="1:15">
      <c r="A4552" t="s">
        <v>112</v>
      </c>
      <c r="B4552" s="1">
        <v>2009</v>
      </c>
      <c r="C4552" s="1">
        <v>138.83418501206845</v>
      </c>
      <c r="D4552" s="1">
        <v>1110.6706312223757</v>
      </c>
      <c r="E4552" s="1">
        <v>1853.816552169334</v>
      </c>
      <c r="F4552" s="1">
        <v>2303.2463948826676</v>
      </c>
      <c r="G4552" s="1">
        <v>2852.9793994351021</v>
      </c>
      <c r="H4552" s="1">
        <v>3479.2445597375254</v>
      </c>
      <c r="I4552" s="1">
        <v>4321.3062408019405</v>
      </c>
      <c r="J4552" s="1">
        <v>5501.1361414178073</v>
      </c>
      <c r="K4552" s="1">
        <v>7628.3449034794758</v>
      </c>
      <c r="L4552" s="1">
        <v>21818.259532454431</v>
      </c>
      <c r="M4552" t="s">
        <v>300</v>
      </c>
      <c r="N4552" s="1">
        <v>14080693</v>
      </c>
      <c r="O4552" s="1">
        <f t="shared" si="71"/>
        <v>5100.7838540612729</v>
      </c>
    </row>
    <row r="4553" spans="1:15">
      <c r="A4553" t="s">
        <v>112</v>
      </c>
      <c r="B4553" s="1">
        <v>2010</v>
      </c>
      <c r="C4553" s="1">
        <v>138.01940699894689</v>
      </c>
      <c r="D4553" s="1">
        <v>1104.1609537399188</v>
      </c>
      <c r="E4553" s="1">
        <v>1845.4323154818633</v>
      </c>
      <c r="F4553" s="1">
        <v>2301.9273661411457</v>
      </c>
      <c r="G4553" s="1">
        <v>2867.2665034064466</v>
      </c>
      <c r="H4553" s="1">
        <v>3513.0549984078971</v>
      </c>
      <c r="I4553" s="1">
        <v>4383.7450160242643</v>
      </c>
      <c r="J4553" s="1">
        <v>5604.3679459054711</v>
      </c>
      <c r="K4553" s="1">
        <v>7790.8389884879571</v>
      </c>
      <c r="L4553" s="1">
        <v>22378.356741243704</v>
      </c>
      <c r="M4553" t="s">
        <v>300</v>
      </c>
      <c r="N4553" s="1">
        <v>14282419</v>
      </c>
      <c r="O4553" s="1">
        <f t="shared" si="71"/>
        <v>5192.7170235837611</v>
      </c>
    </row>
    <row r="4554" spans="1:15">
      <c r="A4554" t="s">
        <v>112</v>
      </c>
      <c r="B4554" s="1">
        <v>2011</v>
      </c>
      <c r="C4554" s="1">
        <v>145.79113573949073</v>
      </c>
      <c r="D4554" s="1">
        <v>1166.3376325384413</v>
      </c>
      <c r="E4554" s="1">
        <v>1947.1200301684364</v>
      </c>
      <c r="F4554" s="1">
        <v>2422.1213674474302</v>
      </c>
      <c r="G4554" s="1">
        <v>3007.2145982196703</v>
      </c>
      <c r="H4554" s="1">
        <v>3673.7258039464568</v>
      </c>
      <c r="I4554" s="1">
        <v>4569.9958627509995</v>
      </c>
      <c r="J4554" s="1">
        <v>5823.6771285212344</v>
      </c>
      <c r="K4554" s="1">
        <v>8080.3444306957317</v>
      </c>
      <c r="L4554" s="1">
        <v>23017.176890021048</v>
      </c>
      <c r="M4554" t="s">
        <v>300</v>
      </c>
      <c r="N4554" s="1">
        <v>14355324</v>
      </c>
      <c r="O4554" s="1">
        <f t="shared" si="71"/>
        <v>5385.350488004894</v>
      </c>
    </row>
    <row r="4555" spans="1:15">
      <c r="A4555" t="s">
        <v>112</v>
      </c>
      <c r="B4555" s="1">
        <v>2012</v>
      </c>
      <c r="C4555" s="1">
        <v>152.26947560605842</v>
      </c>
      <c r="D4555" s="1">
        <v>1218.1871424643568</v>
      </c>
      <c r="E4555" s="1">
        <v>2033.2158565130023</v>
      </c>
      <c r="F4555" s="1">
        <v>2527.8430879612065</v>
      </c>
      <c r="G4555" s="1">
        <v>3136.4423795245857</v>
      </c>
      <c r="H4555" s="1">
        <v>3829.3455555784976</v>
      </c>
      <c r="I4555" s="1">
        <v>4760.6026380863468</v>
      </c>
      <c r="J4555" s="1">
        <v>6062.6236008028973</v>
      </c>
      <c r="K4555" s="1">
        <v>8408.6486902486176</v>
      </c>
      <c r="L4555" s="1">
        <v>23911.706286706649</v>
      </c>
      <c r="M4555" t="s">
        <v>300</v>
      </c>
      <c r="N4555" s="1">
        <v>14390597</v>
      </c>
      <c r="O4555" s="1">
        <f t="shared" si="71"/>
        <v>5604.0884713492214</v>
      </c>
    </row>
    <row r="4556" spans="1:15">
      <c r="A4556" t="s">
        <v>112</v>
      </c>
      <c r="B4556" s="1">
        <v>2013</v>
      </c>
      <c r="C4556" s="1">
        <v>161.60238739272324</v>
      </c>
      <c r="D4556" s="1">
        <v>1292.8219480159576</v>
      </c>
      <c r="E4556" s="1">
        <v>2157.0364746399291</v>
      </c>
      <c r="F4556" s="1">
        <v>2679.5570331037729</v>
      </c>
      <c r="G4556" s="1">
        <v>3321.377046383971</v>
      </c>
      <c r="H4556" s="1">
        <v>4051.4836702468133</v>
      </c>
      <c r="I4556" s="1">
        <v>5031.9151698333017</v>
      </c>
      <c r="J4556" s="1">
        <v>6401.7279423409</v>
      </c>
      <c r="K4556" s="1">
        <v>8873.7074566681895</v>
      </c>
      <c r="L4556" s="1">
        <v>25167.997121218206</v>
      </c>
      <c r="M4556" t="s">
        <v>300</v>
      </c>
      <c r="N4556" s="1">
        <v>14424527</v>
      </c>
      <c r="O4556" s="1">
        <f t="shared" si="71"/>
        <v>5913.9226249843759</v>
      </c>
    </row>
    <row r="4557" spans="1:15">
      <c r="A4557" t="s">
        <v>112</v>
      </c>
      <c r="B4557" s="1">
        <v>2014</v>
      </c>
      <c r="C4557" s="1">
        <v>170.59628315294938</v>
      </c>
      <c r="D4557" s="1">
        <v>1364.7617186010798</v>
      </c>
      <c r="E4557" s="1">
        <v>2275.5012093239593</v>
      </c>
      <c r="F4557" s="1">
        <v>2822.0349281815143</v>
      </c>
      <c r="G4557" s="1">
        <v>3491.0816319211613</v>
      </c>
      <c r="H4557" s="1">
        <v>4250.8250937927569</v>
      </c>
      <c r="I4557" s="1">
        <v>5269.326098936388</v>
      </c>
      <c r="J4557" s="1">
        <v>6690.287558323651</v>
      </c>
      <c r="K4557" s="1">
        <v>9262.6300608476486</v>
      </c>
      <c r="L4557" s="1">
        <v>26131.805440012515</v>
      </c>
      <c r="M4557" t="s">
        <v>300</v>
      </c>
      <c r="N4557" s="1">
        <v>14505094</v>
      </c>
      <c r="O4557" s="1">
        <f t="shared" si="71"/>
        <v>6172.8850023093619</v>
      </c>
    </row>
    <row r="4558" spans="1:15">
      <c r="A4558" t="s">
        <v>112</v>
      </c>
      <c r="B4558" s="1">
        <v>2015</v>
      </c>
      <c r="C4558" s="1">
        <v>175.11459758935061</v>
      </c>
      <c r="D4558" s="1">
        <v>1400.913931840633</v>
      </c>
      <c r="E4558" s="1">
        <v>2333.1595736860804</v>
      </c>
      <c r="F4558" s="1">
        <v>2885.7471501586119</v>
      </c>
      <c r="G4558" s="1">
        <v>3558.366342109638</v>
      </c>
      <c r="H4558" s="1">
        <v>4319.9273857028111</v>
      </c>
      <c r="I4558" s="1">
        <v>5337.9440822372444</v>
      </c>
      <c r="J4558" s="1">
        <v>6754.7689763271219</v>
      </c>
      <c r="K4558" s="1">
        <v>9333.2792914329675</v>
      </c>
      <c r="L4558" s="1">
        <v>26096.476551408596</v>
      </c>
      <c r="M4558" t="s">
        <v>300</v>
      </c>
      <c r="N4558" s="1">
        <v>14667688</v>
      </c>
      <c r="O4558" s="1">
        <f t="shared" si="71"/>
        <v>6219.5697882493059</v>
      </c>
    </row>
    <row r="4559" spans="1:15">
      <c r="A4559" t="s">
        <v>112</v>
      </c>
      <c r="B4559" s="1">
        <v>2016</v>
      </c>
      <c r="C4559" s="1">
        <v>177.1657869930132</v>
      </c>
      <c r="D4559" s="1">
        <v>1417.3177493215901</v>
      </c>
      <c r="E4559" s="1">
        <v>2360.089981231667</v>
      </c>
      <c r="F4559" s="1">
        <v>2917.8710553193055</v>
      </c>
      <c r="G4559" s="1">
        <v>3596.2250309780716</v>
      </c>
      <c r="H4559" s="1">
        <v>4363.9424916564049</v>
      </c>
      <c r="I4559" s="1">
        <v>5389.7309169313821</v>
      </c>
      <c r="J4559" s="1">
        <v>6816.8430956554612</v>
      </c>
      <c r="K4559" s="1">
        <v>9416.1843787051675</v>
      </c>
      <c r="L4559" s="1">
        <v>26292.188509259726</v>
      </c>
      <c r="M4559" t="s">
        <v>300</v>
      </c>
      <c r="N4559" s="1">
        <v>15113355</v>
      </c>
      <c r="O4559" s="1">
        <f t="shared" si="71"/>
        <v>6274.7558996051785</v>
      </c>
    </row>
    <row r="4560" spans="1:15">
      <c r="A4560" t="s">
        <v>112</v>
      </c>
      <c r="B4560" s="1">
        <v>2017</v>
      </c>
      <c r="C4560" s="1">
        <v>183.06010765437139</v>
      </c>
      <c r="D4560" s="1">
        <v>1464.4951056058298</v>
      </c>
      <c r="E4560" s="1">
        <v>2438.7673392329866</v>
      </c>
      <c r="F4560" s="1">
        <v>3015.4962754369581</v>
      </c>
      <c r="G4560" s="1">
        <v>3717.068575595516</v>
      </c>
      <c r="H4560" s="1">
        <v>4511.1637622301159</v>
      </c>
      <c r="I4560" s="1">
        <v>5572.3295069699298</v>
      </c>
      <c r="J4560" s="1">
        <v>7048.8240705871849</v>
      </c>
      <c r="K4560" s="1">
        <v>9737.4775589213677</v>
      </c>
      <c r="L4560" s="1">
        <v>27200.087672433368</v>
      </c>
      <c r="M4560" t="s">
        <v>300</v>
      </c>
      <c r="N4560" s="1">
        <v>15660493</v>
      </c>
      <c r="O4560" s="1">
        <f t="shared" si="71"/>
        <v>6488.8769974667621</v>
      </c>
    </row>
    <row r="4561" spans="1:15">
      <c r="A4561" t="s">
        <v>112</v>
      </c>
      <c r="B4561" s="1">
        <v>2018</v>
      </c>
      <c r="C4561" s="1">
        <v>187.62115520334893</v>
      </c>
      <c r="D4561" s="1">
        <v>1500.9407528850738</v>
      </c>
      <c r="E4561" s="1">
        <v>2499.4569057138533</v>
      </c>
      <c r="F4561" s="1">
        <v>3090.5441677434633</v>
      </c>
      <c r="G4561" s="1">
        <v>3809.5715199523556</v>
      </c>
      <c r="H4561" s="1">
        <v>4623.4264978422389</v>
      </c>
      <c r="I4561" s="1">
        <v>5711.0070039025513</v>
      </c>
      <c r="J4561" s="1">
        <v>7224.2434977129133</v>
      </c>
      <c r="K4561" s="1">
        <v>9979.8027959707306</v>
      </c>
      <c r="L4561" s="1">
        <v>27876.991571138711</v>
      </c>
      <c r="M4561" t="s">
        <v>300</v>
      </c>
      <c r="N4561" s="1">
        <v>16276824</v>
      </c>
      <c r="O4561" s="1">
        <f t="shared" si="71"/>
        <v>6650.3605868065233</v>
      </c>
    </row>
    <row r="4562" spans="1:15">
      <c r="A4562" t="s">
        <v>112</v>
      </c>
      <c r="B4562" s="1">
        <v>2019</v>
      </c>
      <c r="C4562" s="1">
        <v>194.72909626187416</v>
      </c>
      <c r="D4562" s="1">
        <v>1557.8384678433367</v>
      </c>
      <c r="E4562" s="1">
        <v>2594.2133095405502</v>
      </c>
      <c r="F4562" s="1">
        <v>3207.7012691826585</v>
      </c>
      <c r="G4562" s="1">
        <v>3953.9923472152327</v>
      </c>
      <c r="H4562" s="1">
        <v>4798.7006323852074</v>
      </c>
      <c r="I4562" s="1">
        <v>5927.5043477107947</v>
      </c>
      <c r="J4562" s="1">
        <v>7498.1086207177595</v>
      </c>
      <c r="K4562" s="1">
        <v>10358.136134853779</v>
      </c>
      <c r="L4562" s="1">
        <v>28933.792840647398</v>
      </c>
      <c r="M4562" t="s">
        <v>300</v>
      </c>
      <c r="N4562" s="1">
        <v>16918032</v>
      </c>
      <c r="O4562" s="1">
        <f t="shared" si="71"/>
        <v>6902.4717066358589</v>
      </c>
    </row>
    <row r="4563" spans="1:15">
      <c r="A4563" t="s">
        <v>112</v>
      </c>
      <c r="B4563" s="1">
        <v>2020</v>
      </c>
      <c r="C4563" s="1">
        <v>183.73244195890524</v>
      </c>
      <c r="D4563" s="1">
        <v>1469.8623845454138</v>
      </c>
      <c r="E4563" s="1">
        <v>2447.7071063839494</v>
      </c>
      <c r="F4563" s="1">
        <v>3026.549907223362</v>
      </c>
      <c r="G4563" s="1">
        <v>3730.6947407590137</v>
      </c>
      <c r="H4563" s="1">
        <v>4527.6986279229741</v>
      </c>
      <c r="I4563" s="1">
        <v>5592.7559347814031</v>
      </c>
      <c r="J4563" s="1">
        <v>7074.6633593249908</v>
      </c>
      <c r="K4563" s="1">
        <v>9773.1711034192685</v>
      </c>
      <c r="L4563" s="1">
        <v>27299.789721822228</v>
      </c>
      <c r="M4563" t="s">
        <v>300</v>
      </c>
      <c r="N4563" s="1">
        <v>17553696</v>
      </c>
      <c r="O4563" s="1">
        <f t="shared" si="71"/>
        <v>6512.6625328141508</v>
      </c>
    </row>
    <row r="4564" spans="1:15">
      <c r="A4564" t="s">
        <v>113</v>
      </c>
      <c r="B4564" s="1">
        <v>1980</v>
      </c>
      <c r="C4564" s="1">
        <v>2303.6844822063144</v>
      </c>
      <c r="D4564" s="1">
        <v>18429.093883768539</v>
      </c>
      <c r="E4564" s="1">
        <v>29930.964093247752</v>
      </c>
      <c r="F4564" s="1">
        <v>35108.110764943493</v>
      </c>
      <c r="G4564" s="1">
        <v>39410.664571538073</v>
      </c>
      <c r="H4564" s="1">
        <v>44243.143477062782</v>
      </c>
      <c r="I4564" s="1">
        <v>49543.413063382592</v>
      </c>
      <c r="J4564" s="1">
        <v>56917.036881076296</v>
      </c>
      <c r="K4564" s="1">
        <v>68315.774142421578</v>
      </c>
      <c r="L4564" s="1">
        <v>122537.73063689194</v>
      </c>
      <c r="M4564" t="s">
        <v>301</v>
      </c>
      <c r="N4564" s="1">
        <v>9659229</v>
      </c>
      <c r="O4564" s="1">
        <f t="shared" si="71"/>
        <v>46673.961599653936</v>
      </c>
    </row>
    <row r="4565" spans="1:15">
      <c r="A4565" t="s">
        <v>113</v>
      </c>
      <c r="B4565" s="1">
        <v>1981</v>
      </c>
      <c r="C4565" s="1">
        <v>2179.0336720543232</v>
      </c>
      <c r="D4565" s="1">
        <v>17432.778674943889</v>
      </c>
      <c r="E4565" s="1">
        <v>28450.306002075631</v>
      </c>
      <c r="F4565" s="1">
        <v>33591.674453492808</v>
      </c>
      <c r="G4565" s="1">
        <v>37921.093756453141</v>
      </c>
      <c r="H4565" s="1">
        <v>42614.279519683383</v>
      </c>
      <c r="I4565" s="1">
        <v>47787.351803304693</v>
      </c>
      <c r="J4565" s="1">
        <v>55027.157437678936</v>
      </c>
      <c r="K4565" s="1">
        <v>66024.567473693198</v>
      </c>
      <c r="L4565" s="1">
        <v>117935.83663145434</v>
      </c>
      <c r="M4565" t="s">
        <v>301</v>
      </c>
      <c r="N4565" s="1">
        <v>9812788</v>
      </c>
      <c r="O4565" s="1">
        <f t="shared" si="71"/>
        <v>44896.407942483442</v>
      </c>
    </row>
    <row r="4566" spans="1:15">
      <c r="A4566" t="s">
        <v>113</v>
      </c>
      <c r="B4566" s="1">
        <v>1982</v>
      </c>
      <c r="C4566" s="1">
        <v>2070.2984403180608</v>
      </c>
      <c r="D4566" s="1">
        <v>16562.89682105379</v>
      </c>
      <c r="E4566" s="1">
        <v>26917.31748907259</v>
      </c>
      <c r="F4566" s="1">
        <v>31920.920693723212</v>
      </c>
      <c r="G4566" s="1">
        <v>36221.946604789882</v>
      </c>
      <c r="H4566" s="1">
        <v>40852.488651375817</v>
      </c>
      <c r="I4566" s="1">
        <v>45843.996016430487</v>
      </c>
      <c r="J4566" s="1">
        <v>52702.719041218515</v>
      </c>
      <c r="K4566" s="1">
        <v>63465.469789071263</v>
      </c>
      <c r="L4566" s="1">
        <v>113519.96390653975</v>
      </c>
      <c r="M4566" t="s">
        <v>301</v>
      </c>
      <c r="N4566" s="1">
        <v>9955043</v>
      </c>
      <c r="O4566" s="1">
        <f t="shared" si="71"/>
        <v>43007.801745359335</v>
      </c>
    </row>
    <row r="4567" spans="1:15">
      <c r="A4567" t="s">
        <v>113</v>
      </c>
      <c r="B4567" s="1">
        <v>1983</v>
      </c>
      <c r="C4567" s="1">
        <v>1889.7521187700283</v>
      </c>
      <c r="D4567" s="1">
        <v>15118.016950160227</v>
      </c>
      <c r="E4567" s="1">
        <v>24891.58266831857</v>
      </c>
      <c r="F4567" s="1">
        <v>30224.4473592338</v>
      </c>
      <c r="G4567" s="1">
        <v>35257.335228169366</v>
      </c>
      <c r="H4567" s="1">
        <v>40470.514769398316</v>
      </c>
      <c r="I4567" s="1">
        <v>46587.444515386029</v>
      </c>
      <c r="J4567" s="1">
        <v>54103.035292548033</v>
      </c>
      <c r="K4567" s="1">
        <v>65358.277698897109</v>
      </c>
      <c r="L4567" s="1">
        <v>115583.25949235489</v>
      </c>
      <c r="M4567" t="s">
        <v>301</v>
      </c>
      <c r="N4567" s="1">
        <v>10086791</v>
      </c>
      <c r="O4567" s="1">
        <f t="shared" si="71"/>
        <v>42948.366609323639</v>
      </c>
    </row>
    <row r="4568" spans="1:15">
      <c r="A4568" t="s">
        <v>113</v>
      </c>
      <c r="B4568" s="1">
        <v>1984</v>
      </c>
      <c r="C4568" s="1">
        <v>1868.6162306339397</v>
      </c>
      <c r="D4568" s="1">
        <v>14949.057169698843</v>
      </c>
      <c r="E4568" s="1">
        <v>24916.410970647106</v>
      </c>
      <c r="F4568" s="1">
        <v>30539.830461119891</v>
      </c>
      <c r="G4568" s="1">
        <v>35524.589620926294</v>
      </c>
      <c r="H4568" s="1">
        <v>40840.138162525211</v>
      </c>
      <c r="I4568" s="1">
        <v>46961.396945842003</v>
      </c>
      <c r="J4568" s="1">
        <v>54582.412514429794</v>
      </c>
      <c r="K4568" s="1">
        <v>66203.458575085999</v>
      </c>
      <c r="L4568" s="1">
        <v>117604.41062652519</v>
      </c>
      <c r="M4568" t="s">
        <v>301</v>
      </c>
      <c r="N4568" s="1">
        <v>10227039</v>
      </c>
      <c r="O4568" s="1">
        <f t="shared" si="71"/>
        <v>43399.032127743427</v>
      </c>
    </row>
    <row r="4569" spans="1:15">
      <c r="A4569" t="s">
        <v>113</v>
      </c>
      <c r="B4569" s="1">
        <v>1985</v>
      </c>
      <c r="C4569" s="1">
        <v>1853.4645999821655</v>
      </c>
      <c r="D4569" s="1">
        <v>14827.844124484651</v>
      </c>
      <c r="E4569" s="1">
        <v>24586.130887363892</v>
      </c>
      <c r="F4569" s="1">
        <v>29896.204469987799</v>
      </c>
      <c r="G4569" s="1">
        <v>35038.973492305566</v>
      </c>
      <c r="H4569" s="1">
        <v>40314.287451669516</v>
      </c>
      <c r="I4569" s="1">
        <v>46305.038491977328</v>
      </c>
      <c r="J4569" s="1">
        <v>53722.334656843785</v>
      </c>
      <c r="K4569" s="1">
        <v>65355.731206350589</v>
      </c>
      <c r="L4569" s="1">
        <v>115527.74595484084</v>
      </c>
      <c r="M4569" t="s">
        <v>301</v>
      </c>
      <c r="N4569" s="1">
        <v>10369327</v>
      </c>
      <c r="O4569" s="1">
        <f t="shared" si="71"/>
        <v>42742.775533580614</v>
      </c>
    </row>
    <row r="4570" spans="1:15">
      <c r="A4570" t="s">
        <v>113</v>
      </c>
      <c r="B4570" s="1">
        <v>1986</v>
      </c>
      <c r="C4570" s="1">
        <v>1859.4488574664799</v>
      </c>
      <c r="D4570" s="1">
        <v>14875.336210477186</v>
      </c>
      <c r="E4570" s="1">
        <v>24863.698574934209</v>
      </c>
      <c r="F4570" s="1">
        <v>30280.852169139147</v>
      </c>
      <c r="G4570" s="1">
        <v>35632.433580271274</v>
      </c>
      <c r="H4570" s="1">
        <v>40937.668827056797</v>
      </c>
      <c r="I4570" s="1">
        <v>46999.46700941243</v>
      </c>
      <c r="J4570" s="1">
        <v>54798.864380883715</v>
      </c>
      <c r="K4570" s="1">
        <v>65993.882238507664</v>
      </c>
      <c r="L4570" s="1">
        <v>117367.71414432644</v>
      </c>
      <c r="M4570" t="s">
        <v>301</v>
      </c>
      <c r="N4570" s="1">
        <v>10510800</v>
      </c>
      <c r="O4570" s="1">
        <f t="shared" si="71"/>
        <v>43360.936599247536</v>
      </c>
    </row>
    <row r="4571" spans="1:15">
      <c r="A4571" t="s">
        <v>113</v>
      </c>
      <c r="B4571" s="1">
        <v>1987</v>
      </c>
      <c r="C4571" s="1">
        <v>1867.7249582426591</v>
      </c>
      <c r="D4571" s="1">
        <v>14941.545016686619</v>
      </c>
      <c r="E4571" s="1">
        <v>24973.961702198387</v>
      </c>
      <c r="F4571" s="1">
        <v>30667.537062327701</v>
      </c>
      <c r="G4571" s="1">
        <v>35760.776804615714</v>
      </c>
      <c r="H4571" s="1">
        <v>41056.462704351805</v>
      </c>
      <c r="I4571" s="1">
        <v>47133.285192731877</v>
      </c>
      <c r="J4571" s="1">
        <v>54729.472458991135</v>
      </c>
      <c r="K4571" s="1">
        <v>66027.750589376345</v>
      </c>
      <c r="L4571" s="1">
        <v>117367.20484581715</v>
      </c>
      <c r="M4571" t="s">
        <v>301</v>
      </c>
      <c r="N4571" s="1">
        <v>10647102</v>
      </c>
      <c r="O4571" s="1">
        <f t="shared" si="71"/>
        <v>43452.572133533933</v>
      </c>
    </row>
    <row r="4572" spans="1:15">
      <c r="A4572" t="s">
        <v>113</v>
      </c>
      <c r="B4572" s="1">
        <v>1988</v>
      </c>
      <c r="C4572" s="1">
        <v>1930.3686748869691</v>
      </c>
      <c r="D4572" s="1">
        <v>15443.076723723079</v>
      </c>
      <c r="E4572" s="1">
        <v>25472.692267433675</v>
      </c>
      <c r="F4572" s="1">
        <v>31069.62823542269</v>
      </c>
      <c r="G4572" s="1">
        <v>36422.992191337376</v>
      </c>
      <c r="H4572" s="1">
        <v>41760.695218090987</v>
      </c>
      <c r="I4572" s="1">
        <v>47962.041191995733</v>
      </c>
      <c r="J4572" s="1">
        <v>55595.025275552158</v>
      </c>
      <c r="K4572" s="1">
        <v>66749.426577059174</v>
      </c>
      <c r="L4572" s="1">
        <v>119501.92954756209</v>
      </c>
      <c r="M4572" t="s">
        <v>301</v>
      </c>
      <c r="N4572" s="1">
        <v>10792637</v>
      </c>
      <c r="O4572" s="1">
        <f t="shared" si="71"/>
        <v>44190.78759030639</v>
      </c>
    </row>
    <row r="4573" spans="1:15">
      <c r="A4573" t="s">
        <v>113</v>
      </c>
      <c r="B4573" s="1">
        <v>1989</v>
      </c>
      <c r="C4573" s="1">
        <v>1953.0324585509679</v>
      </c>
      <c r="D4573" s="1">
        <v>15623.877694525763</v>
      </c>
      <c r="E4573" s="1">
        <v>26110.206676454127</v>
      </c>
      <c r="F4573" s="1">
        <v>32206.382508187733</v>
      </c>
      <c r="G4573" s="1">
        <v>38084.451253312182</v>
      </c>
      <c r="H4573" s="1">
        <v>43819.78909120438</v>
      </c>
      <c r="I4573" s="1">
        <v>50206.010423986234</v>
      </c>
      <c r="J4573" s="1">
        <v>58007.699638749385</v>
      </c>
      <c r="K4573" s="1">
        <v>69527.395296054223</v>
      </c>
      <c r="L4573" s="1">
        <v>124284.11522529308</v>
      </c>
      <c r="M4573" t="s">
        <v>301</v>
      </c>
      <c r="N4573" s="1">
        <v>10930539</v>
      </c>
      <c r="O4573" s="1">
        <f t="shared" si="71"/>
        <v>45982.296026631804</v>
      </c>
    </row>
    <row r="4574" spans="1:15">
      <c r="A4574" t="s">
        <v>113</v>
      </c>
      <c r="B4574" s="1">
        <v>1990</v>
      </c>
      <c r="C4574" s="1">
        <v>2013.1296826487612</v>
      </c>
      <c r="D4574" s="1">
        <v>16104.655487308113</v>
      </c>
      <c r="E4574" s="1">
        <v>26843.469205223606</v>
      </c>
      <c r="F4574" s="1">
        <v>32948.175786988038</v>
      </c>
      <c r="G4574" s="1">
        <v>38585.72831109399</v>
      </c>
      <c r="H4574" s="1">
        <v>44287.197798117515</v>
      </c>
      <c r="I4574" s="1">
        <v>50351.924446901634</v>
      </c>
      <c r="J4574" s="1">
        <v>58032.400616450599</v>
      </c>
      <c r="K4574" s="1">
        <v>69344.047832705022</v>
      </c>
      <c r="L4574" s="1">
        <v>122509.20992037095</v>
      </c>
      <c r="M4574" t="s">
        <v>301</v>
      </c>
      <c r="N4574" s="1">
        <v>11070369</v>
      </c>
      <c r="O4574" s="1">
        <f t="shared" si="71"/>
        <v>46101.993908780823</v>
      </c>
    </row>
    <row r="4575" spans="1:15">
      <c r="A4575" t="s">
        <v>113</v>
      </c>
      <c r="B4575" s="1">
        <v>1991</v>
      </c>
      <c r="C4575" s="1">
        <v>2069.0251940448024</v>
      </c>
      <c r="D4575" s="1">
        <v>16552.456201613073</v>
      </c>
      <c r="E4575" s="1">
        <v>27275.099691858184</v>
      </c>
      <c r="F4575" s="1">
        <v>33085.177085990639</v>
      </c>
      <c r="G4575" s="1">
        <v>38697.90130776805</v>
      </c>
      <c r="H4575" s="1">
        <v>44268.608402527949</v>
      </c>
      <c r="I4575" s="1">
        <v>50669.726716706915</v>
      </c>
      <c r="J4575" s="1">
        <v>58525.656222710873</v>
      </c>
      <c r="K4575" s="1">
        <v>70112.069984734451</v>
      </c>
      <c r="L4575" s="1">
        <v>122480.68920384998</v>
      </c>
      <c r="M4575" t="s">
        <v>301</v>
      </c>
      <c r="N4575" s="1">
        <v>11224281</v>
      </c>
      <c r="O4575" s="1">
        <f t="shared" si="71"/>
        <v>46373.641001180498</v>
      </c>
    </row>
    <row r="4576" spans="1:15">
      <c r="A4576" t="s">
        <v>113</v>
      </c>
      <c r="B4576" s="1">
        <v>1992</v>
      </c>
      <c r="C4576" s="1">
        <v>2016.5674475865587</v>
      </c>
      <c r="D4576" s="1">
        <v>16133.048879201773</v>
      </c>
      <c r="E4576" s="1">
        <v>27018.79521705128</v>
      </c>
      <c r="F4576" s="1">
        <v>32941.682230994425</v>
      </c>
      <c r="G4576" s="1">
        <v>38631.565176931297</v>
      </c>
      <c r="H4576" s="1">
        <v>43957.681662598254</v>
      </c>
      <c r="I4576" s="1">
        <v>50379.808540285994</v>
      </c>
      <c r="J4576" s="1">
        <v>58092.243191293746</v>
      </c>
      <c r="K4576" s="1">
        <v>69205.900612056488</v>
      </c>
      <c r="L4576" s="1">
        <v>119363.78232691356</v>
      </c>
      <c r="M4576" t="s">
        <v>301</v>
      </c>
      <c r="N4576" s="1">
        <v>11366911</v>
      </c>
      <c r="O4576" s="1">
        <f t="shared" si="71"/>
        <v>45774.107528491339</v>
      </c>
    </row>
    <row r="4577" spans="1:15">
      <c r="A4577" t="s">
        <v>113</v>
      </c>
      <c r="B4577" s="1">
        <v>1993</v>
      </c>
      <c r="C4577" s="1">
        <v>1933.9337644520926</v>
      </c>
      <c r="D4577" s="1">
        <v>15471.724764871393</v>
      </c>
      <c r="E4577" s="1">
        <v>26043.361247108063</v>
      </c>
      <c r="F4577" s="1">
        <v>32516.036001844164</v>
      </c>
      <c r="G4577" s="1">
        <v>38060.641548002255</v>
      </c>
      <c r="H4577" s="1">
        <v>44013.577173994294</v>
      </c>
      <c r="I4577" s="1">
        <v>50419.915797893635</v>
      </c>
      <c r="J4577" s="1">
        <v>58512.541786096321</v>
      </c>
      <c r="K4577" s="1">
        <v>70063.050003213997</v>
      </c>
      <c r="L4577" s="1">
        <v>120326.99313263349</v>
      </c>
      <c r="M4577" t="s">
        <v>301</v>
      </c>
      <c r="N4577" s="1">
        <v>11492712</v>
      </c>
      <c r="O4577" s="1">
        <f t="shared" si="71"/>
        <v>45736.17752201097</v>
      </c>
    </row>
    <row r="4578" spans="1:15">
      <c r="A4578" t="s">
        <v>113</v>
      </c>
      <c r="B4578" s="1">
        <v>1994</v>
      </c>
      <c r="C4578" s="1">
        <v>2010.8378393568962</v>
      </c>
      <c r="D4578" s="1">
        <v>16086.70271485517</v>
      </c>
      <c r="E4578" s="1">
        <v>26669.034465787212</v>
      </c>
      <c r="F4578" s="1">
        <v>32868.597894909391</v>
      </c>
      <c r="G4578" s="1">
        <v>38994.822338691898</v>
      </c>
      <c r="H4578" s="1">
        <v>44762.88260580683</v>
      </c>
      <c r="I4578" s="1">
        <v>51340.218204204764</v>
      </c>
      <c r="J4578" s="1">
        <v>59409.671110234143</v>
      </c>
      <c r="K4578" s="1">
        <v>71610.553523732189</v>
      </c>
      <c r="L4578" s="1">
        <v>125937.93480962834</v>
      </c>
      <c r="M4578" t="s">
        <v>301</v>
      </c>
      <c r="N4578" s="1">
        <v>11590399</v>
      </c>
      <c r="O4578" s="1">
        <f t="shared" si="71"/>
        <v>46969.125550720681</v>
      </c>
    </row>
    <row r="4579" spans="1:15">
      <c r="A4579" t="s">
        <v>113</v>
      </c>
      <c r="B4579" s="1">
        <v>1995</v>
      </c>
      <c r="C4579" s="1">
        <v>2052.6003171197699</v>
      </c>
      <c r="D4579" s="1">
        <v>16420.929861585486</v>
      </c>
      <c r="E4579" s="1">
        <v>27539.934916695918</v>
      </c>
      <c r="F4579" s="1">
        <v>33767.637088457108</v>
      </c>
      <c r="G4579" s="1">
        <v>39824.596934974361</v>
      </c>
      <c r="H4579" s="1">
        <v>45800.323669257727</v>
      </c>
      <c r="I4579" s="1">
        <v>52582.906566904909</v>
      </c>
      <c r="J4579" s="1">
        <v>61350.989703071129</v>
      </c>
      <c r="K4579" s="1">
        <v>75382.545608260014</v>
      </c>
      <c r="L4579" s="1">
        <v>134750.58156535862</v>
      </c>
      <c r="M4579" t="s">
        <v>301</v>
      </c>
      <c r="N4579" s="1">
        <v>11663967</v>
      </c>
      <c r="O4579" s="1">
        <f t="shared" si="71"/>
        <v>48947.304623168508</v>
      </c>
    </row>
    <row r="4580" spans="1:15">
      <c r="A4580" t="s">
        <v>113</v>
      </c>
      <c r="B4580" s="1">
        <v>1996</v>
      </c>
      <c r="C4580" s="1">
        <v>2146.311242831584</v>
      </c>
      <c r="D4580" s="1">
        <v>17170.999241161971</v>
      </c>
      <c r="E4580" s="1">
        <v>28531.539114309511</v>
      </c>
      <c r="F4580" s="1">
        <v>35155.984824817999</v>
      </c>
      <c r="G4580" s="1">
        <v>41302.199235090658</v>
      </c>
      <c r="H4580" s="1">
        <v>47121.698651645231</v>
      </c>
      <c r="I4580" s="1">
        <v>53979.148430159999</v>
      </c>
      <c r="J4580" s="1">
        <v>62676.057099651094</v>
      </c>
      <c r="K4580" s="1">
        <v>76939.089177318339</v>
      </c>
      <c r="L4580" s="1">
        <v>138466.29616460844</v>
      </c>
      <c r="M4580" t="s">
        <v>301</v>
      </c>
      <c r="N4580" s="1">
        <v>11722280</v>
      </c>
      <c r="O4580" s="1">
        <f t="shared" si="71"/>
        <v>50348.932318159481</v>
      </c>
    </row>
    <row r="4581" spans="1:15">
      <c r="A4581" t="s">
        <v>113</v>
      </c>
      <c r="B4581" s="1">
        <v>1997</v>
      </c>
      <c r="C4581" s="1">
        <v>2187.9463959671316</v>
      </c>
      <c r="D4581" s="1">
        <v>17503.316518482399</v>
      </c>
      <c r="E4581" s="1">
        <v>29251.050583327797</v>
      </c>
      <c r="F4581" s="1">
        <v>35823.929819769328</v>
      </c>
      <c r="G4581" s="1">
        <v>42215.753436153522</v>
      </c>
      <c r="H4581" s="1">
        <v>48391.507159965775</v>
      </c>
      <c r="I4581" s="1">
        <v>55542.185555211938</v>
      </c>
      <c r="J4581" s="1">
        <v>65383.742624362276</v>
      </c>
      <c r="K4581" s="1">
        <v>80282.251917012763</v>
      </c>
      <c r="L4581" s="1">
        <v>144322.3377492055</v>
      </c>
      <c r="M4581" t="s">
        <v>301</v>
      </c>
      <c r="N4581" s="1">
        <v>11779743</v>
      </c>
      <c r="O4581" s="1">
        <f t="shared" si="71"/>
        <v>52090.402175945848</v>
      </c>
    </row>
    <row r="4582" spans="1:15">
      <c r="A4582" t="s">
        <v>113</v>
      </c>
      <c r="B4582" s="1">
        <v>1998</v>
      </c>
      <c r="C4582" s="1">
        <v>2263.449899971351</v>
      </c>
      <c r="D4582" s="1">
        <v>18107.599199770808</v>
      </c>
      <c r="E4582" s="1">
        <v>30278.560325847277</v>
      </c>
      <c r="F4582" s="1">
        <v>36852.585483934738</v>
      </c>
      <c r="G4582" s="1">
        <v>43567.813653726553</v>
      </c>
      <c r="H4582" s="1">
        <v>49735.291276762626</v>
      </c>
      <c r="I4582" s="1">
        <v>57064.096825637636</v>
      </c>
      <c r="J4582" s="1">
        <v>66518.58702771744</v>
      </c>
      <c r="K4582" s="1">
        <v>82239.48608826549</v>
      </c>
      <c r="L4582" s="1">
        <v>147028.24072913415</v>
      </c>
      <c r="M4582" t="s">
        <v>301</v>
      </c>
      <c r="N4582" s="1">
        <v>11845022</v>
      </c>
      <c r="O4582" s="1">
        <f t="shared" si="71"/>
        <v>53365.571051076811</v>
      </c>
    </row>
    <row r="4583" spans="1:15">
      <c r="A4583" t="s">
        <v>113</v>
      </c>
      <c r="B4583" s="1">
        <v>1999</v>
      </c>
      <c r="C4583" s="1">
        <v>2371.6758331983101</v>
      </c>
      <c r="D4583" s="1">
        <v>18973.279340959154</v>
      </c>
      <c r="E4583" s="1">
        <v>31939.764738567435</v>
      </c>
      <c r="F4583" s="1">
        <v>38842.032785900898</v>
      </c>
      <c r="G4583" s="1">
        <v>45732.077669011072</v>
      </c>
      <c r="H4583" s="1">
        <v>52239.257397752481</v>
      </c>
      <c r="I4583" s="1">
        <v>59994.473123541706</v>
      </c>
      <c r="J4583" s="1">
        <v>70643.141005310492</v>
      </c>
      <c r="K4583" s="1">
        <v>87296.056337883652</v>
      </c>
      <c r="L4583" s="1">
        <v>156299.51079249207</v>
      </c>
      <c r="M4583" t="s">
        <v>301</v>
      </c>
      <c r="N4583" s="1">
        <v>11920383</v>
      </c>
      <c r="O4583" s="1">
        <f t="shared" si="71"/>
        <v>56433.126902461729</v>
      </c>
    </row>
    <row r="4584" spans="1:15">
      <c r="A4584" t="s">
        <v>113</v>
      </c>
      <c r="B4584" s="1">
        <v>2000</v>
      </c>
      <c r="C4584" s="1">
        <v>2528.0304755544339</v>
      </c>
      <c r="D4584" s="1">
        <v>20224.498453690125</v>
      </c>
      <c r="E4584" s="1">
        <v>33788.900301220521</v>
      </c>
      <c r="F4584" s="1">
        <v>40720.96231134823</v>
      </c>
      <c r="G4584" s="1">
        <v>47721.779620231886</v>
      </c>
      <c r="H4584" s="1">
        <v>54407.9777749934</v>
      </c>
      <c r="I4584" s="1">
        <v>62306.05173264222</v>
      </c>
      <c r="J4584" s="1">
        <v>72475.215067901925</v>
      </c>
      <c r="K4584" s="1">
        <v>89383.798252145352</v>
      </c>
      <c r="L4584" s="1">
        <v>162030.64691768249</v>
      </c>
      <c r="M4584" t="s">
        <v>301</v>
      </c>
      <c r="N4584" s="1">
        <v>11990942</v>
      </c>
      <c r="O4584" s="1">
        <f t="shared" si="71"/>
        <v>58558.786090741065</v>
      </c>
    </row>
    <row r="4585" spans="1:15">
      <c r="A4585" t="s">
        <v>113</v>
      </c>
      <c r="B4585" s="1">
        <v>2001</v>
      </c>
      <c r="C4585" s="1">
        <v>2406.4354564582627</v>
      </c>
      <c r="D4585" s="1">
        <v>19252.247599430055</v>
      </c>
      <c r="E4585" s="1">
        <v>32206.000534305756</v>
      </c>
      <c r="F4585" s="1">
        <v>39547.92051979532</v>
      </c>
      <c r="G4585" s="1">
        <v>46519.707813648689</v>
      </c>
      <c r="H4585" s="1">
        <v>53378.940136946017</v>
      </c>
      <c r="I4585" s="1">
        <v>61441.26286384515</v>
      </c>
      <c r="J4585" s="1">
        <v>72193.06369374787</v>
      </c>
      <c r="K4585" s="1">
        <v>89426.833976181486</v>
      </c>
      <c r="L4585" s="1">
        <v>168413.93978403584</v>
      </c>
      <c r="M4585" t="s">
        <v>301</v>
      </c>
      <c r="N4585" s="1">
        <v>12079022</v>
      </c>
      <c r="O4585" s="1">
        <f t="shared" si="71"/>
        <v>58478.635237839444</v>
      </c>
    </row>
    <row r="4586" spans="1:15">
      <c r="A4586" t="s">
        <v>113</v>
      </c>
      <c r="B4586" s="1">
        <v>2002</v>
      </c>
      <c r="C4586" s="1">
        <v>2393.3210198437018</v>
      </c>
      <c r="D4586" s="1">
        <v>19146.313509494961</v>
      </c>
      <c r="E4586" s="1">
        <v>32094.973459277629</v>
      </c>
      <c r="F4586" s="1">
        <v>39509.723131597573</v>
      </c>
      <c r="G4586" s="1">
        <v>46531.167030108016</v>
      </c>
      <c r="H4586" s="1">
        <v>53334.249192754651</v>
      </c>
      <c r="I4586" s="1">
        <v>61476.786434869056</v>
      </c>
      <c r="J4586" s="1">
        <v>72227.695992380497</v>
      </c>
      <c r="K4586" s="1">
        <v>89055.300713644698</v>
      </c>
      <c r="L4586" s="1">
        <v>167196.46169754624</v>
      </c>
      <c r="M4586" t="s">
        <v>301</v>
      </c>
      <c r="N4586" s="1">
        <v>12164649</v>
      </c>
      <c r="O4586" s="1">
        <f t="shared" si="71"/>
        <v>58296.599218151692</v>
      </c>
    </row>
    <row r="4587" spans="1:15">
      <c r="A4587" t="s">
        <v>113</v>
      </c>
      <c r="B4587" s="1">
        <v>2003</v>
      </c>
      <c r="C4587" s="1">
        <v>2397.1407586634768</v>
      </c>
      <c r="D4587" s="1">
        <v>19177.508043189791</v>
      </c>
      <c r="E4587" s="1">
        <v>31861.842066644025</v>
      </c>
      <c r="F4587" s="1">
        <v>39510.3597547342</v>
      </c>
      <c r="G4587" s="1">
        <v>47016.019210964783</v>
      </c>
      <c r="H4587" s="1">
        <v>53805.986936996866</v>
      </c>
      <c r="I4587" s="1">
        <v>62177.326534415792</v>
      </c>
      <c r="J4587" s="1">
        <v>73409.777832473541</v>
      </c>
      <c r="K4587" s="1">
        <v>91749.107853977373</v>
      </c>
      <c r="L4587" s="1">
        <v>171374.49201861615</v>
      </c>
      <c r="M4587" t="s">
        <v>301</v>
      </c>
      <c r="N4587" s="1">
        <v>12223573</v>
      </c>
      <c r="O4587" s="1">
        <f t="shared" si="71"/>
        <v>59247.956101067597</v>
      </c>
    </row>
    <row r="4588" spans="1:15">
      <c r="A4588" t="s">
        <v>113</v>
      </c>
      <c r="B4588" s="1">
        <v>2004</v>
      </c>
      <c r="C4588" s="1">
        <v>2444.7601692833387</v>
      </c>
      <c r="D4588" s="1">
        <v>19557.954029639382</v>
      </c>
      <c r="E4588" s="1">
        <v>32534.243423551758</v>
      </c>
      <c r="F4588" s="1">
        <v>39934.605412983881</v>
      </c>
      <c r="G4588" s="1">
        <v>46962.03356897863</v>
      </c>
      <c r="H4588" s="1">
        <v>53460.682547689197</v>
      </c>
      <c r="I4588" s="1">
        <v>61825.273939859864</v>
      </c>
      <c r="J4588" s="1">
        <v>73285.381671576208</v>
      </c>
      <c r="K4588" s="1">
        <v>92045.774235646561</v>
      </c>
      <c r="L4588" s="1">
        <v>175753.44060160624</v>
      </c>
      <c r="M4588" t="s">
        <v>301</v>
      </c>
      <c r="N4588" s="1">
        <v>12270475</v>
      </c>
      <c r="O4588" s="1">
        <f t="shared" si="71"/>
        <v>59780.414960081514</v>
      </c>
    </row>
    <row r="4589" spans="1:15">
      <c r="A4589" t="s">
        <v>113</v>
      </c>
      <c r="B4589" s="1">
        <v>2005</v>
      </c>
      <c r="C4589" s="1">
        <v>2362.3811354035242</v>
      </c>
      <c r="D4589" s="1">
        <v>18899.303732482844</v>
      </c>
      <c r="E4589" s="1">
        <v>31413.786703084417</v>
      </c>
      <c r="F4589" s="1">
        <v>38540.782717647977</v>
      </c>
      <c r="G4589" s="1">
        <v>45731.1863966198</v>
      </c>
      <c r="H4589" s="1">
        <v>52652.807787306781</v>
      </c>
      <c r="I4589" s="1">
        <v>61212.969807049936</v>
      </c>
      <c r="J4589" s="1">
        <v>73036.08005127222</v>
      </c>
      <c r="K4589" s="1">
        <v>91262.727777592678</v>
      </c>
      <c r="L4589" s="1">
        <v>175525.40219406568</v>
      </c>
      <c r="M4589" t="s">
        <v>301</v>
      </c>
      <c r="N4589" s="1">
        <v>12317569</v>
      </c>
      <c r="O4589" s="1">
        <f t="shared" si="71"/>
        <v>59063.74283025258</v>
      </c>
    </row>
    <row r="4590" spans="1:15">
      <c r="A4590" t="s">
        <v>113</v>
      </c>
      <c r="B4590" s="1">
        <v>2006</v>
      </c>
      <c r="C4590" s="1">
        <v>2404.9075609303527</v>
      </c>
      <c r="D4590" s="1">
        <v>19239.005838188168</v>
      </c>
      <c r="E4590" s="1">
        <v>32297.037642843727</v>
      </c>
      <c r="F4590" s="1">
        <v>40158.314783195368</v>
      </c>
      <c r="G4590" s="1">
        <v>47906.654979108993</v>
      </c>
      <c r="H4590" s="1">
        <v>55642.135387662718</v>
      </c>
      <c r="I4590" s="1">
        <v>65010.554141670254</v>
      </c>
      <c r="J4590" s="1">
        <v>77622.185802921435</v>
      </c>
      <c r="K4590" s="1">
        <v>98135.2018621319</v>
      </c>
      <c r="L4590" s="1">
        <v>184555.64673789579</v>
      </c>
      <c r="M4590" t="s">
        <v>301</v>
      </c>
      <c r="N4590" s="1">
        <v>12358584</v>
      </c>
      <c r="O4590" s="1">
        <f t="shared" si="71"/>
        <v>62297.164473654862</v>
      </c>
    </row>
    <row r="4591" spans="1:15">
      <c r="A4591" t="s">
        <v>113</v>
      </c>
      <c r="B4591" s="1">
        <v>2007</v>
      </c>
      <c r="C4591" s="1">
        <v>2388.2280347506685</v>
      </c>
      <c r="D4591" s="1">
        <v>19106.460901141978</v>
      </c>
      <c r="E4591" s="1">
        <v>32410.86585967302</v>
      </c>
      <c r="F4591" s="1">
        <v>40257.755317136849</v>
      </c>
      <c r="G4591" s="1">
        <v>48399.783260741955</v>
      </c>
      <c r="H4591" s="1">
        <v>56098.339527371179</v>
      </c>
      <c r="I4591" s="1">
        <v>65645.394733516863</v>
      </c>
      <c r="J4591" s="1">
        <v>78410.707219950331</v>
      </c>
      <c r="K4591" s="1">
        <v>99559.964441907985</v>
      </c>
      <c r="L4591" s="1">
        <v>198854.07506195962</v>
      </c>
      <c r="M4591" t="s">
        <v>301</v>
      </c>
      <c r="N4591" s="1">
        <v>12400889</v>
      </c>
      <c r="O4591" s="1">
        <f t="shared" si="71"/>
        <v>64113.157435815039</v>
      </c>
    </row>
    <row r="4592" spans="1:15">
      <c r="A4592" t="s">
        <v>113</v>
      </c>
      <c r="B4592" s="1">
        <v>2008</v>
      </c>
      <c r="C4592" s="1">
        <v>2534.1420576660739</v>
      </c>
      <c r="D4592" s="1">
        <v>20273.136461328591</v>
      </c>
      <c r="E4592" s="1">
        <v>33960.915872737729</v>
      </c>
      <c r="F4592" s="1">
        <v>42191.689081588935</v>
      </c>
      <c r="G4592" s="1">
        <v>50096.256595231367</v>
      </c>
      <c r="H4592" s="1">
        <v>58106.758198808879</v>
      </c>
      <c r="I4592" s="1">
        <v>67396.49033312907</v>
      </c>
      <c r="J4592" s="1">
        <v>79390.724876477267</v>
      </c>
      <c r="K4592" s="1">
        <v>97726.999106925272</v>
      </c>
      <c r="L4592" s="1">
        <v>180477.82089853132</v>
      </c>
      <c r="M4592" t="s">
        <v>301</v>
      </c>
      <c r="N4592" s="1">
        <v>12464949</v>
      </c>
      <c r="O4592" s="1">
        <f t="shared" si="71"/>
        <v>63215.493348242446</v>
      </c>
    </row>
    <row r="4593" spans="1:15">
      <c r="A4593" t="s">
        <v>113</v>
      </c>
      <c r="B4593" s="1">
        <v>2009</v>
      </c>
      <c r="C4593" s="1">
        <v>2419.4225684454977</v>
      </c>
      <c r="D4593" s="1">
        <v>19355.635196818632</v>
      </c>
      <c r="E4593" s="1">
        <v>32734.907036217268</v>
      </c>
      <c r="F4593" s="1">
        <v>40613.882299767203</v>
      </c>
      <c r="G4593" s="1">
        <v>48277.806267763801</v>
      </c>
      <c r="H4593" s="1">
        <v>55736.992235020465</v>
      </c>
      <c r="I4593" s="1">
        <v>64871.133674748467</v>
      </c>
      <c r="J4593" s="1">
        <v>76415.148335872538</v>
      </c>
      <c r="K4593" s="1">
        <v>94367.029516423849</v>
      </c>
      <c r="L4593" s="1">
        <v>174630.0554147104</v>
      </c>
      <c r="M4593" t="s">
        <v>301</v>
      </c>
      <c r="N4593" s="1">
        <v>12552202</v>
      </c>
      <c r="O4593" s="1">
        <f t="shared" si="71"/>
        <v>60942.201254578809</v>
      </c>
    </row>
    <row r="4594" spans="1:15">
      <c r="A4594" t="s">
        <v>113</v>
      </c>
      <c r="B4594" s="1">
        <v>2010</v>
      </c>
      <c r="C4594" s="1">
        <v>2432.282355805407</v>
      </c>
      <c r="D4594" s="1">
        <v>19458.004197188606</v>
      </c>
      <c r="E4594" s="1">
        <v>32750.567965378345</v>
      </c>
      <c r="F4594" s="1">
        <v>40845.613121500224</v>
      </c>
      <c r="G4594" s="1">
        <v>49085.935677400877</v>
      </c>
      <c r="H4594" s="1">
        <v>56818.105645644115</v>
      </c>
      <c r="I4594" s="1">
        <v>66116.113880740464</v>
      </c>
      <c r="J4594" s="1">
        <v>78636.835758081012</v>
      </c>
      <c r="K4594" s="1">
        <v>98161.303410733701</v>
      </c>
      <c r="L4594" s="1">
        <v>182940.15186638563</v>
      </c>
      <c r="M4594" t="s">
        <v>301</v>
      </c>
      <c r="N4594" s="1">
        <v>12646655</v>
      </c>
      <c r="O4594" s="1">
        <f t="shared" si="71"/>
        <v>62724.491387885842</v>
      </c>
    </row>
    <row r="4595" spans="1:15">
      <c r="A4595" t="s">
        <v>113</v>
      </c>
      <c r="B4595" s="1">
        <v>2011</v>
      </c>
      <c r="C4595" s="1">
        <v>2490.9790090026163</v>
      </c>
      <c r="D4595" s="1">
        <v>19927.83207202093</v>
      </c>
      <c r="E4595" s="1">
        <v>33473.007900825127</v>
      </c>
      <c r="F4595" s="1">
        <v>41893.749453646487</v>
      </c>
      <c r="G4595" s="1">
        <v>50302.267842244561</v>
      </c>
      <c r="H4595" s="1">
        <v>58390.692117745493</v>
      </c>
      <c r="I4595" s="1">
        <v>67906.170816314378</v>
      </c>
      <c r="J4595" s="1">
        <v>80910.726277493086</v>
      </c>
      <c r="K4595" s="1">
        <v>101252.23606369564</v>
      </c>
      <c r="L4595" s="1">
        <v>185963.09316835555</v>
      </c>
      <c r="M4595" t="s">
        <v>301</v>
      </c>
      <c r="N4595" s="1">
        <v>12741980</v>
      </c>
      <c r="O4595" s="1">
        <f t="shared" si="71"/>
        <v>64251.075472134384</v>
      </c>
    </row>
    <row r="4596" spans="1:15">
      <c r="A4596" t="s">
        <v>113</v>
      </c>
      <c r="B4596" s="1">
        <v>2012</v>
      </c>
      <c r="C4596" s="1">
        <v>2448.4525834757878</v>
      </c>
      <c r="D4596" s="1">
        <v>19587.238693924326</v>
      </c>
      <c r="E4596" s="1">
        <v>32825.816820127919</v>
      </c>
      <c r="F4596" s="1">
        <v>40931.684569572484</v>
      </c>
      <c r="G4596" s="1">
        <v>49141.194565660277</v>
      </c>
      <c r="H4596" s="1">
        <v>57182.890702932629</v>
      </c>
      <c r="I4596" s="1">
        <v>66799.210506343574</v>
      </c>
      <c r="J4596" s="1">
        <v>79646.520052774882</v>
      </c>
      <c r="K4596" s="1">
        <v>99214.15075409101</v>
      </c>
      <c r="L4596" s="1">
        <v>185213.40576266104</v>
      </c>
      <c r="M4596" t="s">
        <v>301</v>
      </c>
      <c r="N4596" s="1">
        <v>12835594</v>
      </c>
      <c r="O4596" s="1">
        <f t="shared" si="71"/>
        <v>63299.056501156396</v>
      </c>
    </row>
    <row r="4597" spans="1:15">
      <c r="A4597" t="s">
        <v>113</v>
      </c>
      <c r="B4597" s="1">
        <v>2013</v>
      </c>
      <c r="C4597" s="1">
        <v>2388.2280347506685</v>
      </c>
      <c r="D4597" s="1">
        <v>19105.951602632675</v>
      </c>
      <c r="E4597" s="1">
        <v>32291.690008496043</v>
      </c>
      <c r="F4597" s="1">
        <v>40628.39730728235</v>
      </c>
      <c r="G4597" s="1">
        <v>48870.757057220217</v>
      </c>
      <c r="H4597" s="1">
        <v>57228.090945633303</v>
      </c>
      <c r="I4597" s="1">
        <v>67237.971172108402</v>
      </c>
      <c r="J4597" s="1">
        <v>80449.047178809604</v>
      </c>
      <c r="K4597" s="1">
        <v>100174.43309338245</v>
      </c>
      <c r="L4597" s="1">
        <v>178111.87467356268</v>
      </c>
      <c r="M4597" t="s">
        <v>301</v>
      </c>
      <c r="N4597" s="1">
        <v>12908802</v>
      </c>
      <c r="O4597" s="1">
        <f t="shared" si="71"/>
        <v>62648.644107387845</v>
      </c>
    </row>
    <row r="4598" spans="1:15">
      <c r="A4598" t="s">
        <v>113</v>
      </c>
      <c r="B4598" s="1">
        <v>2014</v>
      </c>
      <c r="C4598" s="1">
        <v>2303.5571575789886</v>
      </c>
      <c r="D4598" s="1">
        <v>18428.584585259236</v>
      </c>
      <c r="E4598" s="1">
        <v>31243.299027095123</v>
      </c>
      <c r="F4598" s="1">
        <v>39311.860660733226</v>
      </c>
      <c r="G4598" s="1">
        <v>47646.403440854985</v>
      </c>
      <c r="H4598" s="1">
        <v>56066.126396657746</v>
      </c>
      <c r="I4598" s="1">
        <v>65968.035339160531</v>
      </c>
      <c r="J4598" s="1">
        <v>78744.425068171346</v>
      </c>
      <c r="K4598" s="1">
        <v>97829.877405804553</v>
      </c>
      <c r="L4598" s="1">
        <v>181134.6886509053</v>
      </c>
      <c r="M4598" t="s">
        <v>301</v>
      </c>
      <c r="N4598" s="1">
        <v>12983249</v>
      </c>
      <c r="O4598" s="1">
        <f t="shared" si="71"/>
        <v>61867.685773222103</v>
      </c>
    </row>
    <row r="4599" spans="1:15">
      <c r="A4599" t="s">
        <v>113</v>
      </c>
      <c r="B4599" s="1">
        <v>2015</v>
      </c>
      <c r="C4599" s="1">
        <v>2371.9304824529618</v>
      </c>
      <c r="D4599" s="1">
        <v>18975.316534996367</v>
      </c>
      <c r="E4599" s="1">
        <v>31988.784720087882</v>
      </c>
      <c r="F4599" s="1">
        <v>40115.533708413888</v>
      </c>
      <c r="G4599" s="1">
        <v>48573.581377041715</v>
      </c>
      <c r="H4599" s="1">
        <v>56900.230030269282</v>
      </c>
      <c r="I4599" s="1">
        <v>66772.981633114454</v>
      </c>
      <c r="J4599" s="1">
        <v>79715.020702276175</v>
      </c>
      <c r="K4599" s="1">
        <v>98930.853458291036</v>
      </c>
      <c r="L4599" s="1">
        <v>183810.67034341232</v>
      </c>
      <c r="M4599" t="s">
        <v>301</v>
      </c>
      <c r="N4599" s="1">
        <v>13054813</v>
      </c>
      <c r="O4599" s="1">
        <f t="shared" si="71"/>
        <v>62815.490299035606</v>
      </c>
    </row>
    <row r="4600" spans="1:15">
      <c r="A4600" t="s">
        <v>113</v>
      </c>
      <c r="B4600" s="1">
        <v>2016</v>
      </c>
      <c r="C4600" s="1">
        <v>2331.186601708695</v>
      </c>
      <c r="D4600" s="1">
        <v>18649.74746292421</v>
      </c>
      <c r="E4600" s="1">
        <v>31823.772003073602</v>
      </c>
      <c r="F4600" s="1">
        <v>39977.513812392681</v>
      </c>
      <c r="G4600" s="1">
        <v>48234.006595963714</v>
      </c>
      <c r="H4600" s="1">
        <v>56818.232970271441</v>
      </c>
      <c r="I4600" s="1">
        <v>66510.310926941253</v>
      </c>
      <c r="J4600" s="1">
        <v>79178.984021234413</v>
      </c>
      <c r="K4600" s="1">
        <v>98804.165454101836</v>
      </c>
      <c r="L4600" s="1">
        <v>182664.36672359786</v>
      </c>
      <c r="M4600" t="s">
        <v>301</v>
      </c>
      <c r="N4600" s="1">
        <v>13121333</v>
      </c>
      <c r="O4600" s="1">
        <f t="shared" si="71"/>
        <v>62499.228657220978</v>
      </c>
    </row>
    <row r="4601" spans="1:15">
      <c r="A4601" t="s">
        <v>113</v>
      </c>
      <c r="B4601" s="1">
        <v>2017</v>
      </c>
      <c r="C4601" s="1">
        <v>2368.2380682605126</v>
      </c>
      <c r="D4601" s="1">
        <v>18946.159195338751</v>
      </c>
      <c r="E4601" s="1">
        <v>32415.958844766054</v>
      </c>
      <c r="F4601" s="1">
        <v>41286.920279811558</v>
      </c>
      <c r="G4601" s="1">
        <v>50062.897542871993</v>
      </c>
      <c r="H4601" s="1">
        <v>58820.030761088208</v>
      </c>
      <c r="I4601" s="1">
        <v>69017.332838986928</v>
      </c>
      <c r="J4601" s="1">
        <v>83007.890214176892</v>
      </c>
      <c r="K4601" s="1">
        <v>104067.25624924251</v>
      </c>
      <c r="L4601" s="1">
        <v>196162.30511566417</v>
      </c>
      <c r="M4601" t="s">
        <v>301</v>
      </c>
      <c r="N4601" s="1">
        <v>13188580</v>
      </c>
      <c r="O4601" s="1">
        <f t="shared" si="71"/>
        <v>65615.498911020768</v>
      </c>
    </row>
    <row r="4602" spans="1:15">
      <c r="A4602" t="s">
        <v>113</v>
      </c>
      <c r="B4602" s="1">
        <v>2018</v>
      </c>
      <c r="C4602" s="1">
        <v>2492.6342291578521</v>
      </c>
      <c r="D4602" s="1">
        <v>19941.455807144794</v>
      </c>
      <c r="E4602" s="1">
        <v>33741.662864482641</v>
      </c>
      <c r="F4602" s="1">
        <v>42782.093378498837</v>
      </c>
      <c r="G4602" s="1">
        <v>51523.692992181292</v>
      </c>
      <c r="H4602" s="1">
        <v>60272.550109621319</v>
      </c>
      <c r="I4602" s="1">
        <v>70876.272397944107</v>
      </c>
      <c r="J4602" s="1">
        <v>85022.802441608204</v>
      </c>
      <c r="K4602" s="1">
        <v>106144.43021943617</v>
      </c>
      <c r="L4602" s="1">
        <v>198788.50287888682</v>
      </c>
      <c r="M4602" t="s">
        <v>301</v>
      </c>
      <c r="N4602" s="1">
        <v>13256638</v>
      </c>
      <c r="O4602" s="1">
        <f t="shared" si="71"/>
        <v>67158.609731896198</v>
      </c>
    </row>
    <row r="4603" spans="1:15">
      <c r="A4603" t="s">
        <v>113</v>
      </c>
      <c r="B4603" s="1">
        <v>2019</v>
      </c>
      <c r="C4603" s="1">
        <v>2445.0148185379903</v>
      </c>
      <c r="D4603" s="1">
        <v>19559.991223676596</v>
      </c>
      <c r="E4603" s="1">
        <v>33210.973817788567</v>
      </c>
      <c r="F4603" s="1">
        <v>42082.317226716041</v>
      </c>
      <c r="G4603" s="1">
        <v>50623.253227732988</v>
      </c>
      <c r="H4603" s="1">
        <v>59264.648359710016</v>
      </c>
      <c r="I4603" s="1">
        <v>69688.078975739423</v>
      </c>
      <c r="J4603" s="1">
        <v>83328.87559966532</v>
      </c>
      <c r="K4603" s="1">
        <v>103694.5770650598</v>
      </c>
      <c r="L4603" s="1">
        <v>193262.86870220027</v>
      </c>
      <c r="M4603" t="s">
        <v>301</v>
      </c>
      <c r="N4603" s="1">
        <v>13324423</v>
      </c>
      <c r="O4603" s="1">
        <f t="shared" si="71"/>
        <v>65716.059901682704</v>
      </c>
    </row>
    <row r="4604" spans="1:15">
      <c r="A4604" t="s">
        <v>113</v>
      </c>
      <c r="B4604" s="1">
        <v>2020</v>
      </c>
      <c r="C4604" s="1">
        <v>2316.1622956842461</v>
      </c>
      <c r="D4604" s="1">
        <v>18529.171040846646</v>
      </c>
      <c r="E4604" s="1">
        <v>31463.061333859514</v>
      </c>
      <c r="F4604" s="1">
        <v>39873.234942612828</v>
      </c>
      <c r="G4604" s="1">
        <v>47971.590539045174</v>
      </c>
      <c r="H4604" s="1">
        <v>56151.051923084073</v>
      </c>
      <c r="I4604" s="1">
        <v>66031.061029686811</v>
      </c>
      <c r="J4604" s="1">
        <v>78984.177341425879</v>
      </c>
      <c r="K4604" s="1">
        <v>98308.108706040395</v>
      </c>
      <c r="L4604" s="1">
        <v>183317.54206177939</v>
      </c>
      <c r="M4604" t="s">
        <v>301</v>
      </c>
      <c r="N4604" s="1">
        <v>13391697</v>
      </c>
      <c r="O4604" s="1">
        <f t="shared" si="71"/>
        <v>62294.516121406501</v>
      </c>
    </row>
    <row r="4605" spans="1:15">
      <c r="A4605" t="s">
        <v>114</v>
      </c>
      <c r="B4605" s="1">
        <v>1980</v>
      </c>
      <c r="C4605" s="1">
        <v>1014.0779761439184</v>
      </c>
      <c r="D4605" s="1">
        <v>8113.0381977542802</v>
      </c>
      <c r="E4605" s="1">
        <v>12817.592006851291</v>
      </c>
      <c r="F4605" s="1">
        <v>16462.277899180302</v>
      </c>
      <c r="G4605" s="1">
        <v>22490.872359415029</v>
      </c>
      <c r="H4605" s="1">
        <v>31004.209947602474</v>
      </c>
      <c r="I4605" s="1">
        <v>42117.905083960904</v>
      </c>
      <c r="J4605" s="1">
        <v>55292.009418868787</v>
      </c>
      <c r="K4605" s="1">
        <v>76264.907260973516</v>
      </c>
      <c r="L4605" s="1">
        <v>109038.76373740086</v>
      </c>
      <c r="M4605" t="s">
        <v>302</v>
      </c>
      <c r="N4605" s="1">
        <v>1979225</v>
      </c>
      <c r="O4605" s="1">
        <f t="shared" si="71"/>
        <v>37461.565388815143</v>
      </c>
    </row>
    <row r="4606" spans="1:15">
      <c r="A4606" t="s">
        <v>114</v>
      </c>
      <c r="B4606" s="1">
        <v>1981</v>
      </c>
      <c r="C4606" s="1">
        <v>1050.682302736323</v>
      </c>
      <c r="D4606" s="1">
        <v>8405.3893571234275</v>
      </c>
      <c r="E4606" s="1">
        <v>13297.523073814726</v>
      </c>
      <c r="F4606" s="1">
        <v>17152.373052597864</v>
      </c>
      <c r="G4606" s="1">
        <v>23441.687008844528</v>
      </c>
      <c r="H4606" s="1">
        <v>32242.403093165929</v>
      </c>
      <c r="I4606" s="1">
        <v>43754.601936011481</v>
      </c>
      <c r="J4606" s="1">
        <v>57334.530842724969</v>
      </c>
      <c r="K4606" s="1">
        <v>79680.643450182106</v>
      </c>
      <c r="L4606" s="1">
        <v>113083.19650202579</v>
      </c>
      <c r="M4606" t="s">
        <v>302</v>
      </c>
      <c r="N4606" s="1">
        <v>2015593</v>
      </c>
      <c r="O4606" s="1">
        <f t="shared" si="71"/>
        <v>38944.303061922707</v>
      </c>
    </row>
    <row r="4607" spans="1:15">
      <c r="A4607" t="s">
        <v>114</v>
      </c>
      <c r="B4607" s="1">
        <v>1982</v>
      </c>
      <c r="C4607" s="1">
        <v>982.30818325239738</v>
      </c>
      <c r="D4607" s="1">
        <v>7858.6726603206462</v>
      </c>
      <c r="E4607" s="1">
        <v>12449.269603611116</v>
      </c>
      <c r="F4607" s="1">
        <v>16137.811623083857</v>
      </c>
      <c r="G4607" s="1">
        <v>22082.561455991829</v>
      </c>
      <c r="H4607" s="1">
        <v>30348.439983461187</v>
      </c>
      <c r="I4607" s="1">
        <v>41235.740813083961</v>
      </c>
      <c r="J4607" s="1">
        <v>54139.180325509515</v>
      </c>
      <c r="K4607" s="1">
        <v>76338.046849391176</v>
      </c>
      <c r="L4607" s="1">
        <v>109569.94086159367</v>
      </c>
      <c r="M4607" t="s">
        <v>302</v>
      </c>
      <c r="N4607" s="1">
        <v>2053091</v>
      </c>
      <c r="O4607" s="1">
        <f t="shared" si="71"/>
        <v>37114.197235929933</v>
      </c>
    </row>
    <row r="4608" spans="1:15">
      <c r="A4608" t="s">
        <v>114</v>
      </c>
      <c r="B4608" s="1">
        <v>1983</v>
      </c>
      <c r="C4608" s="1">
        <v>998.19307969815782</v>
      </c>
      <c r="D4608" s="1">
        <v>7985.6137023524188</v>
      </c>
      <c r="E4608" s="1">
        <v>12603.422163902149</v>
      </c>
      <c r="F4608" s="1">
        <v>16641.224710880153</v>
      </c>
      <c r="G4608" s="1">
        <v>22812.368850523791</v>
      </c>
      <c r="H4608" s="1">
        <v>31060.221473765567</v>
      </c>
      <c r="I4608" s="1">
        <v>42065.692119991363</v>
      </c>
      <c r="J4608" s="1">
        <v>54945.097093446806</v>
      </c>
      <c r="K4608" s="1">
        <v>80743.481151937798</v>
      </c>
      <c r="L4608" s="1">
        <v>120944.63175303266</v>
      </c>
      <c r="M4608" t="s">
        <v>302</v>
      </c>
      <c r="N4608" s="1">
        <v>2090358</v>
      </c>
      <c r="O4608" s="1">
        <f t="shared" si="71"/>
        <v>39079.994609953093</v>
      </c>
    </row>
    <row r="4609" spans="1:15">
      <c r="A4609" t="s">
        <v>114</v>
      </c>
      <c r="B4609" s="1">
        <v>1984</v>
      </c>
      <c r="C4609" s="1">
        <v>1025.6808570260391</v>
      </c>
      <c r="D4609" s="1">
        <v>8205.0324676053806</v>
      </c>
      <c r="E4609" s="1">
        <v>12952.958950476033</v>
      </c>
      <c r="F4609" s="1">
        <v>17087.521236238867</v>
      </c>
      <c r="G4609" s="1">
        <v>23373.381954127755</v>
      </c>
      <c r="H4609" s="1">
        <v>31699.277764255228</v>
      </c>
      <c r="I4609" s="1">
        <v>42694.181501106235</v>
      </c>
      <c r="J4609" s="1">
        <v>55279.232436945029</v>
      </c>
      <c r="K4609" s="1">
        <v>80235.647919043549</v>
      </c>
      <c r="L4609" s="1">
        <v>118216.91877422697</v>
      </c>
      <c r="M4609" t="s">
        <v>302</v>
      </c>
      <c r="N4609" s="1">
        <v>2126306</v>
      </c>
      <c r="O4609" s="1">
        <f t="shared" si="71"/>
        <v>39076.983386105108</v>
      </c>
    </row>
    <row r="4610" spans="1:15">
      <c r="A4610" t="s">
        <v>114</v>
      </c>
      <c r="B4610" s="1">
        <v>1985</v>
      </c>
      <c r="C4610" s="1">
        <v>1038.8722275527359</v>
      </c>
      <c r="D4610" s="1">
        <v>8311.1159499561963</v>
      </c>
      <c r="E4610" s="1">
        <v>13164.711526574738</v>
      </c>
      <c r="F4610" s="1">
        <v>17199.61335333221</v>
      </c>
      <c r="G4610" s="1">
        <v>23460.472625510822</v>
      </c>
      <c r="H4610" s="1">
        <v>31857.505145808434</v>
      </c>
      <c r="I4610" s="1">
        <v>42770.774327881663</v>
      </c>
      <c r="J4610" s="1">
        <v>55103.462604534325</v>
      </c>
      <c r="K4610" s="1">
        <v>77521.609764134642</v>
      </c>
      <c r="L4610" s="1">
        <v>110857.23905660467</v>
      </c>
      <c r="M4610" t="s">
        <v>302</v>
      </c>
      <c r="N4610" s="1">
        <v>2160286</v>
      </c>
      <c r="O4610" s="1">
        <f t="shared" si="71"/>
        <v>38128.537658189045</v>
      </c>
    </row>
    <row r="4611" spans="1:15">
      <c r="A4611" t="s">
        <v>114</v>
      </c>
      <c r="B4611" s="1">
        <v>1986</v>
      </c>
      <c r="C4611" s="1">
        <v>1084.6621681768193</v>
      </c>
      <c r="D4611" s="1">
        <v>8677.4354749488666</v>
      </c>
      <c r="E4611" s="1">
        <v>13741.678591391619</v>
      </c>
      <c r="F4611" s="1">
        <v>17940.125786773271</v>
      </c>
      <c r="G4611" s="1">
        <v>24448.305990135654</v>
      </c>
      <c r="H4611" s="1">
        <v>33152.124206137916</v>
      </c>
      <c r="I4611" s="1">
        <v>44403.60355297153</v>
      </c>
      <c r="J4611" s="1">
        <v>56975.324988749315</v>
      </c>
      <c r="K4611" s="1">
        <v>79517.650599695175</v>
      </c>
      <c r="L4611" s="1">
        <v>108267.65561210993</v>
      </c>
      <c r="M4611" t="s">
        <v>302</v>
      </c>
      <c r="N4611" s="1">
        <v>2192379</v>
      </c>
      <c r="O4611" s="1">
        <f t="shared" ref="O4611:O4674" si="72">SUM(C4611:L4611)/10</f>
        <v>38820.856697109011</v>
      </c>
    </row>
    <row r="4612" spans="1:15">
      <c r="A4612" t="s">
        <v>114</v>
      </c>
      <c r="B4612" s="1">
        <v>1987</v>
      </c>
      <c r="C4612" s="1">
        <v>1133.6290880900549</v>
      </c>
      <c r="D4612" s="1">
        <v>9069.2398990219062</v>
      </c>
      <c r="E4612" s="1">
        <v>14382.875889663101</v>
      </c>
      <c r="F4612" s="1">
        <v>18599.625248340955</v>
      </c>
      <c r="G4612" s="1">
        <v>25271.834273697601</v>
      </c>
      <c r="H4612" s="1">
        <v>34291.140346066095</v>
      </c>
      <c r="I4612" s="1">
        <v>45763.626947797246</v>
      </c>
      <c r="J4612" s="1">
        <v>58405.310992703533</v>
      </c>
      <c r="K4612" s="1">
        <v>79144.079274151183</v>
      </c>
      <c r="L4612" s="1">
        <v>109227.44868126964</v>
      </c>
      <c r="M4612" t="s">
        <v>302</v>
      </c>
      <c r="N4612" s="1">
        <v>2221926</v>
      </c>
      <c r="O4612" s="1">
        <f t="shared" si="72"/>
        <v>39528.881064080131</v>
      </c>
    </row>
    <row r="4613" spans="1:15">
      <c r="A4613" t="s">
        <v>114</v>
      </c>
      <c r="B4613" s="1">
        <v>1988</v>
      </c>
      <c r="C4613" s="1">
        <v>1153.9341296337661</v>
      </c>
      <c r="D4613" s="1">
        <v>9231.7492961387507</v>
      </c>
      <c r="E4613" s="1">
        <v>14581.022706632171</v>
      </c>
      <c r="F4613" s="1">
        <v>19134.186546124372</v>
      </c>
      <c r="G4613" s="1">
        <v>26007.857497273555</v>
      </c>
      <c r="H4613" s="1">
        <v>34939.520380121743</v>
      </c>
      <c r="I4613" s="1">
        <v>46364.835745885706</v>
      </c>
      <c r="J4613" s="1">
        <v>58644.482281362965</v>
      </c>
      <c r="K4613" s="1">
        <v>81773.720283596092</v>
      </c>
      <c r="L4613" s="1">
        <v>114666.1609652294</v>
      </c>
      <c r="M4613" t="s">
        <v>302</v>
      </c>
      <c r="N4613" s="1">
        <v>2250382</v>
      </c>
      <c r="O4613" s="1">
        <f t="shared" si="72"/>
        <v>40649.746983199853</v>
      </c>
    </row>
    <row r="4614" spans="1:15">
      <c r="A4614" t="s">
        <v>114</v>
      </c>
      <c r="B4614" s="1">
        <v>1989</v>
      </c>
      <c r="C4614" s="1">
        <v>1070.6420204442568</v>
      </c>
      <c r="D4614" s="1">
        <v>8565.3433578555214</v>
      </c>
      <c r="E4614" s="1">
        <v>13513.488600709914</v>
      </c>
      <c r="F4614" s="1">
        <v>17732.448031936743</v>
      </c>
      <c r="G4614" s="1">
        <v>24155.195118327792</v>
      </c>
      <c r="H4614" s="1">
        <v>32604.440602594954</v>
      </c>
      <c r="I4614" s="1">
        <v>43541.468064569672</v>
      </c>
      <c r="J4614" s="1">
        <v>55651.146208077291</v>
      </c>
      <c r="K4614" s="1">
        <v>78646.674821097418</v>
      </c>
      <c r="L4614" s="1">
        <v>120604.55683955907</v>
      </c>
      <c r="M4614" t="s">
        <v>302</v>
      </c>
      <c r="N4614" s="1">
        <v>2280564</v>
      </c>
      <c r="O4614" s="1">
        <f t="shared" si="72"/>
        <v>39608.540366517263</v>
      </c>
    </row>
    <row r="4615" spans="1:15">
      <c r="A4615" t="s">
        <v>114</v>
      </c>
      <c r="B4615" s="1">
        <v>1990</v>
      </c>
      <c r="C4615" s="1">
        <v>958.89522718668957</v>
      </c>
      <c r="D4615" s="1">
        <v>7670.9546231920494</v>
      </c>
      <c r="E4615" s="1">
        <v>12172.527081619104</v>
      </c>
      <c r="F4615" s="1">
        <v>15905.754005441442</v>
      </c>
      <c r="G4615" s="1">
        <v>21741.726830079533</v>
      </c>
      <c r="H4615" s="1">
        <v>29656.549146097583</v>
      </c>
      <c r="I4615" s="1">
        <v>40069.78941396514</v>
      </c>
      <c r="J4615" s="1">
        <v>52185.545256982441</v>
      </c>
      <c r="K4615" s="1">
        <v>74586.426224793875</v>
      </c>
      <c r="L4615" s="1">
        <v>126044.92667793058</v>
      </c>
      <c r="M4615" t="s">
        <v>302</v>
      </c>
      <c r="N4615" s="1">
        <v>2315115</v>
      </c>
      <c r="O4615" s="1">
        <f t="shared" si="72"/>
        <v>38099.309448728847</v>
      </c>
    </row>
    <row r="4616" spans="1:15">
      <c r="A4616" t="s">
        <v>114</v>
      </c>
      <c r="B4616" s="1">
        <v>1991</v>
      </c>
      <c r="C4616" s="1">
        <v>931.61464416027491</v>
      </c>
      <c r="D4616" s="1">
        <v>7453.1243475836645</v>
      </c>
      <c r="E4616" s="1">
        <v>11761.453587509684</v>
      </c>
      <c r="F4616" s="1">
        <v>15050.31779945366</v>
      </c>
      <c r="G4616" s="1">
        <v>20558.71643347331</v>
      </c>
      <c r="H4616" s="1">
        <v>28406.822184419165</v>
      </c>
      <c r="I4616" s="1">
        <v>38657.414925635559</v>
      </c>
      <c r="J4616" s="1">
        <v>50928.221170916921</v>
      </c>
      <c r="K4616" s="1">
        <v>70108.128592898211</v>
      </c>
      <c r="L4616" s="1">
        <v>113389.63687389468</v>
      </c>
      <c r="M4616" t="s">
        <v>302</v>
      </c>
      <c r="N4616" s="1">
        <v>2359774</v>
      </c>
      <c r="O4616" s="1">
        <f t="shared" si="72"/>
        <v>35724.545055994517</v>
      </c>
    </row>
    <row r="4617" spans="1:15">
      <c r="A4617" t="s">
        <v>114</v>
      </c>
      <c r="B4617" s="1">
        <v>1992</v>
      </c>
      <c r="C4617" s="1">
        <v>894.66499373209285</v>
      </c>
      <c r="D4617" s="1">
        <v>7157.1127555552757</v>
      </c>
      <c r="E4617" s="1">
        <v>11304.521088009029</v>
      </c>
      <c r="F4617" s="1">
        <v>14529.776649402807</v>
      </c>
      <c r="G4617" s="1">
        <v>19891.688912285681</v>
      </c>
      <c r="H4617" s="1">
        <v>27526.798921324036</v>
      </c>
      <c r="I4617" s="1">
        <v>37615.572913095144</v>
      </c>
      <c r="J4617" s="1">
        <v>49886.448223143649</v>
      </c>
      <c r="K4617" s="1">
        <v>70023.040799762661</v>
      </c>
      <c r="L4617" s="1">
        <v>117782.501388819</v>
      </c>
      <c r="M4617" t="s">
        <v>302</v>
      </c>
      <c r="N4617" s="1">
        <v>2411426</v>
      </c>
      <c r="O4617" s="1">
        <f t="shared" si="72"/>
        <v>35661.212664512939</v>
      </c>
    </row>
    <row r="4618" spans="1:15">
      <c r="A4618" t="s">
        <v>114</v>
      </c>
      <c r="B4618" s="1">
        <v>1993</v>
      </c>
      <c r="C4618" s="1">
        <v>915.66068294735885</v>
      </c>
      <c r="D4618" s="1">
        <v>7325.3545283460262</v>
      </c>
      <c r="E4618" s="1">
        <v>11583.819006385791</v>
      </c>
      <c r="F4618" s="1">
        <v>14944.786835240087</v>
      </c>
      <c r="G4618" s="1">
        <v>20467.689070362387</v>
      </c>
      <c r="H4618" s="1">
        <v>28274.839414385042</v>
      </c>
      <c r="I4618" s="1">
        <v>38621.086858111783</v>
      </c>
      <c r="J4618" s="1">
        <v>51192.601099588101</v>
      </c>
      <c r="K4618" s="1">
        <v>72535.202640276111</v>
      </c>
      <c r="L4618" s="1">
        <v>125631.78124080648</v>
      </c>
      <c r="M4618" t="s">
        <v>302</v>
      </c>
      <c r="N4618" s="1">
        <v>2465036</v>
      </c>
      <c r="O4618" s="1">
        <f t="shared" si="72"/>
        <v>37149.282137644921</v>
      </c>
    </row>
    <row r="4619" spans="1:15">
      <c r="A4619" t="s">
        <v>114</v>
      </c>
      <c r="B4619" s="1">
        <v>1994</v>
      </c>
      <c r="C4619" s="1">
        <v>953.71536965002861</v>
      </c>
      <c r="D4619" s="1">
        <v>7629.6538924330725</v>
      </c>
      <c r="E4619" s="1">
        <v>12073.764464586768</v>
      </c>
      <c r="F4619" s="1">
        <v>15594.479099871693</v>
      </c>
      <c r="G4619" s="1">
        <v>21330.722400737268</v>
      </c>
      <c r="H4619" s="1">
        <v>29369.65410333372</v>
      </c>
      <c r="I4619" s="1">
        <v>39964.949097423123</v>
      </c>
      <c r="J4619" s="1">
        <v>52660.848984546457</v>
      </c>
      <c r="K4619" s="1">
        <v>74307.749889321509</v>
      </c>
      <c r="L4619" s="1">
        <v>130024.99107956659</v>
      </c>
      <c r="M4619" t="s">
        <v>302</v>
      </c>
      <c r="N4619" s="1">
        <v>2514872</v>
      </c>
      <c r="O4619" s="1">
        <f t="shared" si="72"/>
        <v>38391.052838147021</v>
      </c>
    </row>
    <row r="4620" spans="1:15">
      <c r="A4620" t="s">
        <v>114</v>
      </c>
      <c r="B4620" s="1">
        <v>1995</v>
      </c>
      <c r="C4620" s="1">
        <v>975.67796560547129</v>
      </c>
      <c r="D4620" s="1">
        <v>7805.7690486795482</v>
      </c>
      <c r="E4620" s="1">
        <v>12363.076774201076</v>
      </c>
      <c r="F4620" s="1">
        <v>16002.375614691959</v>
      </c>
      <c r="G4620" s="1">
        <v>21877.715356608674</v>
      </c>
      <c r="H4620" s="1">
        <v>30048.837023540713</v>
      </c>
      <c r="I4620" s="1">
        <v>40797.317671180965</v>
      </c>
      <c r="J4620" s="1">
        <v>53566.080887653334</v>
      </c>
      <c r="K4620" s="1">
        <v>75653.338747811737</v>
      </c>
      <c r="L4620" s="1">
        <v>132441.36008803538</v>
      </c>
      <c r="M4620" t="s">
        <v>302</v>
      </c>
      <c r="N4620" s="1">
        <v>2558058</v>
      </c>
      <c r="O4620" s="1">
        <f t="shared" si="72"/>
        <v>39153.154917800886</v>
      </c>
    </row>
    <row r="4621" spans="1:15">
      <c r="A4621" t="s">
        <v>114</v>
      </c>
      <c r="B4621" s="1">
        <v>1996</v>
      </c>
      <c r="C4621" s="1">
        <v>1011.5225797591655</v>
      </c>
      <c r="D4621" s="1">
        <v>8092.2497028404805</v>
      </c>
      <c r="E4621" s="1">
        <v>12774.771851214893</v>
      </c>
      <c r="F4621" s="1">
        <v>16348.182903839448</v>
      </c>
      <c r="G4621" s="1">
        <v>22303.844969957987</v>
      </c>
      <c r="H4621" s="1">
        <v>30739.968148465607</v>
      </c>
      <c r="I4621" s="1">
        <v>41701.237343711895</v>
      </c>
      <c r="J4621" s="1">
        <v>54680.095581871232</v>
      </c>
      <c r="K4621" s="1">
        <v>74934.098262654574</v>
      </c>
      <c r="L4621" s="1">
        <v>126978.88952417413</v>
      </c>
      <c r="M4621" t="s">
        <v>302</v>
      </c>
      <c r="N4621" s="1">
        <v>2595280</v>
      </c>
      <c r="O4621" s="1">
        <f t="shared" si="72"/>
        <v>38956.486086848934</v>
      </c>
    </row>
    <row r="4622" spans="1:15">
      <c r="A4622" t="s">
        <v>114</v>
      </c>
      <c r="B4622" s="1">
        <v>1997</v>
      </c>
      <c r="C4622" s="1">
        <v>1010.9700616219217</v>
      </c>
      <c r="D4622" s="1">
        <v>8087.8986225096851</v>
      </c>
      <c r="E4622" s="1">
        <v>12803.986247721661</v>
      </c>
      <c r="F4622" s="1">
        <v>16543.912453958081</v>
      </c>
      <c r="G4622" s="1">
        <v>22607.108362537703</v>
      </c>
      <c r="H4622" s="1">
        <v>31056.768235407792</v>
      </c>
      <c r="I4622" s="1">
        <v>42141.525234328088</v>
      </c>
      <c r="J4622" s="1">
        <v>55277.713012067608</v>
      </c>
      <c r="K4622" s="1">
        <v>77615.952236069017</v>
      </c>
      <c r="L4622" s="1">
        <v>135979.40997987633</v>
      </c>
      <c r="M4622" t="s">
        <v>302</v>
      </c>
      <c r="N4622" s="1">
        <v>2625121</v>
      </c>
      <c r="O4622" s="1">
        <f t="shared" si="72"/>
        <v>40312.524444609786</v>
      </c>
    </row>
    <row r="4623" spans="1:15">
      <c r="A4623" t="s">
        <v>114</v>
      </c>
      <c r="B4623" s="1">
        <v>1998</v>
      </c>
      <c r="C4623" s="1">
        <v>867.86786407576631</v>
      </c>
      <c r="D4623" s="1">
        <v>6943.1501069075985</v>
      </c>
      <c r="E4623" s="1">
        <v>10979.709488076804</v>
      </c>
      <c r="F4623" s="1">
        <v>14172.642738441817</v>
      </c>
      <c r="G4623" s="1">
        <v>19421.910366094104</v>
      </c>
      <c r="H4623" s="1">
        <v>26854.453413065436</v>
      </c>
      <c r="I4623" s="1">
        <v>36737.621593014679</v>
      </c>
      <c r="J4623" s="1">
        <v>48820.640736400281</v>
      </c>
      <c r="K4623" s="1">
        <v>69488.548566746409</v>
      </c>
      <c r="L4623" s="1">
        <v>128834.3144938061</v>
      </c>
      <c r="M4623" t="s">
        <v>302</v>
      </c>
      <c r="N4623" s="1">
        <v>2650471</v>
      </c>
      <c r="O4623" s="1">
        <f t="shared" si="72"/>
        <v>36312.085936662901</v>
      </c>
    </row>
    <row r="4624" spans="1:15">
      <c r="A4624" t="s">
        <v>114</v>
      </c>
      <c r="B4624" s="1">
        <v>1999</v>
      </c>
      <c r="C4624" s="1">
        <v>1347.7298662720441</v>
      </c>
      <c r="D4624" s="1">
        <v>10781.700800642042</v>
      </c>
      <c r="E4624" s="1">
        <v>16957.541344452253</v>
      </c>
      <c r="F4624" s="1">
        <v>20633.306382001228</v>
      </c>
      <c r="G4624" s="1">
        <v>27205.371494982432</v>
      </c>
      <c r="H4624" s="1">
        <v>36256.309230708132</v>
      </c>
      <c r="I4624" s="1">
        <v>46149.906190497852</v>
      </c>
      <c r="J4624" s="1">
        <v>55171.905788785414</v>
      </c>
      <c r="K4624" s="1">
        <v>63436.886474281753</v>
      </c>
      <c r="L4624" s="1">
        <v>155693.46431103811</v>
      </c>
      <c r="M4624" t="s">
        <v>302</v>
      </c>
      <c r="N4624" s="1">
        <v>2676101</v>
      </c>
      <c r="O4624" s="1">
        <f t="shared" si="72"/>
        <v>43363.412188366128</v>
      </c>
    </row>
    <row r="4625" spans="1:15">
      <c r="A4625" t="s">
        <v>114</v>
      </c>
      <c r="B4625" s="1">
        <v>2000</v>
      </c>
      <c r="C4625" s="1">
        <v>1450.7054341008654</v>
      </c>
      <c r="D4625" s="1">
        <v>11605.505343272611</v>
      </c>
      <c r="E4625" s="1">
        <v>18343.049638358345</v>
      </c>
      <c r="F4625" s="1">
        <v>23228.484072635561</v>
      </c>
      <c r="G4625" s="1">
        <v>30392.15798107061</v>
      </c>
      <c r="H4625" s="1">
        <v>38740.016387153519</v>
      </c>
      <c r="I4625" s="1">
        <v>47539.903694269051</v>
      </c>
      <c r="J4625" s="1">
        <v>53882.880974595522</v>
      </c>
      <c r="K4625" s="1">
        <v>66313.295896773197</v>
      </c>
      <c r="L4625" s="1">
        <v>143372.65517433619</v>
      </c>
      <c r="M4625" t="s">
        <v>302</v>
      </c>
      <c r="N4625" s="1">
        <v>2705994</v>
      </c>
      <c r="O4625" s="1">
        <f t="shared" si="72"/>
        <v>43486.865459656539</v>
      </c>
    </row>
    <row r="4626" spans="1:15">
      <c r="A4626" t="s">
        <v>114</v>
      </c>
      <c r="B4626" s="1">
        <v>2001</v>
      </c>
      <c r="C4626" s="1">
        <v>1476.8809808527924</v>
      </c>
      <c r="D4626" s="1">
        <v>11815.393170658117</v>
      </c>
      <c r="E4626" s="1">
        <v>18644.241087923394</v>
      </c>
      <c r="F4626" s="1">
        <v>23703.373411596644</v>
      </c>
      <c r="G4626" s="1">
        <v>31062.224352013076</v>
      </c>
      <c r="H4626" s="1">
        <v>39597.455471388814</v>
      </c>
      <c r="I4626" s="1">
        <v>48692.318399025397</v>
      </c>
      <c r="J4626" s="1">
        <v>55361.764833695823</v>
      </c>
      <c r="K4626" s="1">
        <v>69080.444857624665</v>
      </c>
      <c r="L4626" s="1">
        <v>154334.75314678834</v>
      </c>
      <c r="M4626" t="s">
        <v>302</v>
      </c>
      <c r="N4626" s="1">
        <v>2746446</v>
      </c>
      <c r="O4626" s="1">
        <f t="shared" si="72"/>
        <v>45376.884971156702</v>
      </c>
    </row>
    <row r="4627" spans="1:15">
      <c r="A4627" t="s">
        <v>114</v>
      </c>
      <c r="B4627" s="1">
        <v>2002</v>
      </c>
      <c r="C4627" s="1">
        <v>1483.5111984997186</v>
      </c>
      <c r="D4627" s="1">
        <v>11868.158652764903</v>
      </c>
      <c r="E4627" s="1">
        <v>18719.728878424332</v>
      </c>
      <c r="F4627" s="1">
        <v>23820.230997623712</v>
      </c>
      <c r="G4627" s="1">
        <v>31223.007129951038</v>
      </c>
      <c r="H4627" s="1">
        <v>39800.367757291606</v>
      </c>
      <c r="I4627" s="1">
        <v>48956.698327696577</v>
      </c>
      <c r="J4627" s="1">
        <v>55701.080034730701</v>
      </c>
      <c r="K4627" s="1">
        <v>69776.410516250442</v>
      </c>
      <c r="L4627" s="1">
        <v>155205.72892538612</v>
      </c>
      <c r="M4627" t="s">
        <v>302</v>
      </c>
      <c r="N4627" s="1">
        <v>2791769</v>
      </c>
      <c r="O4627" s="1">
        <f t="shared" si="72"/>
        <v>45655.492241861917</v>
      </c>
    </row>
    <row r="4628" spans="1:15">
      <c r="A4628" t="s">
        <v>114</v>
      </c>
      <c r="B4628" s="1">
        <v>2003</v>
      </c>
      <c r="C4628" s="1">
        <v>1529.8536572610458</v>
      </c>
      <c r="D4628" s="1">
        <v>12239.036452389832</v>
      </c>
      <c r="E4628" s="1">
        <v>19320.03983453977</v>
      </c>
      <c r="F4628" s="1">
        <v>24571.793793809655</v>
      </c>
      <c r="G4628" s="1">
        <v>32222.788699293771</v>
      </c>
      <c r="H4628" s="1">
        <v>41126.273157142525</v>
      </c>
      <c r="I4628" s="1">
        <v>50651.409584157751</v>
      </c>
      <c r="J4628" s="1">
        <v>57701.955403992128</v>
      </c>
      <c r="K4628" s="1">
        <v>71977.642775029919</v>
      </c>
      <c r="L4628" s="1">
        <v>162746.97991586017</v>
      </c>
      <c r="M4628" t="s">
        <v>302</v>
      </c>
      <c r="N4628" s="1">
        <v>2840786</v>
      </c>
      <c r="O4628" s="1">
        <f t="shared" si="72"/>
        <v>47408.777327347656</v>
      </c>
    </row>
    <row r="4629" spans="1:15">
      <c r="A4629" t="s">
        <v>114</v>
      </c>
      <c r="B4629" s="1">
        <v>2004</v>
      </c>
      <c r="C4629" s="1">
        <v>1558.3774060962594</v>
      </c>
      <c r="D4629" s="1">
        <v>12467.019248770075</v>
      </c>
      <c r="E4629" s="1">
        <v>19678.969429446803</v>
      </c>
      <c r="F4629" s="1">
        <v>24814.003932223921</v>
      </c>
      <c r="G4629" s="1">
        <v>32504.365754986662</v>
      </c>
      <c r="H4629" s="1">
        <v>41671.056040464951</v>
      </c>
      <c r="I4629" s="1">
        <v>51382.114820662733</v>
      </c>
      <c r="J4629" s="1">
        <v>58611.331193128339</v>
      </c>
      <c r="K4629" s="1">
        <v>71346.114544160198</v>
      </c>
      <c r="L4629" s="1">
        <v>164647.15885460889</v>
      </c>
      <c r="M4629" t="s">
        <v>302</v>
      </c>
      <c r="N4629" s="1">
        <v>2890662</v>
      </c>
      <c r="O4629" s="1">
        <f t="shared" si="72"/>
        <v>47868.051122454883</v>
      </c>
    </row>
    <row r="4630" spans="1:15">
      <c r="A4630" t="s">
        <v>114</v>
      </c>
      <c r="B4630" s="1">
        <v>2005</v>
      </c>
      <c r="C4630" s="1">
        <v>1660.0407433491264</v>
      </c>
      <c r="D4630" s="1">
        <v>13280.533141094476</v>
      </c>
      <c r="E4630" s="1">
        <v>20936.569774580945</v>
      </c>
      <c r="F4630" s="1">
        <v>26170.435959157556</v>
      </c>
      <c r="G4630" s="1">
        <v>34068.199277688203</v>
      </c>
      <c r="H4630" s="1">
        <v>43393.669462856946</v>
      </c>
      <c r="I4630" s="1">
        <v>52859.064866282686</v>
      </c>
      <c r="J4630" s="1">
        <v>59198.381713949922</v>
      </c>
      <c r="K4630" s="1">
        <v>69432.606105350467</v>
      </c>
      <c r="L4630" s="1">
        <v>156522.31058167104</v>
      </c>
      <c r="M4630" t="s">
        <v>302</v>
      </c>
      <c r="N4630" s="1">
        <v>2938900</v>
      </c>
      <c r="O4630" s="1">
        <f t="shared" si="72"/>
        <v>47752.181162598135</v>
      </c>
    </row>
    <row r="4631" spans="1:15">
      <c r="A4631" t="s">
        <v>114</v>
      </c>
      <c r="B4631" s="1">
        <v>2006</v>
      </c>
      <c r="C4631" s="1">
        <v>2470.7920449873104</v>
      </c>
      <c r="D4631" s="1">
        <v>19766.336359898483</v>
      </c>
      <c r="E4631" s="1">
        <v>30518.753699266599</v>
      </c>
      <c r="F4631" s="1">
        <v>33230.098328256448</v>
      </c>
      <c r="G4631" s="1">
        <v>37241.3109398796</v>
      </c>
      <c r="H4631" s="1">
        <v>41947.384173854029</v>
      </c>
      <c r="I4631" s="1">
        <v>48394.925511653899</v>
      </c>
      <c r="J4631" s="1">
        <v>54828.792025556984</v>
      </c>
      <c r="K4631" s="1">
        <v>68484.277787538565</v>
      </c>
      <c r="L4631" s="1">
        <v>146413.3006131234</v>
      </c>
      <c r="M4631" t="s">
        <v>302</v>
      </c>
      <c r="N4631" s="1">
        <v>2982622</v>
      </c>
      <c r="O4631" s="1">
        <f t="shared" si="72"/>
        <v>48329.597148401532</v>
      </c>
    </row>
    <row r="4632" spans="1:15">
      <c r="A4632" t="s">
        <v>114</v>
      </c>
      <c r="B4632" s="1">
        <v>2007</v>
      </c>
      <c r="C4632" s="1">
        <v>1924.9041253903936</v>
      </c>
      <c r="D4632" s="1">
        <v>15399.302067890305</v>
      </c>
      <c r="E4632" s="1">
        <v>24252.300180948401</v>
      </c>
      <c r="F4632" s="1">
        <v>30662.063091114222</v>
      </c>
      <c r="G4632" s="1">
        <v>39978.900180388526</v>
      </c>
      <c r="H4632" s="1">
        <v>50814.678693713307</v>
      </c>
      <c r="I4632" s="1">
        <v>59063.429158928106</v>
      </c>
      <c r="J4632" s="1">
        <v>60368.82232293384</v>
      </c>
      <c r="K4632" s="1">
        <v>67553.560985351301</v>
      </c>
      <c r="L4632" s="1">
        <v>150696.97373117489</v>
      </c>
      <c r="M4632" t="s">
        <v>302</v>
      </c>
      <c r="N4632" s="1">
        <v>3023801</v>
      </c>
      <c r="O4632" s="1">
        <f t="shared" si="72"/>
        <v>50071.493453783325</v>
      </c>
    </row>
    <row r="4633" spans="1:15">
      <c r="A4633" t="s">
        <v>114</v>
      </c>
      <c r="B4633" s="1">
        <v>2008</v>
      </c>
      <c r="C4633" s="1">
        <v>2545.796382118162</v>
      </c>
      <c r="D4633" s="1">
        <v>20366.578251246763</v>
      </c>
      <c r="E4633" s="1">
        <v>31435.38128895414</v>
      </c>
      <c r="F4633" s="1">
        <v>34039.675528852989</v>
      </c>
      <c r="G4633" s="1">
        <v>37947.221924975762</v>
      </c>
      <c r="H4633" s="1">
        <v>42398.653362447934</v>
      </c>
      <c r="I4633" s="1">
        <v>49119.829307717817</v>
      </c>
      <c r="J4633" s="1">
        <v>55394.294339026063</v>
      </c>
      <c r="K4633" s="1">
        <v>66896.824114469855</v>
      </c>
      <c r="L4633" s="1">
        <v>143218.70980834664</v>
      </c>
      <c r="M4633" t="s">
        <v>302</v>
      </c>
      <c r="N4633" s="1">
        <v>3064434</v>
      </c>
      <c r="O4633" s="1">
        <f t="shared" si="72"/>
        <v>48336.296430815615</v>
      </c>
    </row>
    <row r="4634" spans="1:15">
      <c r="A4634" t="s">
        <v>114</v>
      </c>
      <c r="B4634" s="1">
        <v>2009</v>
      </c>
      <c r="C4634" s="1">
        <v>1718.8839249655957</v>
      </c>
      <c r="D4634" s="1">
        <v>13751.002334957609</v>
      </c>
      <c r="E4634" s="1">
        <v>21798.774327749961</v>
      </c>
      <c r="F4634" s="1">
        <v>27766.108339517777</v>
      </c>
      <c r="G4634" s="1">
        <v>36296.98837856271</v>
      </c>
      <c r="H4634" s="1">
        <v>47582.931044206918</v>
      </c>
      <c r="I4634" s="1">
        <v>59091.055065790293</v>
      </c>
      <c r="J4634" s="1">
        <v>61454.382333083682</v>
      </c>
      <c r="K4634" s="1">
        <v>69678.614805958292</v>
      </c>
      <c r="L4634" s="1">
        <v>156020.83130735511</v>
      </c>
      <c r="M4634" t="s">
        <v>302</v>
      </c>
      <c r="N4634" s="1">
        <v>3107099</v>
      </c>
      <c r="O4634" s="1">
        <f t="shared" si="72"/>
        <v>49515.957186214786</v>
      </c>
    </row>
    <row r="4635" spans="1:15">
      <c r="A4635" t="s">
        <v>114</v>
      </c>
      <c r="B4635" s="1">
        <v>2010</v>
      </c>
      <c r="C4635" s="1">
        <v>1693.1918315837568</v>
      </c>
      <c r="D4635" s="1">
        <v>13545.879976505832</v>
      </c>
      <c r="E4635" s="1">
        <v>21520.097992277595</v>
      </c>
      <c r="F4635" s="1">
        <v>27409.112558091096</v>
      </c>
      <c r="G4635" s="1">
        <v>35948.832887331933</v>
      </c>
      <c r="H4635" s="1">
        <v>46902.643087725439</v>
      </c>
      <c r="I4635" s="1">
        <v>58453.103811575129</v>
      </c>
      <c r="J4635" s="1">
        <v>61039.648406315027</v>
      </c>
      <c r="K4635" s="1">
        <v>69853.279602094495</v>
      </c>
      <c r="L4635" s="1">
        <v>152329.87202103192</v>
      </c>
      <c r="M4635" t="s">
        <v>302</v>
      </c>
      <c r="N4635" s="1">
        <v>3153167</v>
      </c>
      <c r="O4635" s="1">
        <f t="shared" si="72"/>
        <v>48869.566217453226</v>
      </c>
    </row>
    <row r="4636" spans="1:15">
      <c r="A4636" t="s">
        <v>114</v>
      </c>
      <c r="B4636" s="1">
        <v>2011</v>
      </c>
      <c r="C4636" s="1">
        <v>1721.9918394875924</v>
      </c>
      <c r="D4636" s="1">
        <v>13776.003780667894</v>
      </c>
      <c r="E4636" s="1">
        <v>21632.535433206718</v>
      </c>
      <c r="F4636" s="1">
        <v>27466.436314830145</v>
      </c>
      <c r="G4636" s="1">
        <v>35285.742057872172</v>
      </c>
      <c r="H4636" s="1">
        <v>44656.794989363523</v>
      </c>
      <c r="I4636" s="1">
        <v>56222.31183245311</v>
      </c>
      <c r="J4636" s="1">
        <v>63114.975594570053</v>
      </c>
      <c r="K4636" s="1">
        <v>73225.15966415935</v>
      </c>
      <c r="L4636" s="1">
        <v>163020.82171763165</v>
      </c>
      <c r="M4636" t="s">
        <v>302</v>
      </c>
      <c r="N4636" s="1">
        <v>3191347</v>
      </c>
      <c r="O4636" s="1">
        <f t="shared" si="72"/>
        <v>50012.277322424219</v>
      </c>
    </row>
    <row r="4637" spans="1:15">
      <c r="A4637" t="s">
        <v>114</v>
      </c>
      <c r="B4637" s="1">
        <v>2012</v>
      </c>
      <c r="C4637" s="1">
        <v>1622.1932509479232</v>
      </c>
      <c r="D4637" s="1">
        <v>12977.546007583385</v>
      </c>
      <c r="E4637" s="1">
        <v>20402.768189236234</v>
      </c>
      <c r="F4637" s="1">
        <v>25822.280467926779</v>
      </c>
      <c r="G4637" s="1">
        <v>33629.36174718228</v>
      </c>
      <c r="H4637" s="1">
        <v>42989.433380695918</v>
      </c>
      <c r="I4637" s="1">
        <v>54723.882644247817</v>
      </c>
      <c r="J4637" s="1">
        <v>62614.808550830065</v>
      </c>
      <c r="K4637" s="1">
        <v>74448.918273387317</v>
      </c>
      <c r="L4637" s="1">
        <v>171848.05867254076</v>
      </c>
      <c r="M4637" t="s">
        <v>302</v>
      </c>
      <c r="N4637" s="1">
        <v>3235066</v>
      </c>
      <c r="O4637" s="1">
        <f t="shared" si="72"/>
        <v>50107.925118457846</v>
      </c>
    </row>
    <row r="4638" spans="1:15">
      <c r="A4638" t="s">
        <v>114</v>
      </c>
      <c r="B4638" s="1">
        <v>2013</v>
      </c>
      <c r="C4638" s="1">
        <v>1733.18033176678</v>
      </c>
      <c r="D4638" s="1">
        <v>13865.373589367086</v>
      </c>
      <c r="E4638" s="1">
        <v>21911.418962980551</v>
      </c>
      <c r="F4638" s="1">
        <v>28081.389001582545</v>
      </c>
      <c r="G4638" s="1">
        <v>36327.100617042503</v>
      </c>
      <c r="H4638" s="1">
        <v>45899.546409559232</v>
      </c>
      <c r="I4638" s="1">
        <v>58081.74255858011</v>
      </c>
      <c r="J4638" s="1">
        <v>65460.069763334388</v>
      </c>
      <c r="K4638" s="1">
        <v>76118.213695535276</v>
      </c>
      <c r="L4638" s="1">
        <v>172974.22876577804</v>
      </c>
      <c r="M4638" t="s">
        <v>302</v>
      </c>
      <c r="N4638" s="1">
        <v>3282151</v>
      </c>
      <c r="O4638" s="1">
        <f t="shared" si="72"/>
        <v>52045.226369552649</v>
      </c>
    </row>
    <row r="4639" spans="1:15">
      <c r="A4639" t="s">
        <v>114</v>
      </c>
      <c r="B4639" s="1">
        <v>2014</v>
      </c>
      <c r="C4639" s="1">
        <v>1747.8220624037417</v>
      </c>
      <c r="D4639" s="1">
        <v>13982.852758298557</v>
      </c>
      <c r="E4639" s="1">
        <v>21987.873660221663</v>
      </c>
      <c r="F4639" s="1">
        <v>28250.459551579163</v>
      </c>
      <c r="G4639" s="1">
        <v>36572.211475677301</v>
      </c>
      <c r="H4639" s="1">
        <v>46392.185393679276</v>
      </c>
      <c r="I4639" s="1">
        <v>58758.301017635196</v>
      </c>
      <c r="J4639" s="1">
        <v>66610.481589843228</v>
      </c>
      <c r="K4639" s="1">
        <v>75715.842362087453</v>
      </c>
      <c r="L4639" s="1">
        <v>175384.38194520283</v>
      </c>
      <c r="M4639" t="s">
        <v>302</v>
      </c>
      <c r="N4639" s="1">
        <v>3329141</v>
      </c>
      <c r="O4639" s="1">
        <f t="shared" si="72"/>
        <v>52540.241181662845</v>
      </c>
    </row>
    <row r="4640" spans="1:15">
      <c r="A4640" t="s">
        <v>114</v>
      </c>
      <c r="B4640" s="1">
        <v>2015</v>
      </c>
      <c r="C4640" s="1">
        <v>1797.5486947556876</v>
      </c>
      <c r="D4640" s="1">
        <v>14380.59675234697</v>
      </c>
      <c r="E4640" s="1">
        <v>22706.699756775906</v>
      </c>
      <c r="F4640" s="1">
        <v>29431.25987563641</v>
      </c>
      <c r="G4640" s="1">
        <v>38054.755767436844</v>
      </c>
      <c r="H4640" s="1">
        <v>48242.085181938819</v>
      </c>
      <c r="I4640" s="1">
        <v>61142.969297979616</v>
      </c>
      <c r="J4640" s="1">
        <v>69360.364358905834</v>
      </c>
      <c r="K4640" s="1">
        <v>76785.172151955747</v>
      </c>
      <c r="L4640" s="1">
        <v>185029.06948416418</v>
      </c>
      <c r="M4640" t="s">
        <v>302</v>
      </c>
      <c r="N4640" s="1">
        <v>3374039</v>
      </c>
      <c r="O4640" s="1">
        <f t="shared" si="72"/>
        <v>54693.052132189601</v>
      </c>
    </row>
    <row r="4641" spans="1:15">
      <c r="A4641" t="s">
        <v>114</v>
      </c>
      <c r="B4641" s="1">
        <v>2016</v>
      </c>
      <c r="C4641" s="1">
        <v>1912.6105968367183</v>
      </c>
      <c r="D4641" s="1">
        <v>15301.299163296677</v>
      </c>
      <c r="E4641" s="1">
        <v>24058.987897680214</v>
      </c>
      <c r="F4641" s="1">
        <v>31287.928011077191</v>
      </c>
      <c r="G4641" s="1">
        <v>40251.084427748276</v>
      </c>
      <c r="H4641" s="1">
        <v>50584.762083852715</v>
      </c>
      <c r="I4641" s="1">
        <v>63626.331130589235</v>
      </c>
      <c r="J4641" s="1">
        <v>71096.100087057363</v>
      </c>
      <c r="K4641" s="1">
        <v>77130.495987733157</v>
      </c>
      <c r="L4641" s="1">
        <v>190758.82069691716</v>
      </c>
      <c r="M4641" t="s">
        <v>302</v>
      </c>
      <c r="N4641" s="1">
        <v>3421544</v>
      </c>
      <c r="O4641" s="1">
        <f t="shared" si="72"/>
        <v>56600.842008278865</v>
      </c>
    </row>
    <row r="4642" spans="1:15">
      <c r="A4642" t="s">
        <v>114</v>
      </c>
      <c r="B4642" s="1">
        <v>2017</v>
      </c>
      <c r="C4642" s="1">
        <v>1939.5458560273555</v>
      </c>
      <c r="D4642" s="1">
        <v>15516.643107287466</v>
      </c>
      <c r="E4642" s="1">
        <v>24428.760661030654</v>
      </c>
      <c r="F4642" s="1">
        <v>31724.831728102756</v>
      </c>
      <c r="G4642" s="1">
        <v>40866.86589170654</v>
      </c>
      <c r="H4642" s="1">
        <v>51479.496142351963</v>
      </c>
      <c r="I4642" s="1">
        <v>64859.551612917487</v>
      </c>
      <c r="J4642" s="1">
        <v>72726.58111006394</v>
      </c>
      <c r="K4642" s="1">
        <v>79246.226064774135</v>
      </c>
      <c r="L4642" s="1">
        <v>201161.90844401284</v>
      </c>
      <c r="M4642" t="s">
        <v>302</v>
      </c>
      <c r="N4642" s="1">
        <v>3464982</v>
      </c>
      <c r="O4642" s="1">
        <f t="shared" si="72"/>
        <v>58395.04106182752</v>
      </c>
    </row>
    <row r="4643" spans="1:15">
      <c r="A4643" t="s">
        <v>114</v>
      </c>
      <c r="B4643" s="1">
        <v>2018</v>
      </c>
      <c r="C4643" s="1">
        <v>1737.047958727487</v>
      </c>
      <c r="D4643" s="1">
        <v>13896.521799354206</v>
      </c>
      <c r="E4643" s="1">
        <v>21843.252037798091</v>
      </c>
      <c r="F4643" s="1">
        <v>28463.66248778813</v>
      </c>
      <c r="G4643" s="1">
        <v>36647.00861850669</v>
      </c>
      <c r="H4643" s="1">
        <v>46097.831356062627</v>
      </c>
      <c r="I4643" s="1">
        <v>58127.325304902726</v>
      </c>
      <c r="J4643" s="1">
        <v>65131.943054578704</v>
      </c>
      <c r="K4643" s="1">
        <v>71025.654024558768</v>
      </c>
      <c r="L4643" s="1">
        <v>181889.73049311183</v>
      </c>
      <c r="M4643" t="s">
        <v>302</v>
      </c>
      <c r="N4643" s="1">
        <v>3505213</v>
      </c>
      <c r="O4643" s="1">
        <f t="shared" si="72"/>
        <v>52485.99771353892</v>
      </c>
    </row>
    <row r="4644" spans="1:15">
      <c r="A4644" t="s">
        <v>114</v>
      </c>
      <c r="B4644" s="1">
        <v>2019</v>
      </c>
      <c r="C4644" s="1">
        <v>1773.5832205527361</v>
      </c>
      <c r="D4644" s="1">
        <v>14188.458570120423</v>
      </c>
      <c r="E4644" s="1">
        <v>22317.036340484687</v>
      </c>
      <c r="F4644" s="1">
        <v>29039.73171063199</v>
      </c>
      <c r="G4644" s="1">
        <v>37396.77573074658</v>
      </c>
      <c r="H4644" s="1">
        <v>47069.089176570145</v>
      </c>
      <c r="I4644" s="1">
        <v>59331.469520258528</v>
      </c>
      <c r="J4644" s="1">
        <v>66500.737674833174</v>
      </c>
      <c r="K4644" s="1">
        <v>72494.868816257309</v>
      </c>
      <c r="L4644" s="1">
        <v>184970.29536731489</v>
      </c>
      <c r="M4644" t="s">
        <v>302</v>
      </c>
      <c r="N4644" s="1">
        <v>3543924</v>
      </c>
      <c r="O4644" s="1">
        <f t="shared" si="72"/>
        <v>53508.20461277703</v>
      </c>
    </row>
    <row r="4645" spans="1:15">
      <c r="A4645" t="s">
        <v>114</v>
      </c>
      <c r="B4645" s="1">
        <v>2020</v>
      </c>
      <c r="C4645" s="1">
        <v>1684.6278004564772</v>
      </c>
      <c r="D4645" s="1">
        <v>13476.884274117509</v>
      </c>
      <c r="E4645" s="1">
        <v>21197.703659195813</v>
      </c>
      <c r="F4645" s="1">
        <v>27583.224836090063</v>
      </c>
      <c r="G4645" s="1">
        <v>35521.183849105197</v>
      </c>
      <c r="H4645" s="1">
        <v>44708.38637042867</v>
      </c>
      <c r="I4645" s="1">
        <v>56355.744962597499</v>
      </c>
      <c r="J4645" s="1">
        <v>63165.461939360714</v>
      </c>
      <c r="K4645" s="1">
        <v>68858.954149357043</v>
      </c>
      <c r="L4645" s="1">
        <v>175693.17051915498</v>
      </c>
      <c r="M4645" t="s">
        <v>302</v>
      </c>
      <c r="N4645" s="1">
        <v>3581994</v>
      </c>
      <c r="O4645" s="1">
        <f t="shared" si="72"/>
        <v>50824.534235986401</v>
      </c>
    </row>
    <row r="4646" spans="1:15">
      <c r="A4646" t="s">
        <v>115</v>
      </c>
      <c r="B4646" s="1">
        <v>1980</v>
      </c>
      <c r="C4646" s="1">
        <v>257.71725717594558</v>
      </c>
      <c r="D4646" s="1">
        <v>1261.8250772573374</v>
      </c>
      <c r="E4646" s="1">
        <v>2500.3576757997089</v>
      </c>
      <c r="F4646" s="1">
        <v>3801.4808208780155</v>
      </c>
      <c r="G4646" s="1">
        <v>5129.4504013577643</v>
      </c>
      <c r="H4646" s="1">
        <v>6690.0890886500174</v>
      </c>
      <c r="I4646" s="1">
        <v>8639.2681389633435</v>
      </c>
      <c r="J4646" s="1">
        <v>11647.134238663088</v>
      </c>
      <c r="K4646" s="1">
        <v>17912.427492483228</v>
      </c>
      <c r="L4646" s="1">
        <v>60709.992088114697</v>
      </c>
      <c r="M4646" t="s">
        <v>303</v>
      </c>
      <c r="N4646" s="1">
        <v>1372730</v>
      </c>
      <c r="O4646" s="1">
        <f t="shared" si="72"/>
        <v>11854.974227934315</v>
      </c>
    </row>
    <row r="4647" spans="1:15">
      <c r="A4647" t="s">
        <v>115</v>
      </c>
      <c r="B4647" s="1">
        <v>1981</v>
      </c>
      <c r="C4647" s="1">
        <v>259.0638402849703</v>
      </c>
      <c r="D4647" s="1">
        <v>1268.4727660234089</v>
      </c>
      <c r="E4647" s="1">
        <v>2513.5252131632733</v>
      </c>
      <c r="F4647" s="1">
        <v>3821.4920685994712</v>
      </c>
      <c r="G4647" s="1">
        <v>5156.4587676394067</v>
      </c>
      <c r="H4647" s="1">
        <v>6725.3218391101964</v>
      </c>
      <c r="I4647" s="1">
        <v>8684.7536709435008</v>
      </c>
      <c r="J4647" s="1">
        <v>11708.46342886905</v>
      </c>
      <c r="K4647" s="1">
        <v>18006.739446182393</v>
      </c>
      <c r="L4647" s="1">
        <v>61029.669213661597</v>
      </c>
      <c r="M4647" t="s">
        <v>303</v>
      </c>
      <c r="N4647" s="1">
        <v>1415585</v>
      </c>
      <c r="O4647" s="1">
        <f t="shared" si="72"/>
        <v>11917.396025447726</v>
      </c>
    </row>
    <row r="4648" spans="1:15">
      <c r="A4648" t="s">
        <v>115</v>
      </c>
      <c r="B4648" s="1">
        <v>1982</v>
      </c>
      <c r="C4648" s="1">
        <v>250.32809543211988</v>
      </c>
      <c r="D4648" s="1">
        <v>1225.7059682950153</v>
      </c>
      <c r="E4648" s="1">
        <v>2428.7671813958614</v>
      </c>
      <c r="F4648" s="1">
        <v>3692.629178672546</v>
      </c>
      <c r="G4648" s="1">
        <v>4982.59613837292</v>
      </c>
      <c r="H4648" s="1">
        <v>6498.5504254081052</v>
      </c>
      <c r="I4648" s="1">
        <v>8391.9144581201435</v>
      </c>
      <c r="J4648" s="1">
        <v>11313.658897587644</v>
      </c>
      <c r="K4648" s="1">
        <v>17399.575349536619</v>
      </c>
      <c r="L4648" s="1">
        <v>58971.800452023002</v>
      </c>
      <c r="M4648" t="s">
        <v>303</v>
      </c>
      <c r="N4648" s="1">
        <v>1457513</v>
      </c>
      <c r="O4648" s="1">
        <f t="shared" si="72"/>
        <v>11515.552614484399</v>
      </c>
    </row>
    <row r="4649" spans="1:15">
      <c r="A4649" t="s">
        <v>115</v>
      </c>
      <c r="B4649" s="1">
        <v>1983</v>
      </c>
      <c r="C4649" s="1">
        <v>252.67183185605538</v>
      </c>
      <c r="D4649" s="1">
        <v>1237.1604473996308</v>
      </c>
      <c r="E4649" s="1">
        <v>2451.4715953353671</v>
      </c>
      <c r="F4649" s="1">
        <v>3727.1460241886866</v>
      </c>
      <c r="G4649" s="1">
        <v>5029.1640504470415</v>
      </c>
      <c r="H4649" s="1">
        <v>6559.2830281607021</v>
      </c>
      <c r="I4649" s="1">
        <v>8470.3486628818846</v>
      </c>
      <c r="J4649" s="1">
        <v>11419.408285035612</v>
      </c>
      <c r="K4649" s="1">
        <v>17562.196566646118</v>
      </c>
      <c r="L4649" s="1">
        <v>59522.970554831481</v>
      </c>
      <c r="M4649" t="s">
        <v>303</v>
      </c>
      <c r="N4649" s="1">
        <v>1498633</v>
      </c>
      <c r="O4649" s="1">
        <f t="shared" si="72"/>
        <v>11623.182104678259</v>
      </c>
    </row>
    <row r="4650" spans="1:15">
      <c r="A4650" t="s">
        <v>115</v>
      </c>
      <c r="B4650" s="1">
        <v>1984</v>
      </c>
      <c r="C4650" s="1">
        <v>238.82248026007298</v>
      </c>
      <c r="D4650" s="1">
        <v>1169.3454993077958</v>
      </c>
      <c r="E4650" s="1">
        <v>2317.1030554816698</v>
      </c>
      <c r="F4650" s="1">
        <v>3522.857434800565</v>
      </c>
      <c r="G4650" s="1">
        <v>4753.498033602702</v>
      </c>
      <c r="H4650" s="1">
        <v>6199.7538607289989</v>
      </c>
      <c r="I4650" s="1">
        <v>8006.0672613171218</v>
      </c>
      <c r="J4650" s="1">
        <v>10793.485774320448</v>
      </c>
      <c r="K4650" s="1">
        <v>16599.577142607341</v>
      </c>
      <c r="L4650" s="1">
        <v>56260.395703256334</v>
      </c>
      <c r="M4650" t="s">
        <v>303</v>
      </c>
      <c r="N4650" s="1">
        <v>1539573</v>
      </c>
      <c r="O4650" s="1">
        <f t="shared" si="72"/>
        <v>10986.090624568305</v>
      </c>
    </row>
    <row r="4651" spans="1:15">
      <c r="A4651" t="s">
        <v>115</v>
      </c>
      <c r="B4651" s="1">
        <v>1985</v>
      </c>
      <c r="C4651" s="1">
        <v>222.22030370070456</v>
      </c>
      <c r="D4651" s="1">
        <v>1088.0391520919977</v>
      </c>
      <c r="E4651" s="1">
        <v>2155.9818296834869</v>
      </c>
      <c r="F4651" s="1">
        <v>3277.8901037708288</v>
      </c>
      <c r="G4651" s="1">
        <v>4422.9715390824631</v>
      </c>
      <c r="H4651" s="1">
        <v>5768.659766927165</v>
      </c>
      <c r="I4651" s="1">
        <v>7449.3744632260614</v>
      </c>
      <c r="J4651" s="1">
        <v>10042.970235308876</v>
      </c>
      <c r="K4651" s="1">
        <v>15445.333828547593</v>
      </c>
      <c r="L4651" s="1">
        <v>52348.367227269708</v>
      </c>
      <c r="M4651" t="s">
        <v>303</v>
      </c>
      <c r="N4651" s="1">
        <v>1580855</v>
      </c>
      <c r="O4651" s="1">
        <f t="shared" si="72"/>
        <v>10222.180844960889</v>
      </c>
    </row>
    <row r="4652" spans="1:15">
      <c r="A4652" t="s">
        <v>115</v>
      </c>
      <c r="B4652" s="1">
        <v>1986</v>
      </c>
      <c r="C4652" s="1">
        <v>216.48454147049154</v>
      </c>
      <c r="D4652" s="1">
        <v>1059.999541783824</v>
      </c>
      <c r="E4652" s="1">
        <v>2100.4310150972633</v>
      </c>
      <c r="F4652" s="1">
        <v>3193.4303657300993</v>
      </c>
      <c r="G4652" s="1">
        <v>4309.0062901338624</v>
      </c>
      <c r="H4652" s="1">
        <v>5620.0157415822232</v>
      </c>
      <c r="I4652" s="1">
        <v>7257.4267114446984</v>
      </c>
      <c r="J4652" s="1">
        <v>9784.1876433947782</v>
      </c>
      <c r="K4652" s="1">
        <v>15047.350338407539</v>
      </c>
      <c r="L4652" s="1">
        <v>50999.48299521055</v>
      </c>
      <c r="M4652" t="s">
        <v>303</v>
      </c>
      <c r="N4652" s="1">
        <v>1622145</v>
      </c>
      <c r="O4652" s="1">
        <f t="shared" si="72"/>
        <v>9958.7815184255342</v>
      </c>
    </row>
    <row r="4653" spans="1:15">
      <c r="A4653" t="s">
        <v>115</v>
      </c>
      <c r="B4653" s="1">
        <v>1987</v>
      </c>
      <c r="C4653" s="1">
        <v>211.08968635648733</v>
      </c>
      <c r="D4653" s="1">
        <v>1033.5195815323059</v>
      </c>
      <c r="E4653" s="1">
        <v>2047.9654099127292</v>
      </c>
      <c r="F4653" s="1">
        <v>3113.6751458930507</v>
      </c>
      <c r="G4653" s="1">
        <v>4201.3819135467447</v>
      </c>
      <c r="H4653" s="1">
        <v>5479.638713805346</v>
      </c>
      <c r="I4653" s="1">
        <v>7076.1578750785748</v>
      </c>
      <c r="J4653" s="1">
        <v>9539.8083771405018</v>
      </c>
      <c r="K4653" s="1">
        <v>14671.508765465245</v>
      </c>
      <c r="L4653" s="1">
        <v>49725.675032818479</v>
      </c>
      <c r="M4653" t="s">
        <v>303</v>
      </c>
      <c r="N4653" s="1">
        <v>1664408</v>
      </c>
      <c r="O4653" s="1">
        <f t="shared" si="72"/>
        <v>9710.042050154947</v>
      </c>
    </row>
    <row r="4654" spans="1:15">
      <c r="A4654" t="s">
        <v>115</v>
      </c>
      <c r="B4654" s="1">
        <v>1988</v>
      </c>
      <c r="C4654" s="1">
        <v>177.169428293712</v>
      </c>
      <c r="D4654" s="1">
        <v>867.47224790490577</v>
      </c>
      <c r="E4654" s="1">
        <v>1718.9303840259033</v>
      </c>
      <c r="F4654" s="1">
        <v>2613.410998212451</v>
      </c>
      <c r="G4654" s="1">
        <v>3526.368778097516</v>
      </c>
      <c r="H4654" s="1">
        <v>4599.2631315519375</v>
      </c>
      <c r="I4654" s="1">
        <v>5939.2667332338578</v>
      </c>
      <c r="J4654" s="1">
        <v>8007.0985053436543</v>
      </c>
      <c r="K4654" s="1">
        <v>12314.323555795325</v>
      </c>
      <c r="L4654" s="1">
        <v>41736.525287143217</v>
      </c>
      <c r="M4654" t="s">
        <v>303</v>
      </c>
      <c r="N4654" s="1">
        <v>1707970</v>
      </c>
      <c r="O4654" s="1">
        <f t="shared" si="72"/>
        <v>8149.9829049602467</v>
      </c>
    </row>
    <row r="4655" spans="1:15">
      <c r="A4655" t="s">
        <v>115</v>
      </c>
      <c r="B4655" s="1">
        <v>1989</v>
      </c>
      <c r="C4655" s="1">
        <v>173.70922106419269</v>
      </c>
      <c r="D4655" s="1">
        <v>850.49507351770774</v>
      </c>
      <c r="E4655" s="1">
        <v>1685.2998970119054</v>
      </c>
      <c r="F4655" s="1">
        <v>2562.2749307811314</v>
      </c>
      <c r="G4655" s="1">
        <v>3457.3691777768549</v>
      </c>
      <c r="H4655" s="1">
        <v>4509.27217555072</v>
      </c>
      <c r="I4655" s="1">
        <v>5823.0685426740883</v>
      </c>
      <c r="J4655" s="1">
        <v>7850.4346400899012</v>
      </c>
      <c r="K4655" s="1">
        <v>12073.378928736851</v>
      </c>
      <c r="L4655" s="1">
        <v>40919.924903654566</v>
      </c>
      <c r="M4655" t="s">
        <v>303</v>
      </c>
      <c r="N4655" s="1">
        <v>1753199</v>
      </c>
      <c r="O4655" s="1">
        <f t="shared" si="72"/>
        <v>7990.5227490857915</v>
      </c>
    </row>
    <row r="4656" spans="1:15">
      <c r="A4656" t="s">
        <v>115</v>
      </c>
      <c r="B4656" s="1">
        <v>1990</v>
      </c>
      <c r="C4656" s="1">
        <v>169.1836790965209</v>
      </c>
      <c r="D4656" s="1">
        <v>828.37020167575679</v>
      </c>
      <c r="E4656" s="1">
        <v>1641.4336738337383</v>
      </c>
      <c r="F4656" s="1">
        <v>2495.5934988506906</v>
      </c>
      <c r="G4656" s="1">
        <v>3367.3867444535431</v>
      </c>
      <c r="H4656" s="1">
        <v>4391.9149007958413</v>
      </c>
      <c r="I4656" s="1">
        <v>5671.5097614855631</v>
      </c>
      <c r="J4656" s="1">
        <v>7646.1119599901585</v>
      </c>
      <c r="K4656" s="1">
        <v>11759.147794371393</v>
      </c>
      <c r="L4656" s="1">
        <v>39854.905504584567</v>
      </c>
      <c r="M4656" t="s">
        <v>303</v>
      </c>
      <c r="N4656" s="1">
        <v>1800604</v>
      </c>
      <c r="O4656" s="1">
        <f t="shared" si="72"/>
        <v>7782.5557719137769</v>
      </c>
    </row>
    <row r="4657" spans="1:15">
      <c r="A4657" t="s">
        <v>115</v>
      </c>
      <c r="B4657" s="1">
        <v>1991</v>
      </c>
      <c r="C4657" s="1">
        <v>157.0814764711086</v>
      </c>
      <c r="D4657" s="1">
        <v>769.09497684495216</v>
      </c>
      <c r="E4657" s="1">
        <v>1523.999694977713</v>
      </c>
      <c r="F4657" s="1">
        <v>2317.0519194142385</v>
      </c>
      <c r="G4657" s="1">
        <v>3126.4676854287859</v>
      </c>
      <c r="H4657" s="1">
        <v>4077.6922891082877</v>
      </c>
      <c r="I4657" s="1">
        <v>5265.7450664180415</v>
      </c>
      <c r="J4657" s="1">
        <v>7099.0753559657123</v>
      </c>
      <c r="K4657" s="1">
        <v>10917.848690313418</v>
      </c>
      <c r="L4657" s="1">
        <v>37003.507248546754</v>
      </c>
      <c r="M4657" t="s">
        <v>303</v>
      </c>
      <c r="N4657" s="1">
        <v>1856869</v>
      </c>
      <c r="O4657" s="1">
        <f t="shared" si="72"/>
        <v>7225.7564403489014</v>
      </c>
    </row>
    <row r="4658" spans="1:15">
      <c r="A4658" t="s">
        <v>115</v>
      </c>
      <c r="B4658" s="1">
        <v>1992</v>
      </c>
      <c r="C4658" s="1">
        <v>147.97073379042851</v>
      </c>
      <c r="D4658" s="1">
        <v>724.48728068903097</v>
      </c>
      <c r="E4658" s="1">
        <v>1435.6024797447717</v>
      </c>
      <c r="F4658" s="1">
        <v>2182.6492888489202</v>
      </c>
      <c r="G4658" s="1">
        <v>2945.1136222836108</v>
      </c>
      <c r="H4658" s="1">
        <v>3841.1624092047191</v>
      </c>
      <c r="I4658" s="1">
        <v>4960.3093356507698</v>
      </c>
      <c r="J4658" s="1">
        <v>6687.2936502971052</v>
      </c>
      <c r="K4658" s="1">
        <v>10284.55406321024</v>
      </c>
      <c r="L4658" s="1">
        <v>34857.130476862454</v>
      </c>
      <c r="M4658" t="s">
        <v>303</v>
      </c>
      <c r="N4658" s="1">
        <v>1915107</v>
      </c>
      <c r="O4658" s="1">
        <f t="shared" si="72"/>
        <v>6806.6273340582047</v>
      </c>
    </row>
    <row r="4659" spans="1:15">
      <c r="A4659" t="s">
        <v>115</v>
      </c>
      <c r="B4659" s="1">
        <v>1993</v>
      </c>
      <c r="C4659" s="1">
        <v>146.96505779761256</v>
      </c>
      <c r="D4659" s="1">
        <v>719.56117285981384</v>
      </c>
      <c r="E4659" s="1">
        <v>1425.844013543295</v>
      </c>
      <c r="F4659" s="1">
        <v>2167.802783938027</v>
      </c>
      <c r="G4659" s="1">
        <v>2925.0938518842495</v>
      </c>
      <c r="H4659" s="1">
        <v>3815.048924103125</v>
      </c>
      <c r="I4659" s="1">
        <v>4926.5850991798143</v>
      </c>
      <c r="J4659" s="1">
        <v>6641.8336863506629</v>
      </c>
      <c r="K4659" s="1">
        <v>10214.634013675815</v>
      </c>
      <c r="L4659" s="1">
        <v>34620.140372351998</v>
      </c>
      <c r="M4659" t="s">
        <v>303</v>
      </c>
      <c r="N4659" s="1">
        <v>1975311</v>
      </c>
      <c r="O4659" s="1">
        <f t="shared" si="72"/>
        <v>6760.3508975684408</v>
      </c>
    </row>
    <row r="4660" spans="1:15">
      <c r="A4660" t="s">
        <v>115</v>
      </c>
      <c r="B4660" s="1">
        <v>1994</v>
      </c>
      <c r="C4660" s="1">
        <v>144.47643584928832</v>
      </c>
      <c r="D4660" s="1">
        <v>707.38226613325457</v>
      </c>
      <c r="E4660" s="1">
        <v>1401.699267037807</v>
      </c>
      <c r="F4660" s="1">
        <v>2131.0956102002447</v>
      </c>
      <c r="G4660" s="1">
        <v>2875.5600478991109</v>
      </c>
      <c r="H4660" s="1">
        <v>3750.4555482594633</v>
      </c>
      <c r="I4660" s="1">
        <v>4843.1566051656164</v>
      </c>
      <c r="J4660" s="1">
        <v>6529.3599060354754</v>
      </c>
      <c r="K4660" s="1">
        <v>10041.666265589378</v>
      </c>
      <c r="L4660" s="1">
        <v>34033.899449963545</v>
      </c>
      <c r="M4660" t="s">
        <v>303</v>
      </c>
      <c r="N4660" s="1">
        <v>2037754</v>
      </c>
      <c r="O4660" s="1">
        <f t="shared" si="72"/>
        <v>6645.8751402133175</v>
      </c>
    </row>
    <row r="4661" spans="1:15">
      <c r="A4661" t="s">
        <v>115</v>
      </c>
      <c r="B4661" s="1">
        <v>1995</v>
      </c>
      <c r="C4661" s="1">
        <v>154.09853920428162</v>
      </c>
      <c r="D4661" s="1">
        <v>754.47858423749994</v>
      </c>
      <c r="E4661" s="1">
        <v>1495.0225900999653</v>
      </c>
      <c r="F4661" s="1">
        <v>2272.9896746442514</v>
      </c>
      <c r="G4661" s="1">
        <v>3067.030529717782</v>
      </c>
      <c r="H4661" s="1">
        <v>4000.1700108824075</v>
      </c>
      <c r="I4661" s="1">
        <v>5165.6291690654234</v>
      </c>
      <c r="J4661" s="1">
        <v>6964.1102286586492</v>
      </c>
      <c r="K4661" s="1">
        <v>10710.278869931786</v>
      </c>
      <c r="L4661" s="1">
        <v>36300.011323538274</v>
      </c>
      <c r="M4661" t="s">
        <v>303</v>
      </c>
      <c r="N4661" s="1">
        <v>2102371</v>
      </c>
      <c r="O4661" s="1">
        <f t="shared" si="72"/>
        <v>7088.3819519980316</v>
      </c>
    </row>
    <row r="4662" spans="1:15">
      <c r="A4662" t="s">
        <v>115</v>
      </c>
      <c r="B4662" s="1">
        <v>1996</v>
      </c>
      <c r="C4662" s="1">
        <v>161.28315667838203</v>
      </c>
      <c r="D4662" s="1">
        <v>789.67724398605822</v>
      </c>
      <c r="E4662" s="1">
        <v>1564.7721860762849</v>
      </c>
      <c r="F4662" s="1">
        <v>2379.0458784968082</v>
      </c>
      <c r="G4662" s="1">
        <v>3210.1177690685195</v>
      </c>
      <c r="H4662" s="1">
        <v>4186.7996116509139</v>
      </c>
      <c r="I4662" s="1">
        <v>5406.6334548692321</v>
      </c>
      <c r="J4662" s="1">
        <v>7289.0202784393487</v>
      </c>
      <c r="K4662" s="1">
        <v>11209.963475514831</v>
      </c>
      <c r="L4662" s="1">
        <v>37993.578218118251</v>
      </c>
      <c r="M4662" t="s">
        <v>303</v>
      </c>
      <c r="N4662" s="1">
        <v>2168675</v>
      </c>
      <c r="O4662" s="1">
        <f t="shared" si="72"/>
        <v>7419.0891272898634</v>
      </c>
    </row>
    <row r="4663" spans="1:15">
      <c r="A4663" t="s">
        <v>115</v>
      </c>
      <c r="B4663" s="1">
        <v>1997</v>
      </c>
      <c r="C4663" s="1">
        <v>165.32290600545628</v>
      </c>
      <c r="D4663" s="1">
        <v>809.50099279359983</v>
      </c>
      <c r="E4663" s="1">
        <v>1604.0446858635387</v>
      </c>
      <c r="F4663" s="1">
        <v>2438.7387145449684</v>
      </c>
      <c r="G4663" s="1">
        <v>3290.6741206286588</v>
      </c>
      <c r="H4663" s="1">
        <v>4291.8671848664644</v>
      </c>
      <c r="I4663" s="1">
        <v>5542.3059644424284</v>
      </c>
      <c r="J4663" s="1">
        <v>7471.9339916411791</v>
      </c>
      <c r="K4663" s="1">
        <v>11491.28002781033</v>
      </c>
      <c r="L4663" s="1">
        <v>38947.018718053107</v>
      </c>
      <c r="M4663" t="s">
        <v>303</v>
      </c>
      <c r="N4663" s="1">
        <v>2237248</v>
      </c>
      <c r="O4663" s="1">
        <f t="shared" si="72"/>
        <v>7605.2687306649723</v>
      </c>
    </row>
    <row r="4664" spans="1:15">
      <c r="A4664" t="s">
        <v>115</v>
      </c>
      <c r="B4664" s="1">
        <v>1998</v>
      </c>
      <c r="C4664" s="1">
        <v>169.87401600684373</v>
      </c>
      <c r="D4664" s="1">
        <v>831.75370480412892</v>
      </c>
      <c r="E4664" s="1">
        <v>1648.1410213451466</v>
      </c>
      <c r="F4664" s="1">
        <v>2505.7951443032389</v>
      </c>
      <c r="G4664" s="1">
        <v>3381.1423465925682</v>
      </c>
      <c r="H4664" s="1">
        <v>4409.8636604642343</v>
      </c>
      <c r="I4664" s="1">
        <v>5694.682922709856</v>
      </c>
      <c r="J4664" s="1">
        <v>7677.364619868601</v>
      </c>
      <c r="K4664" s="1">
        <v>11807.207175078929</v>
      </c>
      <c r="L4664" s="1">
        <v>40017.79092470913</v>
      </c>
      <c r="M4664" t="s">
        <v>303</v>
      </c>
      <c r="N4664" s="1">
        <v>2307690</v>
      </c>
      <c r="O4664" s="1">
        <f t="shared" si="72"/>
        <v>7814.3615535882682</v>
      </c>
    </row>
    <row r="4665" spans="1:15">
      <c r="A4665" t="s">
        <v>115</v>
      </c>
      <c r="B4665" s="1">
        <v>1999</v>
      </c>
      <c r="C4665" s="1">
        <v>176.41090996014742</v>
      </c>
      <c r="D4665" s="1">
        <v>863.7393149824195</v>
      </c>
      <c r="E4665" s="1">
        <v>1711.5241769262673</v>
      </c>
      <c r="F4665" s="1">
        <v>2602.1440180217501</v>
      </c>
      <c r="G4665" s="1">
        <v>3511.1643207146035</v>
      </c>
      <c r="H4665" s="1">
        <v>4579.4393827443964</v>
      </c>
      <c r="I4665" s="1">
        <v>5913.6646088065763</v>
      </c>
      <c r="J4665" s="1">
        <v>7972.5816598275132</v>
      </c>
      <c r="K4665" s="1">
        <v>12261.244317801616</v>
      </c>
      <c r="L4665" s="1">
        <v>41556.628601919831</v>
      </c>
      <c r="M4665" t="s">
        <v>303</v>
      </c>
      <c r="N4665" s="1">
        <v>2379264</v>
      </c>
      <c r="O4665" s="1">
        <f t="shared" si="72"/>
        <v>8114.8541311705121</v>
      </c>
    </row>
    <row r="4666" spans="1:15">
      <c r="A4666" t="s">
        <v>115</v>
      </c>
      <c r="B4666" s="1">
        <v>2000</v>
      </c>
      <c r="C4666" s="1">
        <v>174.66376098957733</v>
      </c>
      <c r="D4666" s="1">
        <v>855.24220511091517</v>
      </c>
      <c r="E4666" s="1">
        <v>1694.6918880634578</v>
      </c>
      <c r="F4666" s="1">
        <v>2576.5504162723751</v>
      </c>
      <c r="G4666" s="1">
        <v>3476.6304298426517</v>
      </c>
      <c r="H4666" s="1">
        <v>4534.3970300153087</v>
      </c>
      <c r="I4666" s="1">
        <v>5855.4973321034504</v>
      </c>
      <c r="J4666" s="1">
        <v>7894.1645004215843</v>
      </c>
      <c r="K4666" s="1">
        <v>12140.639902764848</v>
      </c>
      <c r="L4666" s="1">
        <v>41160.443396817776</v>
      </c>
      <c r="M4666" t="s">
        <v>303</v>
      </c>
      <c r="N4666" s="1">
        <v>2451698</v>
      </c>
      <c r="O4666" s="1">
        <f t="shared" si="72"/>
        <v>8036.2920862401934</v>
      </c>
    </row>
    <row r="4667" spans="1:15">
      <c r="A4667" t="s">
        <v>115</v>
      </c>
      <c r="B4667" s="1">
        <v>2001</v>
      </c>
      <c r="C4667" s="1">
        <v>173.8796746222971</v>
      </c>
      <c r="D4667" s="1">
        <v>840.42126823373769</v>
      </c>
      <c r="E4667" s="1">
        <v>1632.1439549170486</v>
      </c>
      <c r="F4667" s="1">
        <v>2508.3349023189944</v>
      </c>
      <c r="G4667" s="1">
        <v>3405.9348166188524</v>
      </c>
      <c r="H4667" s="1">
        <v>4456.2525963023472</v>
      </c>
      <c r="I4667" s="1">
        <v>5796.5033556435183</v>
      </c>
      <c r="J4667" s="1">
        <v>7843.3949081401897</v>
      </c>
      <c r="K4667" s="1">
        <v>12202.540112390459</v>
      </c>
      <c r="L4667" s="1">
        <v>42241.45133963797</v>
      </c>
      <c r="M4667" t="s">
        <v>303</v>
      </c>
      <c r="N4667" s="1">
        <v>2530433</v>
      </c>
      <c r="O4667" s="1">
        <f t="shared" si="72"/>
        <v>8110.0856928825406</v>
      </c>
    </row>
    <row r="4668" spans="1:15">
      <c r="A4668" t="s">
        <v>115</v>
      </c>
      <c r="B4668" s="1">
        <v>2002</v>
      </c>
      <c r="C4668" s="1">
        <v>167.10414568764725</v>
      </c>
      <c r="D4668" s="1">
        <v>832.79347150856586</v>
      </c>
      <c r="E4668" s="1">
        <v>1633.9251945992396</v>
      </c>
      <c r="F4668" s="1">
        <v>2503.8349283850384</v>
      </c>
      <c r="G4668" s="1">
        <v>3406.1393608885778</v>
      </c>
      <c r="H4668" s="1">
        <v>4446.6219702694489</v>
      </c>
      <c r="I4668" s="1">
        <v>5751.5036163039567</v>
      </c>
      <c r="J4668" s="1">
        <v>7746.2534253764925</v>
      </c>
      <c r="K4668" s="1">
        <v>12037.345046553583</v>
      </c>
      <c r="L4668" s="1">
        <v>40727.644767434896</v>
      </c>
      <c r="M4668" t="s">
        <v>303</v>
      </c>
      <c r="N4668" s="1">
        <v>2608799</v>
      </c>
      <c r="O4668" s="1">
        <f t="shared" si="72"/>
        <v>7925.3165927007449</v>
      </c>
    </row>
    <row r="4669" spans="1:15">
      <c r="A4669" t="s">
        <v>115</v>
      </c>
      <c r="B4669" s="1">
        <v>2003</v>
      </c>
      <c r="C4669" s="1">
        <v>183.90234383883575</v>
      </c>
      <c r="D4669" s="1">
        <v>852.25074516618292</v>
      </c>
      <c r="E4669" s="1">
        <v>1681.0556034151059</v>
      </c>
      <c r="F4669" s="1">
        <v>2520.0024483712405</v>
      </c>
      <c r="G4669" s="1">
        <v>3375.5429472088381</v>
      </c>
      <c r="H4669" s="1">
        <v>4379.1649746496323</v>
      </c>
      <c r="I4669" s="1">
        <v>5625.7941172019628</v>
      </c>
      <c r="J4669" s="1">
        <v>7603.5837972431109</v>
      </c>
      <c r="K4669" s="1">
        <v>11841.630271138112</v>
      </c>
      <c r="L4669" s="1">
        <v>40958.77126954656</v>
      </c>
      <c r="M4669" t="s">
        <v>303</v>
      </c>
      <c r="N4669" s="1">
        <v>2686908</v>
      </c>
      <c r="O4669" s="1">
        <f t="shared" si="72"/>
        <v>7902.1698517779587</v>
      </c>
    </row>
    <row r="4670" spans="1:15">
      <c r="A4670" t="s">
        <v>115</v>
      </c>
      <c r="B4670" s="1">
        <v>2004</v>
      </c>
      <c r="C4670" s="1">
        <v>225.59528415117165</v>
      </c>
      <c r="D4670" s="1">
        <v>945.9064526666449</v>
      </c>
      <c r="E4670" s="1">
        <v>1820.3928644875468</v>
      </c>
      <c r="F4670" s="1">
        <v>2678.1236915467862</v>
      </c>
      <c r="G4670" s="1">
        <v>3584.9366206621871</v>
      </c>
      <c r="H4670" s="1">
        <v>4636.6947329116629</v>
      </c>
      <c r="I4670" s="1">
        <v>5911.5083712965561</v>
      </c>
      <c r="J4670" s="1">
        <v>7980.541840990988</v>
      </c>
      <c r="K4670" s="1">
        <v>12297.883310116156</v>
      </c>
      <c r="L4670" s="1">
        <v>41311.243659672742</v>
      </c>
      <c r="M4670" t="s">
        <v>303</v>
      </c>
      <c r="N4670" s="1">
        <v>2765161</v>
      </c>
      <c r="O4670" s="1">
        <f t="shared" si="72"/>
        <v>8139.2826828502439</v>
      </c>
    </row>
    <row r="4671" spans="1:15">
      <c r="A4671" t="s">
        <v>115</v>
      </c>
      <c r="B4671" s="1">
        <v>2005</v>
      </c>
      <c r="C4671" s="1">
        <v>237.93612175793012</v>
      </c>
      <c r="D4671" s="1">
        <v>961.03420594841032</v>
      </c>
      <c r="E4671" s="1">
        <v>1823.5121646008572</v>
      </c>
      <c r="F4671" s="1">
        <v>2680.1094754987021</v>
      </c>
      <c r="G4671" s="1">
        <v>3605.783090818355</v>
      </c>
      <c r="H4671" s="1">
        <v>4659.8167580685249</v>
      </c>
      <c r="I4671" s="1">
        <v>5969.4114449846202</v>
      </c>
      <c r="J4671" s="1">
        <v>8105.9445236883948</v>
      </c>
      <c r="K4671" s="1">
        <v>12599.049179252914</v>
      </c>
      <c r="L4671" s="1">
        <v>42701.871968111664</v>
      </c>
      <c r="M4671" t="s">
        <v>303</v>
      </c>
      <c r="N4671" s="1">
        <v>2843678</v>
      </c>
      <c r="O4671" s="1">
        <f t="shared" si="72"/>
        <v>8334.4468932730379</v>
      </c>
    </row>
    <row r="4672" spans="1:15">
      <c r="A4672" t="s">
        <v>115</v>
      </c>
      <c r="B4672" s="1">
        <v>2006</v>
      </c>
      <c r="C4672" s="1">
        <v>236.98158183254549</v>
      </c>
      <c r="D4672" s="1">
        <v>965.13361402082091</v>
      </c>
      <c r="E4672" s="1">
        <v>1863.8840898378839</v>
      </c>
      <c r="F4672" s="1">
        <v>2772.3589411448029</v>
      </c>
      <c r="G4672" s="1">
        <v>3705.472854275713</v>
      </c>
      <c r="H4672" s="1">
        <v>4776.8075576734791</v>
      </c>
      <c r="I4672" s="1">
        <v>6097.2175228512988</v>
      </c>
      <c r="J4672" s="1">
        <v>8219.8160231800375</v>
      </c>
      <c r="K4672" s="1">
        <v>12683.525962649452</v>
      </c>
      <c r="L4672" s="1">
        <v>43080.89249991261</v>
      </c>
      <c r="M4672" t="s">
        <v>303</v>
      </c>
      <c r="N4672" s="1">
        <v>2925654</v>
      </c>
      <c r="O4672" s="1">
        <f t="shared" si="72"/>
        <v>8440.2090647378645</v>
      </c>
    </row>
    <row r="4673" spans="1:15">
      <c r="A4673" t="s">
        <v>115</v>
      </c>
      <c r="B4673" s="1">
        <v>2007</v>
      </c>
      <c r="C4673" s="1">
        <v>242.98154707782032</v>
      </c>
      <c r="D4673" s="1">
        <v>992.58515955353437</v>
      </c>
      <c r="E4673" s="1">
        <v>1920.2189907913878</v>
      </c>
      <c r="F4673" s="1">
        <v>2815.7734623939932</v>
      </c>
      <c r="G4673" s="1">
        <v>3748.0010170227602</v>
      </c>
      <c r="H4673" s="1">
        <v>4823.6311500847569</v>
      </c>
      <c r="I4673" s="1">
        <v>6129.6633576364711</v>
      </c>
      <c r="J4673" s="1">
        <v>8250.7618666538929</v>
      </c>
      <c r="K4673" s="1">
        <v>12823.579128665933</v>
      </c>
      <c r="L4673" s="1">
        <v>45140.602159978735</v>
      </c>
      <c r="M4673" t="s">
        <v>303</v>
      </c>
      <c r="N4673" s="1">
        <v>3007661</v>
      </c>
      <c r="O4673" s="1">
        <f t="shared" si="72"/>
        <v>8688.7797839859286</v>
      </c>
    </row>
    <row r="4674" spans="1:15">
      <c r="A4674" t="s">
        <v>115</v>
      </c>
      <c r="B4674" s="1">
        <v>2008</v>
      </c>
      <c r="C4674" s="1">
        <v>248.38492486972976</v>
      </c>
      <c r="D4674" s="1">
        <v>1004.508385942937</v>
      </c>
      <c r="E4674" s="1">
        <v>1928.8354181535649</v>
      </c>
      <c r="F4674" s="1">
        <v>2818.9609439305455</v>
      </c>
      <c r="G4674" s="1">
        <v>3745.0436477896487</v>
      </c>
      <c r="H4674" s="1">
        <v>4824.8158023135829</v>
      </c>
      <c r="I4674" s="1">
        <v>6155.5893438241492</v>
      </c>
      <c r="J4674" s="1">
        <v>8291.3042454490223</v>
      </c>
      <c r="K4674" s="1">
        <v>12932.447816227212</v>
      </c>
      <c r="L4674" s="1">
        <v>45770.905327137174</v>
      </c>
      <c r="M4674" t="s">
        <v>303</v>
      </c>
      <c r="N4674" s="1">
        <v>3089567</v>
      </c>
      <c r="O4674" s="1">
        <f t="shared" si="72"/>
        <v>8772.0795855637571</v>
      </c>
    </row>
    <row r="4675" spans="1:15">
      <c r="A4675" t="s">
        <v>115</v>
      </c>
      <c r="B4675" s="1">
        <v>2009</v>
      </c>
      <c r="C4675" s="1">
        <v>238.29407422994936</v>
      </c>
      <c r="D4675" s="1">
        <v>963.33532898281965</v>
      </c>
      <c r="E4675" s="1">
        <v>1842.4751229399715</v>
      </c>
      <c r="F4675" s="1">
        <v>2701.9616216476861</v>
      </c>
      <c r="G4675" s="1">
        <v>3571.7776059765274</v>
      </c>
      <c r="H4675" s="1">
        <v>4608.9619390080779</v>
      </c>
      <c r="I4675" s="1">
        <v>5897.6078836331426</v>
      </c>
      <c r="J4675" s="1">
        <v>7935.4739202281862</v>
      </c>
      <c r="K4675" s="1">
        <v>12344.979628220402</v>
      </c>
      <c r="L4675" s="1">
        <v>41848.496229461991</v>
      </c>
      <c r="M4675" t="s">
        <v>303</v>
      </c>
      <c r="N4675" s="1">
        <v>3171250</v>
      </c>
      <c r="O4675" s="1">
        <f t="shared" ref="O4675:O4738" si="73">SUM(C4675:L4675)/10</f>
        <v>8195.3363354328758</v>
      </c>
    </row>
    <row r="4676" spans="1:15">
      <c r="A4676" t="s">
        <v>115</v>
      </c>
      <c r="B4676" s="1">
        <v>2010</v>
      </c>
      <c r="C4676" s="1">
        <v>247.54117975711299</v>
      </c>
      <c r="D4676" s="1">
        <v>1001.8748784702241</v>
      </c>
      <c r="E4676" s="1">
        <v>1904.8355571724658</v>
      </c>
      <c r="F4676" s="1">
        <v>2784.1628500435327</v>
      </c>
      <c r="G4676" s="1">
        <v>3669.8310152760828</v>
      </c>
      <c r="H4676" s="1">
        <v>4701.4074262459981</v>
      </c>
      <c r="I4676" s="1">
        <v>5988.2550858330624</v>
      </c>
      <c r="J4676" s="1">
        <v>8010.763256842899</v>
      </c>
      <c r="K4676" s="1">
        <v>12488.475956110589</v>
      </c>
      <c r="L4676" s="1">
        <v>42531.699658378137</v>
      </c>
      <c r="M4676" t="s">
        <v>303</v>
      </c>
      <c r="N4676" s="1">
        <v>3252716</v>
      </c>
      <c r="O4676" s="1">
        <f t="shared" si="73"/>
        <v>8332.8846864130119</v>
      </c>
    </row>
    <row r="4677" spans="1:15">
      <c r="A4677" t="s">
        <v>115</v>
      </c>
      <c r="B4677" s="1">
        <v>2011</v>
      </c>
      <c r="C4677" s="1">
        <v>262.60927429354183</v>
      </c>
      <c r="D4677" s="1">
        <v>1080.3431739435841</v>
      </c>
      <c r="E4677" s="1">
        <v>2037.0222914824269</v>
      </c>
      <c r="F4677" s="1">
        <v>2944.9005553359802</v>
      </c>
      <c r="G4677" s="1">
        <v>3884.8581788247816</v>
      </c>
      <c r="H4677" s="1">
        <v>4959.0309339649866</v>
      </c>
      <c r="I4677" s="1">
        <v>6301.480544205705</v>
      </c>
      <c r="J4677" s="1">
        <v>8415.9995458802969</v>
      </c>
      <c r="K4677" s="1">
        <v>12922.893894295459</v>
      </c>
      <c r="L4677" s="1">
        <v>43698.224151299306</v>
      </c>
      <c r="M4677" t="s">
        <v>303</v>
      </c>
      <c r="N4677" s="1">
        <v>3336935</v>
      </c>
      <c r="O4677" s="1">
        <f t="shared" si="73"/>
        <v>8650.7362543526069</v>
      </c>
    </row>
    <row r="4678" spans="1:15">
      <c r="A4678" t="s">
        <v>115</v>
      </c>
      <c r="B4678" s="1">
        <v>2012</v>
      </c>
      <c r="C4678" s="1">
        <v>267.16890697283452</v>
      </c>
      <c r="D4678" s="1">
        <v>1101.8373676205488</v>
      </c>
      <c r="E4678" s="1">
        <v>2112.5417404005807</v>
      </c>
      <c r="F4678" s="1">
        <v>3076.3884300577133</v>
      </c>
      <c r="G4678" s="1">
        <v>4072.5275462977247</v>
      </c>
      <c r="H4678" s="1">
        <v>5227.0776767620591</v>
      </c>
      <c r="I4678" s="1">
        <v>6626.6121836119391</v>
      </c>
      <c r="J4678" s="1">
        <v>8780.2076634819641</v>
      </c>
      <c r="K4678" s="1">
        <v>13318.831941738263</v>
      </c>
      <c r="L4678" s="1">
        <v>43912.569500615587</v>
      </c>
      <c r="M4678" t="s">
        <v>303</v>
      </c>
      <c r="N4678" s="1">
        <v>3421546</v>
      </c>
      <c r="O4678" s="1">
        <f t="shared" si="73"/>
        <v>8849.5762957559218</v>
      </c>
    </row>
    <row r="4679" spans="1:15">
      <c r="A4679" t="s">
        <v>115</v>
      </c>
      <c r="B4679" s="1">
        <v>2013</v>
      </c>
      <c r="C4679" s="1">
        <v>286.96708774666041</v>
      </c>
      <c r="D4679" s="1">
        <v>1167.3000566105429</v>
      </c>
      <c r="E4679" s="1">
        <v>2208.3366400552527</v>
      </c>
      <c r="F4679" s="1">
        <v>3152.40219429437</v>
      </c>
      <c r="G4679" s="1">
        <v>4117.2034238768874</v>
      </c>
      <c r="H4679" s="1">
        <v>5224.1543982405683</v>
      </c>
      <c r="I4679" s="1">
        <v>6569.4846736132504</v>
      </c>
      <c r="J4679" s="1">
        <v>8695.2450874448277</v>
      </c>
      <c r="K4679" s="1">
        <v>13193.676416700109</v>
      </c>
      <c r="L4679" s="1">
        <v>45051.795856206343</v>
      </c>
      <c r="M4679" t="s">
        <v>303</v>
      </c>
      <c r="N4679" s="1">
        <v>3505682</v>
      </c>
      <c r="O4679" s="1">
        <f t="shared" si="73"/>
        <v>8966.6565834788817</v>
      </c>
    </row>
    <row r="4680" spans="1:15">
      <c r="A4680" t="s">
        <v>115</v>
      </c>
      <c r="B4680" s="1">
        <v>2014</v>
      </c>
      <c r="C4680" s="1">
        <v>310.68570035688748</v>
      </c>
      <c r="D4680" s="1">
        <v>1234.0496699642256</v>
      </c>
      <c r="E4680" s="1">
        <v>2301.42985081397</v>
      </c>
      <c r="F4680" s="1">
        <v>3278.7935076287818</v>
      </c>
      <c r="G4680" s="1">
        <v>4293.1796772638691</v>
      </c>
      <c r="H4680" s="1">
        <v>5456.4058938357166</v>
      </c>
      <c r="I4680" s="1">
        <v>6865.8863658009896</v>
      </c>
      <c r="J4680" s="1">
        <v>9073.6605091144975</v>
      </c>
      <c r="K4680" s="1">
        <v>13771.701477587934</v>
      </c>
      <c r="L4680" s="1">
        <v>46376.381933557706</v>
      </c>
      <c r="M4680" t="s">
        <v>303</v>
      </c>
      <c r="N4680" s="1">
        <v>3588396</v>
      </c>
      <c r="O4680" s="1">
        <f t="shared" si="73"/>
        <v>9296.2174585924568</v>
      </c>
    </row>
    <row r="4681" spans="1:15">
      <c r="A4681" t="s">
        <v>115</v>
      </c>
      <c r="B4681" s="1">
        <v>2015</v>
      </c>
      <c r="C4681" s="1">
        <v>312.5180761065098</v>
      </c>
      <c r="D4681" s="1">
        <v>1275.1375001452909</v>
      </c>
      <c r="E4681" s="1">
        <v>2379.5572391711212</v>
      </c>
      <c r="F4681" s="1">
        <v>3408.4916199904183</v>
      </c>
      <c r="G4681" s="1">
        <v>4461.315066978048</v>
      </c>
      <c r="H4681" s="1">
        <v>5649.3337535761802</v>
      </c>
      <c r="I4681" s="1">
        <v>7084.3566912233973</v>
      </c>
      <c r="J4681" s="1">
        <v>9295.1904759048793</v>
      </c>
      <c r="K4681" s="1">
        <v>14044.955576585096</v>
      </c>
      <c r="L4681" s="1">
        <v>47204.172593135918</v>
      </c>
      <c r="M4681" t="s">
        <v>303</v>
      </c>
      <c r="N4681" s="1">
        <v>3669270</v>
      </c>
      <c r="O4681" s="1">
        <f t="shared" si="73"/>
        <v>9511.5028592816852</v>
      </c>
    </row>
    <row r="4682" spans="1:15">
      <c r="A4682" t="s">
        <v>115</v>
      </c>
      <c r="B4682" s="1">
        <v>2016</v>
      </c>
      <c r="C4682" s="1">
        <v>322.09756607197698</v>
      </c>
      <c r="D4682" s="1">
        <v>1260.7938332308056</v>
      </c>
      <c r="E4682" s="1">
        <v>2395.7162364794185</v>
      </c>
      <c r="F4682" s="1">
        <v>3481.00256360803</v>
      </c>
      <c r="G4682" s="1">
        <v>4551.8088609756724</v>
      </c>
      <c r="H4682" s="1">
        <v>5741.0803812258728</v>
      </c>
      <c r="I4682" s="1">
        <v>7221.5462374637227</v>
      </c>
      <c r="J4682" s="1">
        <v>9445.8969893028843</v>
      </c>
      <c r="K4682" s="1">
        <v>14105.057501172705</v>
      </c>
      <c r="L4682" s="1">
        <v>47757.285866506783</v>
      </c>
      <c r="M4682" t="s">
        <v>303</v>
      </c>
      <c r="N4682" s="1">
        <v>3751264</v>
      </c>
      <c r="O4682" s="1">
        <f t="shared" si="73"/>
        <v>9628.2286036037876</v>
      </c>
    </row>
    <row r="4683" spans="1:15">
      <c r="A4683" t="s">
        <v>115</v>
      </c>
      <c r="B4683" s="1">
        <v>2017</v>
      </c>
      <c r="C4683" s="1">
        <v>324.63732408773251</v>
      </c>
      <c r="D4683" s="1">
        <v>1291.4754736895975</v>
      </c>
      <c r="E4683" s="1">
        <v>2453.6704462349139</v>
      </c>
      <c r="F4683" s="1">
        <v>3582.0474328523173</v>
      </c>
      <c r="G4683" s="1">
        <v>4689.9103337518563</v>
      </c>
      <c r="H4683" s="1">
        <v>5896.6362983519475</v>
      </c>
      <c r="I4683" s="1">
        <v>7413.9797818856832</v>
      </c>
      <c r="J4683" s="1">
        <v>9666.2423038644392</v>
      </c>
      <c r="K4683" s="1">
        <v>14384.277474703522</v>
      </c>
      <c r="L4683" s="1">
        <v>48619.030874859382</v>
      </c>
      <c r="M4683" t="s">
        <v>303</v>
      </c>
      <c r="N4683" s="1">
        <v>3831912</v>
      </c>
      <c r="O4683" s="1">
        <f t="shared" si="73"/>
        <v>9832.190774428138</v>
      </c>
    </row>
    <row r="4684" spans="1:15">
      <c r="A4684" t="s">
        <v>115</v>
      </c>
      <c r="B4684" s="1">
        <v>2018</v>
      </c>
      <c r="C4684" s="1">
        <v>300.01530761955212</v>
      </c>
      <c r="D4684" s="1">
        <v>1197.5470404961686</v>
      </c>
      <c r="E4684" s="1">
        <v>2311.7167230455707</v>
      </c>
      <c r="F4684" s="1">
        <v>3399.440536055075</v>
      </c>
      <c r="G4684" s="1">
        <v>4447.4827607378757</v>
      </c>
      <c r="H4684" s="1">
        <v>5624.0043548418662</v>
      </c>
      <c r="I4684" s="1">
        <v>7073.7203891976833</v>
      </c>
      <c r="J4684" s="1">
        <v>9192.5262978585997</v>
      </c>
      <c r="K4684" s="1">
        <v>13647.832876913468</v>
      </c>
      <c r="L4684" s="1">
        <v>45353.438995305783</v>
      </c>
      <c r="M4684" t="s">
        <v>303</v>
      </c>
      <c r="N4684" s="1">
        <v>3911256</v>
      </c>
      <c r="O4684" s="1">
        <f t="shared" si="73"/>
        <v>9254.7725282071642</v>
      </c>
    </row>
    <row r="4685" spans="1:15">
      <c r="A4685" t="s">
        <v>115</v>
      </c>
      <c r="B4685" s="1">
        <v>2019</v>
      </c>
      <c r="C4685" s="1">
        <v>280.97564517929078</v>
      </c>
      <c r="D4685" s="1">
        <v>1111.5702657883098</v>
      </c>
      <c r="E4685" s="1">
        <v>2173.3680926101356</v>
      </c>
      <c r="F4685" s="1">
        <v>3197.6235232594672</v>
      </c>
      <c r="G4685" s="1">
        <v>4194.3847949865594</v>
      </c>
      <c r="H4685" s="1">
        <v>5306.3471039585093</v>
      </c>
      <c r="I4685" s="1">
        <v>6691.0180605416863</v>
      </c>
      <c r="J4685" s="1">
        <v>8709.5290956139761</v>
      </c>
      <c r="K4685" s="1">
        <v>12939.31709461882</v>
      </c>
      <c r="L4685" s="1">
        <v>42195.190243968435</v>
      </c>
      <c r="M4685" t="s">
        <v>303</v>
      </c>
      <c r="N4685" s="1">
        <v>3989593</v>
      </c>
      <c r="O4685" s="1">
        <f t="shared" si="73"/>
        <v>8679.9323920525185</v>
      </c>
    </row>
    <row r="4686" spans="1:15">
      <c r="A4686" t="s">
        <v>115</v>
      </c>
      <c r="B4686" s="1">
        <v>2020</v>
      </c>
      <c r="C4686" s="1">
        <v>267.27117910769715</v>
      </c>
      <c r="D4686" s="1">
        <v>1057.3404662773955</v>
      </c>
      <c r="E4686" s="1">
        <v>2067.3545021471045</v>
      </c>
      <c r="F4686" s="1">
        <v>3041.6414722381319</v>
      </c>
      <c r="G4686" s="1">
        <v>3989.7893891938497</v>
      </c>
      <c r="H4686" s="1">
        <v>5047.504853299075</v>
      </c>
      <c r="I4686" s="1">
        <v>6364.6250648054784</v>
      </c>
      <c r="J4686" s="1">
        <v>8284.6821247166681</v>
      </c>
      <c r="K4686" s="1">
        <v>12308.136091636135</v>
      </c>
      <c r="L4686" s="1">
        <v>40136.920916468291</v>
      </c>
      <c r="M4686" t="s">
        <v>303</v>
      </c>
      <c r="N4686" s="1">
        <v>4067246</v>
      </c>
      <c r="O4686" s="1">
        <f t="shared" si="73"/>
        <v>8256.5266059889836</v>
      </c>
    </row>
    <row r="4687" spans="1:15">
      <c r="A4687" t="s">
        <v>116</v>
      </c>
      <c r="B4687" s="1">
        <v>1980</v>
      </c>
      <c r="C4687" s="1">
        <v>82.136054031364552</v>
      </c>
      <c r="D4687" s="1">
        <v>657.08959691035523</v>
      </c>
      <c r="E4687" s="1">
        <v>1195.4138240042557</v>
      </c>
      <c r="F4687" s="1">
        <v>1513.3212054765461</v>
      </c>
      <c r="G4687" s="1">
        <v>1830.0278230675908</v>
      </c>
      <c r="H4687" s="1">
        <v>2206.482634520692</v>
      </c>
      <c r="I4687" s="1">
        <v>2713.4868399904835</v>
      </c>
      <c r="J4687" s="1">
        <v>3481.3906767296467</v>
      </c>
      <c r="K4687" s="1">
        <v>5018.2391675263116</v>
      </c>
      <c r="L4687" s="1">
        <v>16455.00773309511</v>
      </c>
      <c r="M4687" t="s">
        <v>304</v>
      </c>
      <c r="N4687" s="1">
        <v>2523484</v>
      </c>
      <c r="O4687" s="1">
        <f t="shared" si="73"/>
        <v>3515.2595555352354</v>
      </c>
    </row>
    <row r="4688" spans="1:15">
      <c r="A4688" t="s">
        <v>116</v>
      </c>
      <c r="B4688" s="1">
        <v>1981</v>
      </c>
      <c r="C4688" s="1">
        <v>80.203107583022572</v>
      </c>
      <c r="D4688" s="1">
        <v>641.62447244436771</v>
      </c>
      <c r="E4688" s="1">
        <v>1167.2764284061573</v>
      </c>
      <c r="F4688" s="1">
        <v>1477.7032023040149</v>
      </c>
      <c r="G4688" s="1">
        <v>1786.9579405867801</v>
      </c>
      <c r="H4688" s="1">
        <v>2154.5504701513992</v>
      </c>
      <c r="I4688" s="1">
        <v>2649.6196339137441</v>
      </c>
      <c r="J4688" s="1">
        <v>3399.4518383632267</v>
      </c>
      <c r="K4688" s="1">
        <v>4900.130277413441</v>
      </c>
      <c r="L4688" s="1">
        <v>16067.721200642776</v>
      </c>
      <c r="M4688" t="s">
        <v>304</v>
      </c>
      <c r="N4688" s="1">
        <v>2569131</v>
      </c>
      <c r="O4688" s="1">
        <f t="shared" si="73"/>
        <v>3432.5238571808936</v>
      </c>
    </row>
    <row r="4689" spans="1:15">
      <c r="A4689" t="s">
        <v>116</v>
      </c>
      <c r="B4689" s="1">
        <v>1982</v>
      </c>
      <c r="C4689" s="1">
        <v>79.716279937667906</v>
      </c>
      <c r="D4689" s="1">
        <v>637.72985128153027</v>
      </c>
      <c r="E4689" s="1">
        <v>1160.1910286012387</v>
      </c>
      <c r="F4689" s="1">
        <v>1468.7337717471773</v>
      </c>
      <c r="G4689" s="1">
        <v>1776.1114672346557</v>
      </c>
      <c r="H4689" s="1">
        <v>2141.4705682157619</v>
      </c>
      <c r="I4689" s="1">
        <v>2633.5391810443375</v>
      </c>
      <c r="J4689" s="1">
        <v>3378.8179553085215</v>
      </c>
      <c r="K4689" s="1">
        <v>4870.3872046692604</v>
      </c>
      <c r="L4689" s="1">
        <v>15970.193007470247</v>
      </c>
      <c r="M4689" t="s">
        <v>304</v>
      </c>
      <c r="N4689" s="1">
        <v>2623284</v>
      </c>
      <c r="O4689" s="1">
        <f t="shared" si="73"/>
        <v>3411.68903155104</v>
      </c>
    </row>
    <row r="4690" spans="1:15">
      <c r="A4690" t="s">
        <v>116</v>
      </c>
      <c r="B4690" s="1">
        <v>1983</v>
      </c>
      <c r="C4690" s="1">
        <v>73.794763131771049</v>
      </c>
      <c r="D4690" s="1">
        <v>590.35965793341995</v>
      </c>
      <c r="E4690" s="1">
        <v>1074.0128298781415</v>
      </c>
      <c r="F4690" s="1">
        <v>1359.6370163705615</v>
      </c>
      <c r="G4690" s="1">
        <v>1644.1827282227939</v>
      </c>
      <c r="H4690" s="1">
        <v>1982.4052642834131</v>
      </c>
      <c r="I4690" s="1">
        <v>2437.9194877507848</v>
      </c>
      <c r="J4690" s="1">
        <v>3127.8412224564263</v>
      </c>
      <c r="K4690" s="1">
        <v>4508.6175840780661</v>
      </c>
      <c r="L4690" s="1">
        <v>14783.935347752826</v>
      </c>
      <c r="M4690" t="s">
        <v>304</v>
      </c>
      <c r="N4690" s="1">
        <v>2684484</v>
      </c>
      <c r="O4690" s="1">
        <f t="shared" si="73"/>
        <v>3158.2705901858208</v>
      </c>
    </row>
    <row r="4691" spans="1:15">
      <c r="A4691" t="s">
        <v>116</v>
      </c>
      <c r="B4691" s="1">
        <v>1984</v>
      </c>
      <c r="C4691" s="1">
        <v>58.779973648727271</v>
      </c>
      <c r="D4691" s="1">
        <v>470.24095384925681</v>
      </c>
      <c r="E4691" s="1">
        <v>855.48661474526932</v>
      </c>
      <c r="F4691" s="1">
        <v>1082.9958481284298</v>
      </c>
      <c r="G4691" s="1">
        <v>1309.6459510656812</v>
      </c>
      <c r="H4691" s="1">
        <v>1579.0514784353088</v>
      </c>
      <c r="I4691" s="1">
        <v>1941.88326843455</v>
      </c>
      <c r="J4691" s="1">
        <v>2491.428601000006</v>
      </c>
      <c r="K4691" s="1">
        <v>3591.2619306329634</v>
      </c>
      <c r="L4691" s="1">
        <v>11775.892159815121</v>
      </c>
      <c r="M4691" t="s">
        <v>304</v>
      </c>
      <c r="N4691" s="1">
        <v>2752741</v>
      </c>
      <c r="O4691" s="1">
        <f t="shared" si="73"/>
        <v>2515.6666779755315</v>
      </c>
    </row>
    <row r="4692" spans="1:15">
      <c r="A4692" t="s">
        <v>116</v>
      </c>
      <c r="B4692" s="1">
        <v>1985</v>
      </c>
      <c r="C4692" s="1">
        <v>65.113003456279586</v>
      </c>
      <c r="D4692" s="1">
        <v>520.90674518892683</v>
      </c>
      <c r="E4692" s="1">
        <v>947.65776271983384</v>
      </c>
      <c r="F4692" s="1">
        <v>1199.6791950883955</v>
      </c>
      <c r="G4692" s="1">
        <v>1450.747159596518</v>
      </c>
      <c r="H4692" s="1">
        <v>1749.1802705951836</v>
      </c>
      <c r="I4692" s="1">
        <v>2151.1057957516932</v>
      </c>
      <c r="J4692" s="1">
        <v>2759.8585319798603</v>
      </c>
      <c r="K4692" s="1">
        <v>3978.189359758383</v>
      </c>
      <c r="L4692" s="1">
        <v>13044.642259352133</v>
      </c>
      <c r="M4692" t="s">
        <v>304</v>
      </c>
      <c r="N4692" s="1">
        <v>2829130</v>
      </c>
      <c r="O4692" s="1">
        <f t="shared" si="73"/>
        <v>2786.7080083487208</v>
      </c>
    </row>
    <row r="4693" spans="1:15">
      <c r="A4693" t="s">
        <v>116</v>
      </c>
      <c r="B4693" s="1">
        <v>1986</v>
      </c>
      <c r="C4693" s="1">
        <v>67.040126607428334</v>
      </c>
      <c r="D4693" s="1">
        <v>536.31945998017511</v>
      </c>
      <c r="E4693" s="1">
        <v>975.70082090340156</v>
      </c>
      <c r="F4693" s="1">
        <v>1235.1795676576235</v>
      </c>
      <c r="G4693" s="1">
        <v>1493.6788358239428</v>
      </c>
      <c r="H4693" s="1">
        <v>1800.941618246808</v>
      </c>
      <c r="I4693" s="1">
        <v>2214.7590927115343</v>
      </c>
      <c r="J4693" s="1">
        <v>2841.5271693565142</v>
      </c>
      <c r="K4693" s="1">
        <v>4095.9104182781839</v>
      </c>
      <c r="L4693" s="1">
        <v>13430.654266158775</v>
      </c>
      <c r="M4693" t="s">
        <v>304</v>
      </c>
      <c r="N4693" s="1">
        <v>2923835</v>
      </c>
      <c r="O4693" s="1">
        <f t="shared" si="73"/>
        <v>2869.1711375724385</v>
      </c>
    </row>
    <row r="4694" spans="1:15">
      <c r="A4694" t="s">
        <v>116</v>
      </c>
      <c r="B4694" s="1">
        <v>1987</v>
      </c>
      <c r="C4694" s="1">
        <v>63.944073599690348</v>
      </c>
      <c r="D4694" s="1">
        <v>511.55336523714863</v>
      </c>
      <c r="E4694" s="1">
        <v>930.64441764007097</v>
      </c>
      <c r="F4694" s="1">
        <v>1178.1411480894872</v>
      </c>
      <c r="G4694" s="1">
        <v>1424.7034334492953</v>
      </c>
      <c r="H4694" s="1">
        <v>1717.775617051866</v>
      </c>
      <c r="I4694" s="1">
        <v>2112.4868534255797</v>
      </c>
      <c r="J4694" s="1">
        <v>2710.3104254814789</v>
      </c>
      <c r="K4694" s="1">
        <v>3906.7681725625757</v>
      </c>
      <c r="L4694" s="1">
        <v>12810.450210110013</v>
      </c>
      <c r="M4694" t="s">
        <v>304</v>
      </c>
      <c r="N4694" s="1">
        <v>3028438</v>
      </c>
      <c r="O4694" s="1">
        <f t="shared" si="73"/>
        <v>2736.6777716647207</v>
      </c>
    </row>
    <row r="4695" spans="1:15">
      <c r="A4695" t="s">
        <v>116</v>
      </c>
      <c r="B4695" s="1">
        <v>1988</v>
      </c>
      <c r="C4695" s="1">
        <v>65.87702004803235</v>
      </c>
      <c r="D4695" s="1">
        <v>527.01460750500735</v>
      </c>
      <c r="E4695" s="1">
        <v>958.77288418247281</v>
      </c>
      <c r="F4695" s="1">
        <v>1213.7498339865092</v>
      </c>
      <c r="G4695" s="1">
        <v>1467.7643868744096</v>
      </c>
      <c r="H4695" s="1">
        <v>1769.6941937277079</v>
      </c>
      <c r="I4695" s="1">
        <v>2176.3358131711138</v>
      </c>
      <c r="J4695" s="1">
        <v>2792.2279117581907</v>
      </c>
      <c r="K4695" s="1">
        <v>4024.8483344092924</v>
      </c>
      <c r="L4695" s="1">
        <v>13197.638911169503</v>
      </c>
      <c r="M4695" t="s">
        <v>304</v>
      </c>
      <c r="N4695" s="1">
        <v>3137821</v>
      </c>
      <c r="O4695" s="1">
        <f t="shared" si="73"/>
        <v>2819.3923896832239</v>
      </c>
    </row>
    <row r="4696" spans="1:15">
      <c r="A4696" t="s">
        <v>116</v>
      </c>
      <c r="B4696" s="1">
        <v>1989</v>
      </c>
      <c r="C4696" s="1">
        <v>64.670821089406402</v>
      </c>
      <c r="D4696" s="1">
        <v>517.36734515487706</v>
      </c>
      <c r="E4696" s="1">
        <v>941.22146644205475</v>
      </c>
      <c r="F4696" s="1">
        <v>1191.5308494358048</v>
      </c>
      <c r="G4696" s="1">
        <v>1440.8953054049987</v>
      </c>
      <c r="H4696" s="1">
        <v>1737.299967881353</v>
      </c>
      <c r="I4696" s="1">
        <v>2136.4955313136729</v>
      </c>
      <c r="J4696" s="1">
        <v>2741.1117854355766</v>
      </c>
      <c r="K4696" s="1">
        <v>3951.1700372213863</v>
      </c>
      <c r="L4696" s="1">
        <v>12956.043510095713</v>
      </c>
      <c r="M4696" t="s">
        <v>304</v>
      </c>
      <c r="N4696" s="1">
        <v>3248535</v>
      </c>
      <c r="O4696" s="1">
        <f t="shared" si="73"/>
        <v>2767.7806619474845</v>
      </c>
    </row>
    <row r="4697" spans="1:15">
      <c r="A4697" t="s">
        <v>116</v>
      </c>
      <c r="B4697" s="1">
        <v>1990</v>
      </c>
      <c r="C4697" s="1">
        <v>61.469560512377271</v>
      </c>
      <c r="D4697" s="1">
        <v>491.75726053864389</v>
      </c>
      <c r="E4697" s="1">
        <v>894.6308184782124</v>
      </c>
      <c r="F4697" s="1">
        <v>1132.5497779240043</v>
      </c>
      <c r="G4697" s="1">
        <v>1369.5703967227862</v>
      </c>
      <c r="H4697" s="1">
        <v>1651.3015149316204</v>
      </c>
      <c r="I4697" s="1">
        <v>2030.738242767472</v>
      </c>
      <c r="J4697" s="1">
        <v>2605.4274079538895</v>
      </c>
      <c r="K4697" s="1">
        <v>3755.5852837109933</v>
      </c>
      <c r="L4697" s="1">
        <v>12314.714861148763</v>
      </c>
      <c r="M4697" t="s">
        <v>304</v>
      </c>
      <c r="N4697" s="1">
        <v>3359845</v>
      </c>
      <c r="O4697" s="1">
        <f t="shared" si="73"/>
        <v>2630.7745124688763</v>
      </c>
    </row>
    <row r="4698" spans="1:15">
      <c r="A4698" t="s">
        <v>116</v>
      </c>
      <c r="B4698" s="1">
        <v>1991</v>
      </c>
      <c r="C4698" s="1">
        <v>60.893442310059626</v>
      </c>
      <c r="D4698" s="1">
        <v>487.14831492010285</v>
      </c>
      <c r="E4698" s="1">
        <v>886.24565873976314</v>
      </c>
      <c r="F4698" s="1">
        <v>1121.9350718001708</v>
      </c>
      <c r="G4698" s="1">
        <v>1356.7342968296389</v>
      </c>
      <c r="H4698" s="1">
        <v>1635.8262967504979</v>
      </c>
      <c r="I4698" s="1">
        <v>2011.7053782210944</v>
      </c>
      <c r="J4698" s="1">
        <v>2581.0068288443285</v>
      </c>
      <c r="K4698" s="1">
        <v>3720.3869461561876</v>
      </c>
      <c r="L4698" s="1">
        <v>12199.296334339168</v>
      </c>
      <c r="M4698" t="s">
        <v>304</v>
      </c>
      <c r="N4698" s="1">
        <v>3459538</v>
      </c>
      <c r="O4698" s="1">
        <f t="shared" si="73"/>
        <v>2606.1178568911009</v>
      </c>
    </row>
    <row r="4699" spans="1:15">
      <c r="A4699" t="s">
        <v>116</v>
      </c>
      <c r="B4699" s="1">
        <v>1992</v>
      </c>
      <c r="C4699" s="1">
        <v>60.492799463164886</v>
      </c>
      <c r="D4699" s="1">
        <v>483.95559517895708</v>
      </c>
      <c r="E4699" s="1">
        <v>880.43478458053789</v>
      </c>
      <c r="F4699" s="1">
        <v>1114.5786945658604</v>
      </c>
      <c r="G4699" s="1">
        <v>1347.8382398174363</v>
      </c>
      <c r="H4699" s="1">
        <v>1625.0986186611158</v>
      </c>
      <c r="I4699" s="1">
        <v>1998.5148336387854</v>
      </c>
      <c r="J4699" s="1">
        <v>2564.0847154205931</v>
      </c>
      <c r="K4699" s="1">
        <v>3695.9923777740896</v>
      </c>
      <c r="L4699" s="1">
        <v>12119.305971213604</v>
      </c>
      <c r="M4699" t="s">
        <v>304</v>
      </c>
      <c r="N4699" s="1">
        <v>3567705</v>
      </c>
      <c r="O4699" s="1">
        <f t="shared" si="73"/>
        <v>2589.0296630314142</v>
      </c>
    </row>
    <row r="4700" spans="1:15">
      <c r="A4700" t="s">
        <v>116</v>
      </c>
      <c r="B4700" s="1">
        <v>1993</v>
      </c>
      <c r="C4700" s="1">
        <v>54.072808417526886</v>
      </c>
      <c r="D4700" s="1">
        <v>432.58479665909243</v>
      </c>
      <c r="E4700" s="1">
        <v>770.80267408195698</v>
      </c>
      <c r="F4700" s="1">
        <v>996.21086183779721</v>
      </c>
      <c r="G4700" s="1">
        <v>1227.8173671261195</v>
      </c>
      <c r="H4700" s="1">
        <v>1502.7002878357064</v>
      </c>
      <c r="I4700" s="1">
        <v>1867.24956228714</v>
      </c>
      <c r="J4700" s="1">
        <v>2438.4164091112743</v>
      </c>
      <c r="K4700" s="1">
        <v>3618.8651357685353</v>
      </c>
      <c r="L4700" s="1">
        <v>12113.764909824333</v>
      </c>
      <c r="M4700" t="s">
        <v>304</v>
      </c>
      <c r="N4700" s="1">
        <v>3684253</v>
      </c>
      <c r="O4700" s="1">
        <f t="shared" si="73"/>
        <v>2502.2484812949483</v>
      </c>
    </row>
    <row r="4701" spans="1:15">
      <c r="A4701" t="s">
        <v>116</v>
      </c>
      <c r="B4701" s="1">
        <v>1994</v>
      </c>
      <c r="C4701" s="1">
        <v>48.55038157927325</v>
      </c>
      <c r="D4701" s="1">
        <v>388.40227619456022</v>
      </c>
      <c r="E4701" s="1">
        <v>675.08397345727224</v>
      </c>
      <c r="F4701" s="1">
        <v>894.39866303010865</v>
      </c>
      <c r="G4701" s="1">
        <v>1126.6166145237212</v>
      </c>
      <c r="H4701" s="1">
        <v>1401.8345689318255</v>
      </c>
      <c r="I4701" s="1">
        <v>1761.4685923323534</v>
      </c>
      <c r="J4701" s="1">
        <v>2343.2260756519231</v>
      </c>
      <c r="K4701" s="1">
        <v>3580.2780274670786</v>
      </c>
      <c r="L4701" s="1">
        <v>12221.76416778993</v>
      </c>
      <c r="M4701" t="s">
        <v>304</v>
      </c>
      <c r="N4701" s="1">
        <v>3810513</v>
      </c>
      <c r="O4701" s="1">
        <f t="shared" si="73"/>
        <v>2444.1623340958045</v>
      </c>
    </row>
    <row r="4702" spans="1:15">
      <c r="A4702" t="s">
        <v>116</v>
      </c>
      <c r="B4702" s="1">
        <v>1995</v>
      </c>
      <c r="C4702" s="1">
        <v>47.796070482842545</v>
      </c>
      <c r="D4702" s="1">
        <v>382.36739920330172</v>
      </c>
      <c r="E4702" s="1">
        <v>664.36211866508313</v>
      </c>
      <c r="F4702" s="1">
        <v>879.17307018866973</v>
      </c>
      <c r="G4702" s="1">
        <v>1107.7972708744287</v>
      </c>
      <c r="H4702" s="1">
        <v>1379.1062399866191</v>
      </c>
      <c r="I4702" s="1">
        <v>1733.2931511925926</v>
      </c>
      <c r="J4702" s="1">
        <v>2305.1351122713299</v>
      </c>
      <c r="K4702" s="1">
        <v>3517.2218125794502</v>
      </c>
      <c r="L4702" s="1">
        <v>12250.209033479832</v>
      </c>
      <c r="M4702" t="s">
        <v>304</v>
      </c>
      <c r="N4702" s="1">
        <v>3947150</v>
      </c>
      <c r="O4702" s="1">
        <f t="shared" si="73"/>
        <v>2426.6461278924153</v>
      </c>
    </row>
    <row r="4703" spans="1:15">
      <c r="A4703" t="s">
        <v>116</v>
      </c>
      <c r="B4703" s="1">
        <v>1996</v>
      </c>
      <c r="C4703" s="1">
        <v>45.946979514083168</v>
      </c>
      <c r="D4703" s="1">
        <v>367.57583611266534</v>
      </c>
      <c r="E4703" s="1">
        <v>638.42709406546737</v>
      </c>
      <c r="F4703" s="1">
        <v>843.85981956925127</v>
      </c>
      <c r="G4703" s="1">
        <v>1063.6524077317461</v>
      </c>
      <c r="H4703" s="1">
        <v>1324.8218517710711</v>
      </c>
      <c r="I4703" s="1">
        <v>1665.4443627149301</v>
      </c>
      <c r="J4703" s="1">
        <v>2214.3029344313973</v>
      </c>
      <c r="K4703" s="1">
        <v>3373.8794110688427</v>
      </c>
      <c r="L4703" s="1">
        <v>11989.731008927251</v>
      </c>
      <c r="M4703" t="s">
        <v>304</v>
      </c>
      <c r="N4703" s="1">
        <v>4084776</v>
      </c>
      <c r="O4703" s="1">
        <f t="shared" si="73"/>
        <v>2352.7641705906703</v>
      </c>
    </row>
    <row r="4704" spans="1:15">
      <c r="A4704" t="s">
        <v>116</v>
      </c>
      <c r="B4704" s="1">
        <v>1997</v>
      </c>
      <c r="C4704" s="1">
        <v>44.56258766134416</v>
      </c>
      <c r="D4704" s="1">
        <v>356.50225417000479</v>
      </c>
      <c r="E4704" s="1">
        <v>618.9656348456673</v>
      </c>
      <c r="F4704" s="1">
        <v>817.1553433005023</v>
      </c>
      <c r="G4704" s="1">
        <v>1030.3373244892339</v>
      </c>
      <c r="H4704" s="1">
        <v>1283.9931622700312</v>
      </c>
      <c r="I4704" s="1">
        <v>1614.4901240542883</v>
      </c>
      <c r="J4704" s="1">
        <v>2145.9649889895027</v>
      </c>
      <c r="K4704" s="1">
        <v>3265.0648914961926</v>
      </c>
      <c r="L4704" s="1">
        <v>11839.11686210154</v>
      </c>
      <c r="M4704" t="s">
        <v>304</v>
      </c>
      <c r="N4704" s="1">
        <v>4234676</v>
      </c>
      <c r="O4704" s="1">
        <f t="shared" si="73"/>
        <v>2301.6153173378307</v>
      </c>
    </row>
    <row r="4705" spans="1:15">
      <c r="A4705" t="s">
        <v>116</v>
      </c>
      <c r="B4705" s="1">
        <v>1998</v>
      </c>
      <c r="C4705" s="1">
        <v>47.283232110024755</v>
      </c>
      <c r="D4705" s="1">
        <v>378.27051551795262</v>
      </c>
      <c r="E4705" s="1">
        <v>656.51503158728906</v>
      </c>
      <c r="F4705" s="1">
        <v>865.66612645886153</v>
      </c>
      <c r="G4705" s="1">
        <v>1091.8802585462458</v>
      </c>
      <c r="H4705" s="1">
        <v>1361.4045811786154</v>
      </c>
      <c r="I4705" s="1">
        <v>1712.2302852446524</v>
      </c>
      <c r="J4705" s="1">
        <v>2275.2406338001251</v>
      </c>
      <c r="K4705" s="1">
        <v>3456.6894146953719</v>
      </c>
      <c r="L4705" s="1">
        <v>12789.359004115733</v>
      </c>
      <c r="M4705" t="s">
        <v>304</v>
      </c>
      <c r="N4705" s="1">
        <v>4392559</v>
      </c>
      <c r="O4705" s="1">
        <f t="shared" si="73"/>
        <v>2463.4539083254872</v>
      </c>
    </row>
    <row r="4706" spans="1:15">
      <c r="A4706" t="s">
        <v>116</v>
      </c>
      <c r="B4706" s="1">
        <v>1999</v>
      </c>
      <c r="C4706" s="1">
        <v>45.203538572413166</v>
      </c>
      <c r="D4706" s="1">
        <v>361.63529653593724</v>
      </c>
      <c r="E4706" s="1">
        <v>627.40281603904293</v>
      </c>
      <c r="F4706" s="1">
        <v>826.24667487858483</v>
      </c>
      <c r="G4706" s="1">
        <v>1042.525873734493</v>
      </c>
      <c r="H4706" s="1">
        <v>1300.5658778621723</v>
      </c>
      <c r="I4706" s="1">
        <v>1636.1062032355862</v>
      </c>
      <c r="J4706" s="1">
        <v>2173.464539435035</v>
      </c>
      <c r="K4706" s="1">
        <v>3297.1318480402874</v>
      </c>
      <c r="L4706" s="1">
        <v>12448.029933112428</v>
      </c>
      <c r="M4706" t="s">
        <v>304</v>
      </c>
      <c r="N4706" s="1">
        <v>4555597</v>
      </c>
      <c r="O4706" s="1">
        <f t="shared" si="73"/>
        <v>2375.8312601445982</v>
      </c>
    </row>
    <row r="4707" spans="1:15">
      <c r="A4707" t="s">
        <v>116</v>
      </c>
      <c r="B4707" s="1">
        <v>2000</v>
      </c>
      <c r="C4707" s="1">
        <v>42.426214031051728</v>
      </c>
      <c r="D4707" s="1">
        <v>339.40932402860096</v>
      </c>
      <c r="E4707" s="1">
        <v>588.61189233582297</v>
      </c>
      <c r="F4707" s="1">
        <v>774.17669247571882</v>
      </c>
      <c r="G4707" s="1">
        <v>977.17566797254221</v>
      </c>
      <c r="H4707" s="1">
        <v>1219.7117256529459</v>
      </c>
      <c r="I4707" s="1">
        <v>1534.7641386212983</v>
      </c>
      <c r="J4707" s="1">
        <v>2038.2456375089939</v>
      </c>
      <c r="K4707" s="1">
        <v>3087.2889454621586</v>
      </c>
      <c r="L4707" s="1">
        <v>11894.179242822103</v>
      </c>
      <c r="M4707" t="s">
        <v>304</v>
      </c>
      <c r="N4707" s="1">
        <v>4723074</v>
      </c>
      <c r="O4707" s="1">
        <f t="shared" si="73"/>
        <v>2249.5989480911239</v>
      </c>
    </row>
    <row r="4708" spans="1:15">
      <c r="A4708" t="s">
        <v>116</v>
      </c>
      <c r="B4708" s="1">
        <v>2001</v>
      </c>
      <c r="C4708" s="1">
        <v>44.336643730246536</v>
      </c>
      <c r="D4708" s="1">
        <v>354.69198518253364</v>
      </c>
      <c r="E4708" s="1">
        <v>614.87340979807277</v>
      </c>
      <c r="F4708" s="1">
        <v>807.6695803925312</v>
      </c>
      <c r="G4708" s="1">
        <v>1019.822779077124</v>
      </c>
      <c r="H4708" s="1">
        <v>1273.6564215322214</v>
      </c>
      <c r="I4708" s="1">
        <v>1603.0403571129445</v>
      </c>
      <c r="J4708" s="1">
        <v>2128.2877880297106</v>
      </c>
      <c r="K4708" s="1">
        <v>3218.6563186245921</v>
      </c>
      <c r="L4708" s="1">
        <v>12654.449125160745</v>
      </c>
      <c r="M4708" t="s">
        <v>304</v>
      </c>
      <c r="N4708" s="1">
        <v>4877917</v>
      </c>
      <c r="O4708" s="1">
        <f t="shared" si="73"/>
        <v>2371.9484408640724</v>
      </c>
    </row>
    <row r="4709" spans="1:15">
      <c r="A4709" t="s">
        <v>116</v>
      </c>
      <c r="B4709" s="1">
        <v>2002</v>
      </c>
      <c r="C4709" s="1">
        <v>44.599468543567994</v>
      </c>
      <c r="D4709" s="1">
        <v>356.79807766742124</v>
      </c>
      <c r="E4709" s="1">
        <v>618.27421535892358</v>
      </c>
      <c r="F4709" s="1">
        <v>811.06378621656302</v>
      </c>
      <c r="G4709" s="1">
        <v>1024.4891812279718</v>
      </c>
      <c r="H4709" s="1">
        <v>1280.2150070510586</v>
      </c>
      <c r="I4709" s="1">
        <v>1611.7034822374176</v>
      </c>
      <c r="J4709" s="1">
        <v>2139.1396964592154</v>
      </c>
      <c r="K4709" s="1">
        <v>3229.9290573312614</v>
      </c>
      <c r="L4709" s="1">
        <v>12959.65511901496</v>
      </c>
      <c r="M4709" t="s">
        <v>304</v>
      </c>
      <c r="N4709" s="1">
        <v>5045645</v>
      </c>
      <c r="O4709" s="1">
        <f t="shared" si="73"/>
        <v>2407.5867091108362</v>
      </c>
    </row>
    <row r="4710" spans="1:15">
      <c r="A4710" t="s">
        <v>116</v>
      </c>
      <c r="B4710" s="1">
        <v>2003</v>
      </c>
      <c r="C4710" s="1">
        <v>43.76479594587061</v>
      </c>
      <c r="D4710" s="1">
        <v>350.1257437434096</v>
      </c>
      <c r="E4710" s="1">
        <v>606.46068645290893</v>
      </c>
      <c r="F4710" s="1">
        <v>794.48951774517013</v>
      </c>
      <c r="G4710" s="1">
        <v>1003.9391536528493</v>
      </c>
      <c r="H4710" s="1">
        <v>1255.266448995977</v>
      </c>
      <c r="I4710" s="1">
        <v>1580.7018008598725</v>
      </c>
      <c r="J4710" s="1">
        <v>2097.3474453826011</v>
      </c>
      <c r="K4710" s="1">
        <v>3161.6788495670785</v>
      </c>
      <c r="L4710" s="1">
        <v>12947.117171938105</v>
      </c>
      <c r="M4710" t="s">
        <v>304</v>
      </c>
      <c r="N4710" s="1">
        <v>5221567</v>
      </c>
      <c r="O4710" s="1">
        <f t="shared" si="73"/>
        <v>2384.0891614283842</v>
      </c>
    </row>
    <row r="4711" spans="1:15">
      <c r="A4711" t="s">
        <v>116</v>
      </c>
      <c r="B4711" s="1">
        <v>2004</v>
      </c>
      <c r="C4711" s="1">
        <v>42.546950392858186</v>
      </c>
      <c r="D4711" s="1">
        <v>340.37560314286549</v>
      </c>
      <c r="E4711" s="1">
        <v>589.32427569246238</v>
      </c>
      <c r="F4711" s="1">
        <v>770.97970231663135</v>
      </c>
      <c r="G4711" s="1">
        <v>974.60720569051159</v>
      </c>
      <c r="H4711" s="1">
        <v>1219.3176825428702</v>
      </c>
      <c r="I4711" s="1">
        <v>1535.8375664039183</v>
      </c>
      <c r="J4711" s="1">
        <v>2037.1791976830059</v>
      </c>
      <c r="K4711" s="1">
        <v>3065.8813403203785</v>
      </c>
      <c r="L4711" s="1">
        <v>12814.142956970152</v>
      </c>
      <c r="M4711" t="s">
        <v>304</v>
      </c>
      <c r="N4711" s="1">
        <v>5402846</v>
      </c>
      <c r="O4711" s="1">
        <f t="shared" si="73"/>
        <v>2339.0192481155655</v>
      </c>
    </row>
    <row r="4712" spans="1:15">
      <c r="A4712" t="s">
        <v>116</v>
      </c>
      <c r="B4712" s="1">
        <v>2005</v>
      </c>
      <c r="C4712" s="1">
        <v>44.281904736630104</v>
      </c>
      <c r="D4712" s="1">
        <v>354.25756721191811</v>
      </c>
      <c r="E4712" s="1">
        <v>613.09885703338693</v>
      </c>
      <c r="F4712" s="1">
        <v>800.95454228910251</v>
      </c>
      <c r="G4712" s="1">
        <v>1012.9023726926806</v>
      </c>
      <c r="H4712" s="1">
        <v>1267.9961766603944</v>
      </c>
      <c r="I4712" s="1">
        <v>1597.5827629834423</v>
      </c>
      <c r="J4712" s="1">
        <v>2118.3994411757803</v>
      </c>
      <c r="K4712" s="1">
        <v>3182.7056110724207</v>
      </c>
      <c r="L4712" s="1">
        <v>13578.019789590286</v>
      </c>
      <c r="M4712" t="s">
        <v>304</v>
      </c>
      <c r="N4712" s="1">
        <v>5589115</v>
      </c>
      <c r="O4712" s="1">
        <f t="shared" si="73"/>
        <v>2457.0199025446041</v>
      </c>
    </row>
    <row r="4713" spans="1:15">
      <c r="A4713" t="s">
        <v>116</v>
      </c>
      <c r="B4713" s="1">
        <v>2006</v>
      </c>
      <c r="C4713" s="1">
        <v>53.151174581743824</v>
      </c>
      <c r="D4713" s="1">
        <v>425.21172597282788</v>
      </c>
      <c r="E4713" s="1">
        <v>720.58411196672751</v>
      </c>
      <c r="F4713" s="1">
        <v>916.5411682776753</v>
      </c>
      <c r="G4713" s="1">
        <v>1128.252184595395</v>
      </c>
      <c r="H4713" s="1">
        <v>1391.398055702105</v>
      </c>
      <c r="I4713" s="1">
        <v>1741.0905461343377</v>
      </c>
      <c r="J4713" s="1">
        <v>2262.2853504244235</v>
      </c>
      <c r="K4713" s="1">
        <v>3325.5545852008545</v>
      </c>
      <c r="L4713" s="1">
        <v>13181.933478639341</v>
      </c>
      <c r="M4713" t="s">
        <v>304</v>
      </c>
      <c r="N4713" s="1">
        <v>5752304</v>
      </c>
      <c r="O4713" s="1">
        <f t="shared" si="73"/>
        <v>2514.6002381495432</v>
      </c>
    </row>
    <row r="4714" spans="1:15">
      <c r="A4714" t="s">
        <v>116</v>
      </c>
      <c r="B4714" s="1">
        <v>2007</v>
      </c>
      <c r="C4714" s="1">
        <v>60.882572155298917</v>
      </c>
      <c r="D4714" s="1">
        <v>487.06911807827476</v>
      </c>
      <c r="E4714" s="1">
        <v>812.31346579423177</v>
      </c>
      <c r="F4714" s="1">
        <v>1011.5350625117084</v>
      </c>
      <c r="G4714" s="1">
        <v>1217.5489530753773</v>
      </c>
      <c r="H4714" s="1">
        <v>1482.1723887899184</v>
      </c>
      <c r="I4714" s="1">
        <v>1843.4893450792918</v>
      </c>
      <c r="J4714" s="1">
        <v>2351.6376343376478</v>
      </c>
      <c r="K4714" s="1">
        <v>3386.4418159939078</v>
      </c>
      <c r="L4714" s="1">
        <v>12435.74859933189</v>
      </c>
      <c r="M4714" t="s">
        <v>304</v>
      </c>
      <c r="N4714" s="1">
        <v>5930217</v>
      </c>
      <c r="O4714" s="1">
        <f t="shared" si="73"/>
        <v>2508.8838955147548</v>
      </c>
    </row>
    <row r="4715" spans="1:15">
      <c r="A4715" t="s">
        <v>116</v>
      </c>
      <c r="B4715" s="1">
        <v>2008</v>
      </c>
      <c r="C4715" s="1">
        <v>67.121264548320781</v>
      </c>
      <c r="D4715" s="1">
        <v>536.97826900263681</v>
      </c>
      <c r="E4715" s="1">
        <v>896.79863791334833</v>
      </c>
      <c r="F4715" s="1">
        <v>1111.7050915109041</v>
      </c>
      <c r="G4715" s="1">
        <v>1336.813573571199</v>
      </c>
      <c r="H4715" s="1">
        <v>1622.7382421987902</v>
      </c>
      <c r="I4715" s="1">
        <v>2002.6078351260057</v>
      </c>
      <c r="J4715" s="1">
        <v>2538.1236800935139</v>
      </c>
      <c r="K4715" s="1">
        <v>3625.0428776509348</v>
      </c>
      <c r="L4715" s="1">
        <v>12675.466957610393</v>
      </c>
      <c r="M4715" t="s">
        <v>304</v>
      </c>
      <c r="N4715" s="1">
        <v>6122558</v>
      </c>
      <c r="O4715" s="1">
        <f t="shared" si="73"/>
        <v>2641.3396429226045</v>
      </c>
    </row>
    <row r="4716" spans="1:15">
      <c r="A4716" t="s">
        <v>116</v>
      </c>
      <c r="B4716" s="1">
        <v>2009</v>
      </c>
      <c r="C4716" s="1">
        <v>68.282430008652355</v>
      </c>
      <c r="D4716" s="1">
        <v>546.25633431071583</v>
      </c>
      <c r="E4716" s="1">
        <v>913.45676186432377</v>
      </c>
      <c r="F4716" s="1">
        <v>1127.6714077553229</v>
      </c>
      <c r="G4716" s="1">
        <v>1354.7920331057878</v>
      </c>
      <c r="H4716" s="1">
        <v>1640.2372502644691</v>
      </c>
      <c r="I4716" s="1">
        <v>2009.4711731979555</v>
      </c>
      <c r="J4716" s="1">
        <v>2531.225014018592</v>
      </c>
      <c r="K4716" s="1">
        <v>3586.7034535900966</v>
      </c>
      <c r="L4716" s="1">
        <v>11930.817099443077</v>
      </c>
      <c r="M4716" t="s">
        <v>304</v>
      </c>
      <c r="N4716" s="1">
        <v>6329841</v>
      </c>
      <c r="O4716" s="1">
        <f t="shared" si="73"/>
        <v>2570.8912957558991</v>
      </c>
    </row>
    <row r="4717" spans="1:15">
      <c r="A4717" t="s">
        <v>116</v>
      </c>
      <c r="B4717" s="1">
        <v>2010</v>
      </c>
      <c r="C4717" s="1">
        <v>74.766477323415955</v>
      </c>
      <c r="D4717" s="1">
        <v>598.13026570807619</v>
      </c>
      <c r="E4717" s="1">
        <v>1001.3718560302573</v>
      </c>
      <c r="F4717" s="1">
        <v>1231.4945851937428</v>
      </c>
      <c r="G4717" s="1">
        <v>1478.2960139582865</v>
      </c>
      <c r="H4717" s="1">
        <v>1785.3961322795537</v>
      </c>
      <c r="I4717" s="1">
        <v>2172.3814061570929</v>
      </c>
      <c r="J4717" s="1">
        <v>2720.5241005386047</v>
      </c>
      <c r="K4717" s="1">
        <v>3825.6919586203803</v>
      </c>
      <c r="L4717" s="1">
        <v>12094.034802494018</v>
      </c>
      <c r="M4717" t="s">
        <v>304</v>
      </c>
      <c r="N4717" s="1">
        <v>6552592</v>
      </c>
      <c r="O4717" s="1">
        <f t="shared" si="73"/>
        <v>2698.2087598303428</v>
      </c>
    </row>
    <row r="4718" spans="1:15">
      <c r="A4718" t="s">
        <v>116</v>
      </c>
      <c r="B4718" s="1">
        <v>2011</v>
      </c>
      <c r="C4718" s="1">
        <v>77.287965008087838</v>
      </c>
      <c r="D4718" s="1">
        <v>618.30799048264441</v>
      </c>
      <c r="E4718" s="1">
        <v>1036.2693232300785</v>
      </c>
      <c r="F4718" s="1">
        <v>1269.9287348889238</v>
      </c>
      <c r="G4718" s="1">
        <v>1523.2541976089578</v>
      </c>
      <c r="H4718" s="1">
        <v>1835.5199687604397</v>
      </c>
      <c r="I4718" s="1">
        <v>2219.0543567212662</v>
      </c>
      <c r="J4718" s="1">
        <v>2763.6130057902469</v>
      </c>
      <c r="K4718" s="1">
        <v>3857.8812044055335</v>
      </c>
      <c r="L4718" s="1">
        <v>11577.533575741681</v>
      </c>
      <c r="M4718" t="s">
        <v>304</v>
      </c>
      <c r="N4718" s="1">
        <v>6775525</v>
      </c>
      <c r="O4718" s="1">
        <f t="shared" si="73"/>
        <v>2677.8650322637864</v>
      </c>
    </row>
    <row r="4719" spans="1:15">
      <c r="A4719" t="s">
        <v>116</v>
      </c>
      <c r="B4719" s="1">
        <v>2012</v>
      </c>
      <c r="C4719" s="1">
        <v>78.932464135458133</v>
      </c>
      <c r="D4719" s="1">
        <v>631.45466622609752</v>
      </c>
      <c r="E4719" s="1">
        <v>1060.3005178673184</v>
      </c>
      <c r="F4719" s="1">
        <v>1314.1108671336428</v>
      </c>
      <c r="G4719" s="1">
        <v>1589.2663181518733</v>
      </c>
      <c r="H4719" s="1">
        <v>1932.0131679118251</v>
      </c>
      <c r="I4719" s="1">
        <v>2351.2230155774892</v>
      </c>
      <c r="J4719" s="1">
        <v>2952.4380759187302</v>
      </c>
      <c r="K4719" s="1">
        <v>4161.8021906791064</v>
      </c>
      <c r="L4719" s="1">
        <v>12250.790198539717</v>
      </c>
      <c r="M4719" t="s">
        <v>304</v>
      </c>
      <c r="N4719" s="1">
        <v>7018486</v>
      </c>
      <c r="O4719" s="1">
        <f t="shared" si="73"/>
        <v>2832.2331482141258</v>
      </c>
    </row>
    <row r="4720" spans="1:15">
      <c r="A4720" t="s">
        <v>116</v>
      </c>
      <c r="B4720" s="1">
        <v>2013</v>
      </c>
      <c r="C4720" s="1">
        <v>76.907121371650106</v>
      </c>
      <c r="D4720" s="1">
        <v>615.26628824871</v>
      </c>
      <c r="E4720" s="1">
        <v>1035.1997776455873</v>
      </c>
      <c r="F4720" s="1">
        <v>1298.3530249287419</v>
      </c>
      <c r="G4720" s="1">
        <v>1583.6227667320002</v>
      </c>
      <c r="H4720" s="1">
        <v>1942.4710332312541</v>
      </c>
      <c r="I4720" s="1">
        <v>2379.6639990692615</v>
      </c>
      <c r="J4720" s="1">
        <v>3012.5255738972455</v>
      </c>
      <c r="K4720" s="1">
        <v>4286.7468552572118</v>
      </c>
      <c r="L4720" s="1">
        <v>12382.5628731868</v>
      </c>
      <c r="M4720" t="s">
        <v>304</v>
      </c>
      <c r="N4720" s="1">
        <v>7280307</v>
      </c>
      <c r="O4720" s="1">
        <f t="shared" si="73"/>
        <v>2861.3319313568463</v>
      </c>
    </row>
    <row r="4721" spans="1:15">
      <c r="A4721" t="s">
        <v>116</v>
      </c>
      <c r="B4721" s="1">
        <v>2014</v>
      </c>
      <c r="C4721" s="1">
        <v>75.14305054191199</v>
      </c>
      <c r="D4721" s="1">
        <v>601.14712187398618</v>
      </c>
      <c r="E4721" s="1">
        <v>1013.6302848418353</v>
      </c>
      <c r="F4721" s="1">
        <v>1287.377274378928</v>
      </c>
      <c r="G4721" s="1">
        <v>1584.1154176745483</v>
      </c>
      <c r="H4721" s="1">
        <v>1960.8509120523634</v>
      </c>
      <c r="I4721" s="1">
        <v>2418.1575463958138</v>
      </c>
      <c r="J4721" s="1">
        <v>3085.8843661791493</v>
      </c>
      <c r="K4721" s="1">
        <v>4431.4670488837382</v>
      </c>
      <c r="L4721" s="1">
        <v>12566.292170051385</v>
      </c>
      <c r="M4721" t="s">
        <v>304</v>
      </c>
      <c r="N4721" s="1">
        <v>7559931</v>
      </c>
      <c r="O4721" s="1">
        <f t="shared" si="73"/>
        <v>2902.4065192873654</v>
      </c>
    </row>
    <row r="4722" spans="1:15">
      <c r="A4722" t="s">
        <v>116</v>
      </c>
      <c r="B4722" s="1">
        <v>2015</v>
      </c>
      <c r="C4722" s="1">
        <v>75.17993142413583</v>
      </c>
      <c r="D4722" s="1">
        <v>601.44139249215107</v>
      </c>
      <c r="E4722" s="1">
        <v>1014.1318648400795</v>
      </c>
      <c r="F4722" s="1">
        <v>1288.0100726739265</v>
      </c>
      <c r="G4722" s="1">
        <v>1584.8976805975065</v>
      </c>
      <c r="H4722" s="1">
        <v>1961.8171911666279</v>
      </c>
      <c r="I4722" s="1">
        <v>2419.3493812213628</v>
      </c>
      <c r="J4722" s="1">
        <v>3087.4050231862107</v>
      </c>
      <c r="K4722" s="1">
        <v>4433.6511735510157</v>
      </c>
      <c r="L4722" s="1">
        <v>12572.485052506489</v>
      </c>
      <c r="M4722" t="s">
        <v>304</v>
      </c>
      <c r="N4722" s="1">
        <v>7856853</v>
      </c>
      <c r="O4722" s="1">
        <f t="shared" si="73"/>
        <v>2903.8368763659505</v>
      </c>
    </row>
    <row r="4723" spans="1:15">
      <c r="A4723" t="s">
        <v>116</v>
      </c>
      <c r="B4723" s="1">
        <v>2016</v>
      </c>
      <c r="C4723" s="1">
        <v>76.499102348310572</v>
      </c>
      <c r="D4723" s="1">
        <v>611.99320700629755</v>
      </c>
      <c r="E4723" s="1">
        <v>1031.9239788644848</v>
      </c>
      <c r="F4723" s="1">
        <v>1310.6071833223782</v>
      </c>
      <c r="G4723" s="1">
        <v>1612.7035364754031</v>
      </c>
      <c r="H4723" s="1">
        <v>1996.2340422381008</v>
      </c>
      <c r="I4723" s="1">
        <v>2461.7969473421235</v>
      </c>
      <c r="J4723" s="1">
        <v>3141.5713925786422</v>
      </c>
      <c r="K4723" s="1">
        <v>4511.4360599195925</v>
      </c>
      <c r="L4723" s="1">
        <v>12793.059903591942</v>
      </c>
      <c r="M4723" t="s">
        <v>304</v>
      </c>
      <c r="N4723" s="1">
        <v>8154689</v>
      </c>
      <c r="O4723" s="1">
        <f t="shared" si="73"/>
        <v>2954.7825353687272</v>
      </c>
    </row>
    <row r="4724" spans="1:15">
      <c r="A4724" t="s">
        <v>116</v>
      </c>
      <c r="B4724" s="1">
        <v>2017</v>
      </c>
      <c r="C4724" s="1">
        <v>77.157523150959321</v>
      </c>
      <c r="D4724" s="1">
        <v>617.26134986711315</v>
      </c>
      <c r="E4724" s="1">
        <v>1040.8064481832364</v>
      </c>
      <c r="F4724" s="1">
        <v>1321.8884628649312</v>
      </c>
      <c r="G4724" s="1">
        <v>1626.5855005444557</v>
      </c>
      <c r="H4724" s="1">
        <v>2013.4170393760933</v>
      </c>
      <c r="I4724" s="1">
        <v>2482.9871493886894</v>
      </c>
      <c r="J4724" s="1">
        <v>3168.6128436449731</v>
      </c>
      <c r="K4724" s="1">
        <v>4550.2677467031654</v>
      </c>
      <c r="L4724" s="1">
        <v>12903.179229955691</v>
      </c>
      <c r="M4724" t="s">
        <v>304</v>
      </c>
      <c r="N4724" s="1">
        <v>8473174</v>
      </c>
      <c r="O4724" s="1">
        <f t="shared" si="73"/>
        <v>2980.2163293679305</v>
      </c>
    </row>
    <row r="4725" spans="1:15">
      <c r="A4725" t="s">
        <v>116</v>
      </c>
      <c r="B4725" s="1">
        <v>2018</v>
      </c>
      <c r="C4725" s="1">
        <v>79.627765820330694</v>
      </c>
      <c r="D4725" s="1">
        <v>637.02367944189712</v>
      </c>
      <c r="E4725" s="1">
        <v>1074.1292958220063</v>
      </c>
      <c r="F4725" s="1">
        <v>1364.2106339861302</v>
      </c>
      <c r="G4725" s="1">
        <v>1678.6628591237663</v>
      </c>
      <c r="H4725" s="1">
        <v>2077.8813275250459</v>
      </c>
      <c r="I4725" s="1">
        <v>2562.4817558132013</v>
      </c>
      <c r="J4725" s="1">
        <v>3270.0608922681777</v>
      </c>
      <c r="K4725" s="1">
        <v>4695.9526665647063</v>
      </c>
      <c r="L4725" s="1">
        <v>13316.292861899661</v>
      </c>
      <c r="M4725" t="s">
        <v>304</v>
      </c>
      <c r="N4725" s="1">
        <v>8811665</v>
      </c>
      <c r="O4725" s="1">
        <f t="shared" si="73"/>
        <v>3075.6323738264923</v>
      </c>
    </row>
    <row r="4726" spans="1:15">
      <c r="A4726" t="s">
        <v>116</v>
      </c>
      <c r="B4726" s="1">
        <v>2019</v>
      </c>
      <c r="C4726" s="1">
        <v>80.967124174775336</v>
      </c>
      <c r="D4726" s="1">
        <v>647.73893449726711</v>
      </c>
      <c r="E4726" s="1">
        <v>1092.196657693745</v>
      </c>
      <c r="F4726" s="1">
        <v>1387.1575306859895</v>
      </c>
      <c r="G4726" s="1">
        <v>1706.8988625543368</v>
      </c>
      <c r="H4726" s="1">
        <v>2112.8304279599806</v>
      </c>
      <c r="I4726" s="1">
        <v>2605.5861898573585</v>
      </c>
      <c r="J4726" s="1">
        <v>3325.0646517969967</v>
      </c>
      <c r="K4726" s="1">
        <v>4774.9410343532199</v>
      </c>
      <c r="L4726" s="1">
        <v>13540.279776920537</v>
      </c>
      <c r="M4726" t="s">
        <v>304</v>
      </c>
      <c r="N4726" s="1">
        <v>9169725</v>
      </c>
      <c r="O4726" s="1">
        <f t="shared" si="73"/>
        <v>3127.3661190494204</v>
      </c>
    </row>
    <row r="4727" spans="1:15">
      <c r="A4727" t="s">
        <v>116</v>
      </c>
      <c r="B4727" s="1">
        <v>2020</v>
      </c>
      <c r="C4727" s="1">
        <v>78.484846691204595</v>
      </c>
      <c r="D4727" s="1">
        <v>627.88071462870118</v>
      </c>
      <c r="E4727" s="1">
        <v>1058.712698832629</v>
      </c>
      <c r="F4727" s="1">
        <v>1344.630767723401</v>
      </c>
      <c r="G4727" s="1">
        <v>1654.5695493164653</v>
      </c>
      <c r="H4727" s="1">
        <v>2048.0582814994118</v>
      </c>
      <c r="I4727" s="1">
        <v>2525.703363619964</v>
      </c>
      <c r="J4727" s="1">
        <v>3223.1266697699343</v>
      </c>
      <c r="K4727" s="1">
        <v>4628.5534366303609</v>
      </c>
      <c r="L4727" s="1">
        <v>13125.168754039287</v>
      </c>
      <c r="M4727" t="s">
        <v>304</v>
      </c>
      <c r="N4727" s="1">
        <v>9547494</v>
      </c>
      <c r="O4727" s="1">
        <f t="shared" si="73"/>
        <v>3031.4889082751361</v>
      </c>
    </row>
    <row r="4728" spans="1:15">
      <c r="A4728" t="s">
        <v>117</v>
      </c>
      <c r="B4728" s="1">
        <v>1980</v>
      </c>
      <c r="C4728" s="1">
        <v>192.4251733805032</v>
      </c>
      <c r="D4728" s="1">
        <v>1539.4002420036907</v>
      </c>
      <c r="E4728" s="1">
        <v>2760.6590421381916</v>
      </c>
      <c r="F4728" s="1">
        <v>3722.2822363335295</v>
      </c>
      <c r="G4728" s="1">
        <v>4734.1864417307324</v>
      </c>
      <c r="H4728" s="1">
        <v>6143.3320478769401</v>
      </c>
      <c r="I4728" s="1">
        <v>7973.8587951200689</v>
      </c>
      <c r="J4728" s="1">
        <v>10520.873348904917</v>
      </c>
      <c r="K4728" s="1">
        <v>15268.592449837901</v>
      </c>
      <c r="L4728" s="1">
        <v>41726.060467166259</v>
      </c>
      <c r="M4728" t="s">
        <v>305</v>
      </c>
      <c r="N4728" s="1">
        <v>33736592</v>
      </c>
      <c r="O4728" s="1">
        <f t="shared" si="73"/>
        <v>9458.1670244492743</v>
      </c>
    </row>
    <row r="4729" spans="1:15">
      <c r="A4729" t="s">
        <v>117</v>
      </c>
      <c r="B4729" s="1">
        <v>1981</v>
      </c>
      <c r="C4729" s="1">
        <v>163.09210259202212</v>
      </c>
      <c r="D4729" s="1">
        <v>1304.7368207361769</v>
      </c>
      <c r="E4729" s="1">
        <v>2339.8343906442055</v>
      </c>
      <c r="F4729" s="1">
        <v>3154.8597882769182</v>
      </c>
      <c r="G4729" s="1">
        <v>4012.5161826316344</v>
      </c>
      <c r="H4729" s="1">
        <v>5206.854511964043</v>
      </c>
      <c r="I4729" s="1">
        <v>6758.3389371458834</v>
      </c>
      <c r="J4729" s="1">
        <v>8917.0914964908225</v>
      </c>
      <c r="K4729" s="1">
        <v>12941.080410761579</v>
      </c>
      <c r="L4729" s="1">
        <v>35365.418084302648</v>
      </c>
      <c r="M4729" t="s">
        <v>305</v>
      </c>
      <c r="N4729" s="1">
        <v>34477456</v>
      </c>
      <c r="O4729" s="1">
        <f t="shared" si="73"/>
        <v>8016.3822725545933</v>
      </c>
    </row>
    <row r="4730" spans="1:15">
      <c r="A4730" t="s">
        <v>117</v>
      </c>
      <c r="B4730" s="1">
        <v>1982</v>
      </c>
      <c r="C4730" s="1">
        <v>148.03081454220123</v>
      </c>
      <c r="D4730" s="1">
        <v>1184.2476613779452</v>
      </c>
      <c r="E4730" s="1">
        <v>2123.7515388969296</v>
      </c>
      <c r="F4730" s="1">
        <v>2863.5203055351208</v>
      </c>
      <c r="G4730" s="1">
        <v>3641.9702522588427</v>
      </c>
      <c r="H4730" s="1">
        <v>4726.0137163378258</v>
      </c>
      <c r="I4730" s="1">
        <v>6134.2186718486191</v>
      </c>
      <c r="J4730" s="1">
        <v>8093.6237164662507</v>
      </c>
      <c r="K4730" s="1">
        <v>11745.998377731419</v>
      </c>
      <c r="L4730" s="1">
        <v>32099.506559110694</v>
      </c>
      <c r="M4730" t="s">
        <v>305</v>
      </c>
      <c r="N4730" s="1">
        <v>35226076</v>
      </c>
      <c r="O4730" s="1">
        <f t="shared" si="73"/>
        <v>7276.0881614105847</v>
      </c>
    </row>
    <row r="4731" spans="1:15">
      <c r="A4731" t="s">
        <v>117</v>
      </c>
      <c r="B4731" s="1">
        <v>1983</v>
      </c>
      <c r="C4731" s="1">
        <v>129.27562637083685</v>
      </c>
      <c r="D4731" s="1">
        <v>1034.2061560070301</v>
      </c>
      <c r="E4731" s="1">
        <v>1854.6808005952369</v>
      </c>
      <c r="F4731" s="1">
        <v>2500.7154203488435</v>
      </c>
      <c r="G4731" s="1">
        <v>3180.5407529160925</v>
      </c>
      <c r="H4731" s="1">
        <v>4127.2383463413371</v>
      </c>
      <c r="I4731" s="1">
        <v>5357.0305595743512</v>
      </c>
      <c r="J4731" s="1">
        <v>7068.1759739836107</v>
      </c>
      <c r="K4731" s="1">
        <v>10257.810637242326</v>
      </c>
      <c r="L4731" s="1">
        <v>28032.571189505572</v>
      </c>
      <c r="M4731" t="s">
        <v>305</v>
      </c>
      <c r="N4731" s="1">
        <v>35991536</v>
      </c>
      <c r="O4731" s="1">
        <f t="shared" si="73"/>
        <v>6354.2245462885239</v>
      </c>
    </row>
    <row r="4732" spans="1:15">
      <c r="A4732" t="s">
        <v>117</v>
      </c>
      <c r="B4732" s="1">
        <v>1984</v>
      </c>
      <c r="C4732" s="1">
        <v>124.70348031215021</v>
      </c>
      <c r="D4732" s="1">
        <v>997.62726997703408</v>
      </c>
      <c r="E4732" s="1">
        <v>1789.0785771874471</v>
      </c>
      <c r="F4732" s="1">
        <v>2412.270787292985</v>
      </c>
      <c r="G4732" s="1">
        <v>3068.0474102189696</v>
      </c>
      <c r="H4732" s="1">
        <v>3981.2617341605896</v>
      </c>
      <c r="I4732" s="1">
        <v>5167.5532925369707</v>
      </c>
      <c r="J4732" s="1">
        <v>6818.1844702681619</v>
      </c>
      <c r="K4732" s="1">
        <v>9894.9965917333666</v>
      </c>
      <c r="L4732" s="1">
        <v>27041.083053286027</v>
      </c>
      <c r="M4732" t="s">
        <v>305</v>
      </c>
      <c r="N4732" s="1">
        <v>36792384</v>
      </c>
      <c r="O4732" s="1">
        <f t="shared" si="73"/>
        <v>6129.48066669737</v>
      </c>
    </row>
    <row r="4733" spans="1:15">
      <c r="A4733" t="s">
        <v>117</v>
      </c>
      <c r="B4733" s="1">
        <v>1985</v>
      </c>
      <c r="C4733" s="1">
        <v>128.79642699053124</v>
      </c>
      <c r="D4733" s="1">
        <v>1030.3725609645851</v>
      </c>
      <c r="E4733" s="1">
        <v>1847.8019707811723</v>
      </c>
      <c r="F4733" s="1">
        <v>2491.4491814357652</v>
      </c>
      <c r="G4733" s="1">
        <v>3168.7508451041044</v>
      </c>
      <c r="H4733" s="1">
        <v>4111.9394624219503</v>
      </c>
      <c r="I4733" s="1">
        <v>5337.169262439128</v>
      </c>
      <c r="J4733" s="1">
        <v>7041.9791686734025</v>
      </c>
      <c r="K4733" s="1">
        <v>10219.784420228563</v>
      </c>
      <c r="L4733" s="1">
        <v>27928.656489000201</v>
      </c>
      <c r="M4733" t="s">
        <v>305</v>
      </c>
      <c r="N4733" s="1">
        <v>37644256</v>
      </c>
      <c r="O4733" s="1">
        <f t="shared" si="73"/>
        <v>6330.6699788039405</v>
      </c>
    </row>
    <row r="4734" spans="1:15">
      <c r="A4734" t="s">
        <v>117</v>
      </c>
      <c r="B4734" s="1">
        <v>1986</v>
      </c>
      <c r="C4734" s="1">
        <v>121.66282570187164</v>
      </c>
      <c r="D4734" s="1">
        <v>973.30947585698459</v>
      </c>
      <c r="E4734" s="1">
        <v>1750.7048404319337</v>
      </c>
      <c r="F4734" s="1">
        <v>2378.353547522297</v>
      </c>
      <c r="G4734" s="1">
        <v>3043.092973672517</v>
      </c>
      <c r="H4734" s="1">
        <v>3960.1678011044601</v>
      </c>
      <c r="I4734" s="1">
        <v>5165.0639748481199</v>
      </c>
      <c r="J4734" s="1">
        <v>6865.2015439943734</v>
      </c>
      <c r="K4734" s="1">
        <v>10027.648369532713</v>
      </c>
      <c r="L4734" s="1">
        <v>27491.434287385149</v>
      </c>
      <c r="M4734" t="s">
        <v>305</v>
      </c>
      <c r="N4734" s="1">
        <v>38481464</v>
      </c>
      <c r="O4734" s="1">
        <f t="shared" si="73"/>
        <v>6177.6639640050416</v>
      </c>
    </row>
    <row r="4735" spans="1:15">
      <c r="A4735" t="s">
        <v>117</v>
      </c>
      <c r="B4735" s="1">
        <v>1987</v>
      </c>
      <c r="C4735" s="1">
        <v>114.02941430687174</v>
      </c>
      <c r="D4735" s="1">
        <v>912.24848241882944</v>
      </c>
      <c r="E4735" s="1">
        <v>1646.1214363707759</v>
      </c>
      <c r="F4735" s="1">
        <v>2254.0227778392732</v>
      </c>
      <c r="G4735" s="1">
        <v>2901.9925157594666</v>
      </c>
      <c r="H4735" s="1">
        <v>3787.6422837104119</v>
      </c>
      <c r="I4735" s="1">
        <v>4964.4380225864952</v>
      </c>
      <c r="J4735" s="1">
        <v>6647.6112466457289</v>
      </c>
      <c r="K4735" s="1">
        <v>9772.1864356155656</v>
      </c>
      <c r="L4735" s="1">
        <v>26875.590373631134</v>
      </c>
      <c r="M4735" t="s">
        <v>305</v>
      </c>
      <c r="N4735" s="1">
        <v>39392256</v>
      </c>
      <c r="O4735" s="1">
        <f t="shared" si="73"/>
        <v>5987.588298888455</v>
      </c>
    </row>
    <row r="4736" spans="1:15">
      <c r="A4736" t="s">
        <v>117</v>
      </c>
      <c r="B4736" s="1">
        <v>1988</v>
      </c>
      <c r="C4736" s="1">
        <v>117.37064200515566</v>
      </c>
      <c r="D4736" s="1">
        <v>938.9622734404071</v>
      </c>
      <c r="E4736" s="1">
        <v>1700.0854698109997</v>
      </c>
      <c r="F4736" s="1">
        <v>2347.3893667762404</v>
      </c>
      <c r="G4736" s="1">
        <v>3041.7452611979174</v>
      </c>
      <c r="H4736" s="1">
        <v>3982.042651669236</v>
      </c>
      <c r="I4736" s="1">
        <v>5245.5316844084009</v>
      </c>
      <c r="J4736" s="1">
        <v>7076.6246540973161</v>
      </c>
      <c r="K4736" s="1">
        <v>10469.24519774862</v>
      </c>
      <c r="L4736" s="1">
        <v>28882.030812620342</v>
      </c>
      <c r="M4736" t="s">
        <v>305</v>
      </c>
      <c r="N4736" s="1">
        <v>40371900</v>
      </c>
      <c r="O4736" s="1">
        <f t="shared" si="73"/>
        <v>6380.102801377463</v>
      </c>
    </row>
    <row r="4737" spans="1:15">
      <c r="A4737" t="s">
        <v>117</v>
      </c>
      <c r="B4737" s="1">
        <v>1989</v>
      </c>
      <c r="C4737" s="1">
        <v>113.04410709838193</v>
      </c>
      <c r="D4737" s="1">
        <v>904.36602475091081</v>
      </c>
      <c r="E4737" s="1">
        <v>1643.383644929173</v>
      </c>
      <c r="F4737" s="1">
        <v>2289.1056686712545</v>
      </c>
      <c r="G4737" s="1">
        <v>2986.1524078807888</v>
      </c>
      <c r="H4737" s="1">
        <v>3921.4202086794844</v>
      </c>
      <c r="I4737" s="1">
        <v>5192.2163163181012</v>
      </c>
      <c r="J4737" s="1">
        <v>7057.5688928379459</v>
      </c>
      <c r="K4737" s="1">
        <v>10507.26282695987</v>
      </c>
      <c r="L4737" s="1">
        <v>29075.492820024418</v>
      </c>
      <c r="M4737" t="s">
        <v>305</v>
      </c>
      <c r="N4737" s="1">
        <v>41415316</v>
      </c>
      <c r="O4737" s="1">
        <f t="shared" si="73"/>
        <v>6369.0012918150333</v>
      </c>
    </row>
    <row r="4738" spans="1:15">
      <c r="A4738" t="s">
        <v>117</v>
      </c>
      <c r="B4738" s="1">
        <v>1990</v>
      </c>
      <c r="C4738" s="1">
        <v>117.78285652584867</v>
      </c>
      <c r="D4738" s="1">
        <v>942.26514228745987</v>
      </c>
      <c r="E4738" s="1">
        <v>1718.9002000797973</v>
      </c>
      <c r="F4738" s="1">
        <v>2416.5944595989204</v>
      </c>
      <c r="G4738" s="1">
        <v>3174.4794819014019</v>
      </c>
      <c r="H4738" s="1">
        <v>4182.061732553173</v>
      </c>
      <c r="I4738" s="1">
        <v>5566.3685512267884</v>
      </c>
      <c r="J4738" s="1">
        <v>7623.6796971905187</v>
      </c>
      <c r="K4738" s="1">
        <v>11421.596427829203</v>
      </c>
      <c r="L4738" s="1">
        <v>31700.707330985573</v>
      </c>
      <c r="M4738" t="s">
        <v>305</v>
      </c>
      <c r="N4738" s="1">
        <v>42520448</v>
      </c>
      <c r="O4738" s="1">
        <f t="shared" si="73"/>
        <v>6886.4435880178689</v>
      </c>
    </row>
    <row r="4739" spans="1:15">
      <c r="A4739" t="s">
        <v>117</v>
      </c>
      <c r="B4739" s="1">
        <v>1991</v>
      </c>
      <c r="C4739" s="1">
        <v>112.11376182598451</v>
      </c>
      <c r="D4739" s="1">
        <v>896.93643053558708</v>
      </c>
      <c r="E4739" s="1">
        <v>1643.0212396630639</v>
      </c>
      <c r="F4739" s="1">
        <v>2332.6733083874997</v>
      </c>
      <c r="G4739" s="1">
        <v>3086.5008802619941</v>
      </c>
      <c r="H4739" s="1">
        <v>4079.5456988173241</v>
      </c>
      <c r="I4739" s="1">
        <v>5458.9843785055891</v>
      </c>
      <c r="J4739" s="1">
        <v>7533.9022371844194</v>
      </c>
      <c r="K4739" s="1">
        <v>11357.766726860395</v>
      </c>
      <c r="L4739" s="1">
        <v>31616.912706731197</v>
      </c>
      <c r="M4739" t="s">
        <v>305</v>
      </c>
      <c r="N4739" s="1">
        <v>43574508</v>
      </c>
      <c r="O4739" s="1">
        <f t="shared" ref="O4739:O4802" si="74">SUM(C4739:L4739)/10</f>
        <v>6811.835736877305</v>
      </c>
    </row>
    <row r="4740" spans="1:15">
      <c r="A4740" t="s">
        <v>117</v>
      </c>
      <c r="B4740" s="1">
        <v>1992</v>
      </c>
      <c r="C4740" s="1">
        <v>111.64830292970198</v>
      </c>
      <c r="D4740" s="1">
        <v>893.21104180482382</v>
      </c>
      <c r="E4740" s="1">
        <v>1643.5141795273923</v>
      </c>
      <c r="F4740" s="1">
        <v>2357.7319436044613</v>
      </c>
      <c r="G4740" s="1">
        <v>3143.2536594387389</v>
      </c>
      <c r="H4740" s="1">
        <v>4168.6464399852857</v>
      </c>
      <c r="I4740" s="1">
        <v>5608.7041275422962</v>
      </c>
      <c r="J4740" s="1">
        <v>7800.2975887427801</v>
      </c>
      <c r="K4740" s="1">
        <v>11832.545678951754</v>
      </c>
      <c r="L4740" s="1">
        <v>33034.624359625472</v>
      </c>
      <c r="M4740" t="s">
        <v>305</v>
      </c>
      <c r="N4740" s="1">
        <v>44699192</v>
      </c>
      <c r="O4740" s="1">
        <f t="shared" si="74"/>
        <v>7059.4177322152709</v>
      </c>
    </row>
    <row r="4741" spans="1:15">
      <c r="A4741" t="s">
        <v>117</v>
      </c>
      <c r="B4741" s="1">
        <v>1993</v>
      </c>
      <c r="C4741" s="1">
        <v>108.40841130108844</v>
      </c>
      <c r="D4741" s="1">
        <v>867.29648893725664</v>
      </c>
      <c r="E4741" s="1">
        <v>1586.885064706855</v>
      </c>
      <c r="F4741" s="1">
        <v>2259.9724074212754</v>
      </c>
      <c r="G4741" s="1">
        <v>3004.6923284691243</v>
      </c>
      <c r="H4741" s="1">
        <v>3969.1351844900364</v>
      </c>
      <c r="I4741" s="1">
        <v>5312.6344831755468</v>
      </c>
      <c r="J4741" s="1">
        <v>7348.0186792392469</v>
      </c>
      <c r="K4741" s="1">
        <v>11111.336298587597</v>
      </c>
      <c r="L4741" s="1">
        <v>31220.487147221062</v>
      </c>
      <c r="M4741" t="s">
        <v>305</v>
      </c>
      <c r="N4741" s="1">
        <v>45896412</v>
      </c>
      <c r="O4741" s="1">
        <f t="shared" si="74"/>
        <v>6678.8866493549094</v>
      </c>
    </row>
    <row r="4742" spans="1:15">
      <c r="A4742" t="s">
        <v>117</v>
      </c>
      <c r="B4742" s="1">
        <v>1994</v>
      </c>
      <c r="C4742" s="1">
        <v>106.85058392496944</v>
      </c>
      <c r="D4742" s="1">
        <v>854.82070196444909</v>
      </c>
      <c r="E4742" s="1">
        <v>1555.6792804500587</v>
      </c>
      <c r="F4742" s="1">
        <v>2199.9545457285408</v>
      </c>
      <c r="G4742" s="1">
        <v>2917.0830023378367</v>
      </c>
      <c r="H4742" s="1">
        <v>3838.4219599782823</v>
      </c>
      <c r="I4742" s="1">
        <v>5111.2728424985198</v>
      </c>
      <c r="J4742" s="1">
        <v>7030.5757119745649</v>
      </c>
      <c r="K4742" s="1">
        <v>10597.387234187552</v>
      </c>
      <c r="L4742" s="1">
        <v>29969.568367282365</v>
      </c>
      <c r="M4742" t="s">
        <v>305</v>
      </c>
      <c r="N4742" s="1">
        <v>47169076</v>
      </c>
      <c r="O4742" s="1">
        <f t="shared" si="74"/>
        <v>6418.1614230327141</v>
      </c>
    </row>
    <row r="4743" spans="1:15">
      <c r="A4743" t="s">
        <v>117</v>
      </c>
      <c r="B4743" s="1">
        <v>1995</v>
      </c>
      <c r="C4743" s="1">
        <v>111.61681432048238</v>
      </c>
      <c r="D4743" s="1">
        <v>892.92134660000352</v>
      </c>
      <c r="E4743" s="1">
        <v>1616.6853119521213</v>
      </c>
      <c r="F4743" s="1">
        <v>2270.6630765114155</v>
      </c>
      <c r="G4743" s="1">
        <v>3002.9719053653989</v>
      </c>
      <c r="H4743" s="1">
        <v>3936.3126032798555</v>
      </c>
      <c r="I4743" s="1">
        <v>5214.8617790285061</v>
      </c>
      <c r="J4743" s="1">
        <v>7133.4123570042866</v>
      </c>
      <c r="K4743" s="1">
        <v>10717.63822515605</v>
      </c>
      <c r="L4743" s="1">
        <v>30508.132363769459</v>
      </c>
      <c r="M4743" t="s">
        <v>305</v>
      </c>
      <c r="N4743" s="1">
        <v>48517564</v>
      </c>
      <c r="O4743" s="1">
        <f t="shared" si="74"/>
        <v>6540.521578298758</v>
      </c>
    </row>
    <row r="4744" spans="1:15">
      <c r="A4744" t="s">
        <v>117</v>
      </c>
      <c r="B4744" s="1">
        <v>1996</v>
      </c>
      <c r="C4744" s="1">
        <v>116.27712848498392</v>
      </c>
      <c r="D4744" s="1">
        <v>930.23076836389441</v>
      </c>
      <c r="E4744" s="1">
        <v>1675.9485920639208</v>
      </c>
      <c r="F4744" s="1">
        <v>2338.3698840554102</v>
      </c>
      <c r="G4744" s="1">
        <v>3084.6069835474764</v>
      </c>
      <c r="H4744" s="1">
        <v>4028.0789983482987</v>
      </c>
      <c r="I4744" s="1">
        <v>5309.3722632603958</v>
      </c>
      <c r="J4744" s="1">
        <v>7222.3900063362071</v>
      </c>
      <c r="K4744" s="1">
        <v>10815.796807896073</v>
      </c>
      <c r="L4744" s="1">
        <v>30991.090338975569</v>
      </c>
      <c r="M4744" t="s">
        <v>305</v>
      </c>
      <c r="N4744" s="1">
        <v>49793320</v>
      </c>
      <c r="O4744" s="1">
        <f t="shared" si="74"/>
        <v>6651.216177133223</v>
      </c>
    </row>
    <row r="4745" spans="1:15">
      <c r="A4745" t="s">
        <v>117</v>
      </c>
      <c r="B4745" s="1">
        <v>1997</v>
      </c>
      <c r="C4745" s="1">
        <v>119.77866183020399</v>
      </c>
      <c r="D4745" s="1">
        <v>958.21498163744116</v>
      </c>
      <c r="E4745" s="1">
        <v>1718.2423744071914</v>
      </c>
      <c r="F4745" s="1">
        <v>2382.038859841326</v>
      </c>
      <c r="G4745" s="1">
        <v>3134.3446731102613</v>
      </c>
      <c r="H4745" s="1">
        <v>4077.8424513186274</v>
      </c>
      <c r="I4745" s="1">
        <v>5347.8937102191576</v>
      </c>
      <c r="J4745" s="1">
        <v>7234.2468990078078</v>
      </c>
      <c r="K4745" s="1">
        <v>10797.631888017535</v>
      </c>
      <c r="L4745" s="1">
        <v>31145.557997762426</v>
      </c>
      <c r="M4745" t="s">
        <v>305</v>
      </c>
      <c r="N4745" s="1">
        <v>51152956</v>
      </c>
      <c r="O4745" s="1">
        <f t="shared" si="74"/>
        <v>6691.5792497151979</v>
      </c>
    </row>
    <row r="4746" spans="1:15">
      <c r="A4746" t="s">
        <v>117</v>
      </c>
      <c r="B4746" s="1">
        <v>1998</v>
      </c>
      <c r="C4746" s="1">
        <v>123.38267628542968</v>
      </c>
      <c r="D4746" s="1">
        <v>987.04652475907903</v>
      </c>
      <c r="E4746" s="1">
        <v>1761.9348235199802</v>
      </c>
      <c r="F4746" s="1">
        <v>2427.4397091343199</v>
      </c>
      <c r="G4746" s="1">
        <v>3186.2688171932227</v>
      </c>
      <c r="H4746" s="1">
        <v>4130.2446497415576</v>
      </c>
      <c r="I4746" s="1">
        <v>5389.5102012041225</v>
      </c>
      <c r="J4746" s="1">
        <v>7249.7553253085471</v>
      </c>
      <c r="K4746" s="1">
        <v>10784.434153113347</v>
      </c>
      <c r="L4746" s="1">
        <v>31317.131414117703</v>
      </c>
      <c r="M4746" t="s">
        <v>305</v>
      </c>
      <c r="N4746" s="1">
        <v>52588800</v>
      </c>
      <c r="O4746" s="1">
        <f t="shared" si="74"/>
        <v>6735.7148294377303</v>
      </c>
    </row>
    <row r="4747" spans="1:15">
      <c r="A4747" t="s">
        <v>117</v>
      </c>
      <c r="B4747" s="1">
        <v>1999</v>
      </c>
      <c r="C4747" s="1">
        <v>119.35442438599077</v>
      </c>
      <c r="D4747" s="1">
        <v>954.82909736608224</v>
      </c>
      <c r="E4747" s="1">
        <v>1697.0276395956919</v>
      </c>
      <c r="F4747" s="1">
        <v>2323.9269177866286</v>
      </c>
      <c r="G4747" s="1">
        <v>3043.08495839017</v>
      </c>
      <c r="H4747" s="1">
        <v>3930.4391188801474</v>
      </c>
      <c r="I4747" s="1">
        <v>5103.2873312004276</v>
      </c>
      <c r="J4747" s="1">
        <v>6826.1808594494387</v>
      </c>
      <c r="K4747" s="1">
        <v>10119.785757669779</v>
      </c>
      <c r="L4747" s="1">
        <v>29587.036154680089</v>
      </c>
      <c r="M4747" t="s">
        <v>305</v>
      </c>
      <c r="N4747" s="1">
        <v>54092048</v>
      </c>
      <c r="O4747" s="1">
        <f t="shared" si="74"/>
        <v>6370.4952259404436</v>
      </c>
    </row>
    <row r="4748" spans="1:15">
      <c r="A4748" t="s">
        <v>117</v>
      </c>
      <c r="B4748" s="1">
        <v>2000</v>
      </c>
      <c r="C4748" s="1">
        <v>124.26893750491965</v>
      </c>
      <c r="D4748" s="1">
        <v>994.17153824522427</v>
      </c>
      <c r="E4748" s="1">
        <v>1759.5748953890127</v>
      </c>
      <c r="F4748" s="1">
        <v>2395.4759081755828</v>
      </c>
      <c r="G4748" s="1">
        <v>3129.4152744669741</v>
      </c>
      <c r="H4748" s="1">
        <v>4027.6106768511777</v>
      </c>
      <c r="I4748" s="1">
        <v>5203.6266432589509</v>
      </c>
      <c r="J4748" s="1">
        <v>6921.1373368919112</v>
      </c>
      <c r="K4748" s="1">
        <v>10225.182712889138</v>
      </c>
      <c r="L4748" s="1">
        <v>30100.620523733352</v>
      </c>
      <c r="M4748" t="s">
        <v>305</v>
      </c>
      <c r="N4748" s="1">
        <v>55656176</v>
      </c>
      <c r="O4748" s="1">
        <f t="shared" si="74"/>
        <v>6488.1084447406247</v>
      </c>
    </row>
    <row r="4749" spans="1:15">
      <c r="A4749" t="s">
        <v>117</v>
      </c>
      <c r="B4749" s="1">
        <v>2001</v>
      </c>
      <c r="C4749" s="1">
        <v>131.95673831584432</v>
      </c>
      <c r="D4749" s="1">
        <v>1055.6567691275927</v>
      </c>
      <c r="E4749" s="1">
        <v>1860.8823390509963</v>
      </c>
      <c r="F4749" s="1">
        <v>2518.9971343415787</v>
      </c>
      <c r="G4749" s="1">
        <v>3283.2136571778719</v>
      </c>
      <c r="H4749" s="1">
        <v>4210.7959472463135</v>
      </c>
      <c r="I4749" s="1">
        <v>5413.5989872571208</v>
      </c>
      <c r="J4749" s="1">
        <v>7159.643513524552</v>
      </c>
      <c r="K4749" s="1">
        <v>10540.589798437732</v>
      </c>
      <c r="L4749" s="1">
        <v>31244.457421599363</v>
      </c>
      <c r="M4749" t="s">
        <v>305</v>
      </c>
      <c r="N4749" s="1">
        <v>57113724</v>
      </c>
      <c r="O4749" s="1">
        <f t="shared" si="74"/>
        <v>6741.979230607898</v>
      </c>
    </row>
    <row r="4750" spans="1:15">
      <c r="A4750" t="s">
        <v>117</v>
      </c>
      <c r="B4750" s="1">
        <v>2002</v>
      </c>
      <c r="C4750" s="1">
        <v>153.04609121063285</v>
      </c>
      <c r="D4750" s="1">
        <v>1224.3710197657333</v>
      </c>
      <c r="E4750" s="1">
        <v>2149.9500617676408</v>
      </c>
      <c r="F4750" s="1">
        <v>2894.2050964393748</v>
      </c>
      <c r="G4750" s="1">
        <v>3763.7630400387661</v>
      </c>
      <c r="H4750" s="1">
        <v>4810.4965098336907</v>
      </c>
      <c r="I4750" s="1">
        <v>6154.448099451628</v>
      </c>
      <c r="J4750" s="1">
        <v>8093.1536774086271</v>
      </c>
      <c r="K4750" s="1">
        <v>11872.748617642843</v>
      </c>
      <c r="L4750" s="1">
        <v>35439.919561196068</v>
      </c>
      <c r="M4750" t="s">
        <v>305</v>
      </c>
      <c r="N4750" s="1">
        <v>58645752</v>
      </c>
      <c r="O4750" s="1">
        <f t="shared" si="74"/>
        <v>7655.6101774754989</v>
      </c>
    </row>
    <row r="4751" spans="1:15">
      <c r="A4751" t="s">
        <v>117</v>
      </c>
      <c r="B4751" s="1">
        <v>2003</v>
      </c>
      <c r="C4751" s="1">
        <v>162.75775081412667</v>
      </c>
      <c r="D4751" s="1">
        <v>1302.082617239048</v>
      </c>
      <c r="E4751" s="1">
        <v>2277.8940062285724</v>
      </c>
      <c r="F4751" s="1">
        <v>3049.9569179622231</v>
      </c>
      <c r="G4751" s="1">
        <v>3957.5576816602384</v>
      </c>
      <c r="H4751" s="1">
        <v>5041.0343507732687</v>
      </c>
      <c r="I4751" s="1">
        <v>6418.1577589036415</v>
      </c>
      <c r="J4751" s="1">
        <v>8391.7441280734474</v>
      </c>
      <c r="K4751" s="1">
        <v>12266.605851680992</v>
      </c>
      <c r="L4751" s="1">
        <v>36874.806819119214</v>
      </c>
      <c r="M4751" t="s">
        <v>305</v>
      </c>
      <c r="N4751" s="1">
        <v>60241168</v>
      </c>
      <c r="O4751" s="1">
        <f t="shared" si="74"/>
        <v>7974.2597882454775</v>
      </c>
    </row>
    <row r="4752" spans="1:15">
      <c r="A4752" t="s">
        <v>117</v>
      </c>
      <c r="B4752" s="1">
        <v>2004</v>
      </c>
      <c r="C4752" s="1">
        <v>167.69859986076651</v>
      </c>
      <c r="D4752" s="1">
        <v>1341.5968141684787</v>
      </c>
      <c r="E4752" s="1">
        <v>2349.0319271371682</v>
      </c>
      <c r="F4752" s="1">
        <v>3146.3670241103068</v>
      </c>
      <c r="G4752" s="1">
        <v>4080.0248981976292</v>
      </c>
      <c r="H4752" s="1">
        <v>5195.8569720640553</v>
      </c>
      <c r="I4752" s="1">
        <v>6628.0556752800185</v>
      </c>
      <c r="J4752" s="1">
        <v>8703.3513972694855</v>
      </c>
      <c r="K4752" s="1">
        <v>12793.247688197378</v>
      </c>
      <c r="L4752" s="1">
        <v>39109.02555184003</v>
      </c>
      <c r="M4752" t="s">
        <v>305</v>
      </c>
      <c r="N4752" s="1">
        <v>61893288</v>
      </c>
      <c r="O4752" s="1">
        <f t="shared" si="74"/>
        <v>8351.4256548125322</v>
      </c>
    </row>
    <row r="4753" spans="1:15">
      <c r="A4753" t="s">
        <v>117</v>
      </c>
      <c r="B4753" s="1">
        <v>2005</v>
      </c>
      <c r="C4753" s="1">
        <v>173.20452631285633</v>
      </c>
      <c r="D4753" s="1">
        <v>1385.6396456238565</v>
      </c>
      <c r="E4753" s="1">
        <v>2428.2950542647582</v>
      </c>
      <c r="F4753" s="1">
        <v>3253.774097638212</v>
      </c>
      <c r="G4753" s="1">
        <v>4216.4839351117098</v>
      </c>
      <c r="H4753" s="1">
        <v>5368.3933673412876</v>
      </c>
      <c r="I4753" s="1">
        <v>6861.7818810331246</v>
      </c>
      <c r="J4753" s="1">
        <v>9049.8331599564863</v>
      </c>
      <c r="K4753" s="1">
        <v>13377.988871324769</v>
      </c>
      <c r="L4753" s="1">
        <v>41583.001990279918</v>
      </c>
      <c r="M4753" t="s">
        <v>305</v>
      </c>
      <c r="N4753" s="1">
        <v>63600412</v>
      </c>
      <c r="O4753" s="1">
        <f t="shared" si="74"/>
        <v>8769.8396528886988</v>
      </c>
    </row>
    <row r="4754" spans="1:15">
      <c r="A4754" t="s">
        <v>117</v>
      </c>
      <c r="B4754" s="1">
        <v>2006</v>
      </c>
      <c r="C4754" s="1">
        <v>176.84231945797217</v>
      </c>
      <c r="D4754" s="1">
        <v>1414.741990784783</v>
      </c>
      <c r="E4754" s="1">
        <v>2481.5531703382949</v>
      </c>
      <c r="F4754" s="1">
        <v>3326.4503802372278</v>
      </c>
      <c r="G4754" s="1">
        <v>4307.6978482183913</v>
      </c>
      <c r="H4754" s="1">
        <v>5483.211141918985</v>
      </c>
      <c r="I4754" s="1">
        <v>7022.9325677367151</v>
      </c>
      <c r="J4754" s="1">
        <v>9304.0332594241772</v>
      </c>
      <c r="K4754" s="1">
        <v>13832.850419304479</v>
      </c>
      <c r="L4754" s="1">
        <v>43712.498196538836</v>
      </c>
      <c r="M4754" t="s">
        <v>305</v>
      </c>
      <c r="N4754" s="1">
        <v>65241984</v>
      </c>
      <c r="O4754" s="1">
        <f t="shared" si="74"/>
        <v>9106.2811293959858</v>
      </c>
    </row>
    <row r="4755" spans="1:15">
      <c r="A4755" t="s">
        <v>117</v>
      </c>
      <c r="B4755" s="1">
        <v>2007</v>
      </c>
      <c r="C4755" s="1">
        <v>174.29116959101651</v>
      </c>
      <c r="D4755" s="1">
        <v>1394.292715437404</v>
      </c>
      <c r="E4755" s="1">
        <v>2447.9971907933814</v>
      </c>
      <c r="F4755" s="1">
        <v>3282.8031602176816</v>
      </c>
      <c r="G4755" s="1">
        <v>4248.1534607042859</v>
      </c>
      <c r="H4755" s="1">
        <v>5406.0795073754789</v>
      </c>
      <c r="I4755" s="1">
        <v>6938.8018741439428</v>
      </c>
      <c r="J4755" s="1">
        <v>9234.9552660787122</v>
      </c>
      <c r="K4755" s="1">
        <v>13810.228429920948</v>
      </c>
      <c r="L4755" s="1">
        <v>44361.379959086065</v>
      </c>
      <c r="M4755" t="s">
        <v>305</v>
      </c>
      <c r="N4755" s="1">
        <v>66968836</v>
      </c>
      <c r="O4755" s="1">
        <f t="shared" si="74"/>
        <v>9129.898273334893</v>
      </c>
    </row>
    <row r="4756" spans="1:15">
      <c r="A4756" t="s">
        <v>117</v>
      </c>
      <c r="B4756" s="1">
        <v>2008</v>
      </c>
      <c r="C4756" s="1">
        <v>178.44365836683096</v>
      </c>
      <c r="D4756" s="1">
        <v>1427.5675875800121</v>
      </c>
      <c r="E4756" s="1">
        <v>2508.8555120921951</v>
      </c>
      <c r="F4756" s="1">
        <v>3365.8260272860921</v>
      </c>
      <c r="G4756" s="1">
        <v>4352.4013679472127</v>
      </c>
      <c r="H4756" s="1">
        <v>5537.3205954817868</v>
      </c>
      <c r="I4756" s="1">
        <v>7122.7909628544303</v>
      </c>
      <c r="J4756" s="1">
        <v>9524.6132570881819</v>
      </c>
      <c r="K4756" s="1">
        <v>14327.64811157716</v>
      </c>
      <c r="L4756" s="1">
        <v>46777.040638291583</v>
      </c>
      <c r="M4756" t="s">
        <v>305</v>
      </c>
      <c r="N4756" s="1">
        <v>68763184</v>
      </c>
      <c r="O4756" s="1">
        <f t="shared" si="74"/>
        <v>9512.2507718565485</v>
      </c>
    </row>
    <row r="4757" spans="1:15">
      <c r="A4757" t="s">
        <v>117</v>
      </c>
      <c r="B4757" s="1">
        <v>2009</v>
      </c>
      <c r="C4757" s="1">
        <v>183.54653062090989</v>
      </c>
      <c r="D4757" s="1">
        <v>1468.3997259353253</v>
      </c>
      <c r="E4757" s="1">
        <v>2583.2247368268909</v>
      </c>
      <c r="F4757" s="1">
        <v>3467.0951120968448</v>
      </c>
      <c r="G4757" s="1">
        <v>4479.956571214324</v>
      </c>
      <c r="H4757" s="1">
        <v>5698.0917013142398</v>
      </c>
      <c r="I4757" s="1">
        <v>7346.1316527667404</v>
      </c>
      <c r="J4757" s="1">
        <v>9870.8654391879645</v>
      </c>
      <c r="K4757" s="1">
        <v>14937.601365326444</v>
      </c>
      <c r="L4757" s="1">
        <v>49560.668044514721</v>
      </c>
      <c r="M4757" t="s">
        <v>305</v>
      </c>
      <c r="N4757" s="1">
        <v>70608504</v>
      </c>
      <c r="O4757" s="1">
        <f t="shared" si="74"/>
        <v>9959.558087980442</v>
      </c>
    </row>
    <row r="4758" spans="1:15">
      <c r="A4758" t="s">
        <v>117</v>
      </c>
      <c r="B4758" s="1">
        <v>2010</v>
      </c>
      <c r="C4758" s="1">
        <v>200.02709616628351</v>
      </c>
      <c r="D4758" s="1">
        <v>1600.2362350159676</v>
      </c>
      <c r="E4758" s="1">
        <v>2806.5465335736708</v>
      </c>
      <c r="F4758" s="1">
        <v>3750.9225577191792</v>
      </c>
      <c r="G4758" s="1">
        <v>4828.3694444267385</v>
      </c>
      <c r="H4758" s="1">
        <v>6121.1967006358927</v>
      </c>
      <c r="I4758" s="1">
        <v>7855.1833796528872</v>
      </c>
      <c r="J4758" s="1">
        <v>10499.568728427101</v>
      </c>
      <c r="K4758" s="1">
        <v>15758.612461311717</v>
      </c>
      <c r="L4758" s="1">
        <v>51290.834868973288</v>
      </c>
      <c r="M4758" t="s">
        <v>305</v>
      </c>
      <c r="N4758" s="1">
        <v>72500432</v>
      </c>
      <c r="O4758" s="1">
        <f t="shared" si="74"/>
        <v>10471.149800590272</v>
      </c>
    </row>
    <row r="4759" spans="1:15">
      <c r="A4759" t="s">
        <v>117</v>
      </c>
      <c r="B4759" s="1">
        <v>2011</v>
      </c>
      <c r="C4759" s="1">
        <v>211.10593393007579</v>
      </c>
      <c r="D4759" s="1">
        <v>1688.8749524086525</v>
      </c>
      <c r="E4759" s="1">
        <v>2953.5078804427408</v>
      </c>
      <c r="F4759" s="1">
        <v>3931.6459913935091</v>
      </c>
      <c r="G4759" s="1">
        <v>5042.8234762971097</v>
      </c>
      <c r="H4759" s="1">
        <v>6373.1101545540741</v>
      </c>
      <c r="I4759" s="1">
        <v>8142.0823959745521</v>
      </c>
      <c r="J4759" s="1">
        <v>10827.565532461858</v>
      </c>
      <c r="K4759" s="1">
        <v>16119.341960890339</v>
      </c>
      <c r="L4759" s="1">
        <v>51454.193193443265</v>
      </c>
      <c r="M4759" t="s">
        <v>305</v>
      </c>
      <c r="N4759" s="1">
        <v>74373280</v>
      </c>
      <c r="O4759" s="1">
        <f t="shared" si="74"/>
        <v>10674.425147179618</v>
      </c>
    </row>
    <row r="4760" spans="1:15">
      <c r="A4760" t="s">
        <v>117</v>
      </c>
      <c r="B4760" s="1">
        <v>2012</v>
      </c>
      <c r="C4760" s="1">
        <v>222.25003899297781</v>
      </c>
      <c r="D4760" s="1">
        <v>1777.9859989396318</v>
      </c>
      <c r="E4760" s="1">
        <v>3100.9925107450235</v>
      </c>
      <c r="F4760" s="1">
        <v>4112.4816390206952</v>
      </c>
      <c r="G4760" s="1">
        <v>5256.7450644115861</v>
      </c>
      <c r="H4760" s="1">
        <v>6623.6146363397193</v>
      </c>
      <c r="I4760" s="1">
        <v>8425.8188108902323</v>
      </c>
      <c r="J4760" s="1">
        <v>11149.278927656886</v>
      </c>
      <c r="K4760" s="1">
        <v>16465.742998233705</v>
      </c>
      <c r="L4760" s="1">
        <v>51533.368152465031</v>
      </c>
      <c r="M4760" t="s">
        <v>305</v>
      </c>
      <c r="N4760" s="1">
        <v>76303144</v>
      </c>
      <c r="O4760" s="1">
        <f t="shared" si="74"/>
        <v>10866.827877769549</v>
      </c>
    </row>
    <row r="4761" spans="1:15">
      <c r="A4761" t="s">
        <v>117</v>
      </c>
      <c r="B4761" s="1">
        <v>2013</v>
      </c>
      <c r="C4761" s="1">
        <v>239.83900358288156</v>
      </c>
      <c r="D4761" s="1">
        <v>1918.7246241067401</v>
      </c>
      <c r="E4761" s="1">
        <v>3338.0141425830016</v>
      </c>
      <c r="F4761" s="1">
        <v>4411.0978530930597</v>
      </c>
      <c r="G4761" s="1">
        <v>5620.0967063579483</v>
      </c>
      <c r="H4761" s="1">
        <v>7061.1803500553506</v>
      </c>
      <c r="I4761" s="1">
        <v>8945.2549085768369</v>
      </c>
      <c r="J4761" s="1">
        <v>11779.395196669731</v>
      </c>
      <c r="K4761" s="1">
        <v>17259.304042261832</v>
      </c>
      <c r="L4761" s="1">
        <v>52947.071019145573</v>
      </c>
      <c r="M4761" t="s">
        <v>305</v>
      </c>
      <c r="N4761" s="1">
        <v>78298496</v>
      </c>
      <c r="O4761" s="1">
        <f t="shared" si="74"/>
        <v>11351.997784643296</v>
      </c>
    </row>
    <row r="4762" spans="1:15">
      <c r="A4762" t="s">
        <v>117</v>
      </c>
      <c r="B4762" s="1">
        <v>2014</v>
      </c>
      <c r="C4762" s="1">
        <v>260.84362349286096</v>
      </c>
      <c r="D4762" s="1">
        <v>2086.74841542272</v>
      </c>
      <c r="E4762" s="1">
        <v>3621.6973131230934</v>
      </c>
      <c r="F4762" s="1">
        <v>4769.8836467025794</v>
      </c>
      <c r="G4762" s="1">
        <v>6058.3855130452957</v>
      </c>
      <c r="H4762" s="1">
        <v>7590.9527268483316</v>
      </c>
      <c r="I4762" s="1">
        <v>9577.9372129809963</v>
      </c>
      <c r="J4762" s="1">
        <v>12553.127004692024</v>
      </c>
      <c r="K4762" s="1">
        <v>18250.070803070164</v>
      </c>
      <c r="L4762" s="1">
        <v>54861.541818406826</v>
      </c>
      <c r="M4762" t="s">
        <v>305</v>
      </c>
      <c r="N4762" s="1">
        <v>80379256</v>
      </c>
      <c r="O4762" s="1">
        <f t="shared" si="74"/>
        <v>11963.11880777849</v>
      </c>
    </row>
    <row r="4763" spans="1:15">
      <c r="A4763" t="s">
        <v>117</v>
      </c>
      <c r="B4763" s="1">
        <v>2015</v>
      </c>
      <c r="C4763" s="1">
        <v>271.0344824766604</v>
      </c>
      <c r="D4763" s="1">
        <v>2168.2775773737858</v>
      </c>
      <c r="E4763" s="1">
        <v>3754.7613054431331</v>
      </c>
      <c r="F4763" s="1">
        <v>4929.3723073595438</v>
      </c>
      <c r="G4763" s="1">
        <v>6242.4215484095275</v>
      </c>
      <c r="H4763" s="1">
        <v>7800.9302235280102</v>
      </c>
      <c r="I4763" s="1">
        <v>9804.8567264611575</v>
      </c>
      <c r="J4763" s="1">
        <v>12791.570204106225</v>
      </c>
      <c r="K4763" s="1">
        <v>18454.127296176222</v>
      </c>
      <c r="L4763" s="1">
        <v>54343.873090477689</v>
      </c>
      <c r="M4763" t="s">
        <v>305</v>
      </c>
      <c r="N4763" s="1">
        <v>82559776</v>
      </c>
      <c r="O4763" s="1">
        <f t="shared" si="74"/>
        <v>12056.122476181195</v>
      </c>
    </row>
    <row r="4764" spans="1:15">
      <c r="A4764" t="s">
        <v>117</v>
      </c>
      <c r="B4764" s="1">
        <v>2016</v>
      </c>
      <c r="C4764" s="1">
        <v>271.57322395439945</v>
      </c>
      <c r="D4764" s="1">
        <v>2172.5909443167043</v>
      </c>
      <c r="E4764" s="1">
        <v>3754.2758083409831</v>
      </c>
      <c r="F4764" s="1">
        <v>4913.8112092033825</v>
      </c>
      <c r="G4764" s="1">
        <v>6205.1218594884867</v>
      </c>
      <c r="H4764" s="1">
        <v>7734.6856324921409</v>
      </c>
      <c r="I4764" s="1">
        <v>9685.2944772543178</v>
      </c>
      <c r="J4764" s="1">
        <v>12579.055298043611</v>
      </c>
      <c r="K4764" s="1">
        <v>18010.214051362087</v>
      </c>
      <c r="L4764" s="1">
        <v>51938.998691230307</v>
      </c>
      <c r="M4764" t="s">
        <v>305</v>
      </c>
      <c r="N4764" s="1">
        <v>84725800</v>
      </c>
      <c r="O4764" s="1">
        <f t="shared" si="74"/>
        <v>11726.562119568644</v>
      </c>
    </row>
    <row r="4765" spans="1:15">
      <c r="A4765" t="s">
        <v>117</v>
      </c>
      <c r="B4765" s="1">
        <v>2017</v>
      </c>
      <c r="C4765" s="1">
        <v>272.81616523832241</v>
      </c>
      <c r="D4765" s="1">
        <v>2182.501840938533</v>
      </c>
      <c r="E4765" s="1">
        <v>3763.8575058664251</v>
      </c>
      <c r="F4765" s="1">
        <v>4912.1646412012815</v>
      </c>
      <c r="G4765" s="1">
        <v>6186.27564061047</v>
      </c>
      <c r="H4765" s="1">
        <v>7692.4227662379226</v>
      </c>
      <c r="I4765" s="1">
        <v>9597.5792348920186</v>
      </c>
      <c r="J4765" s="1">
        <v>12410.745246643817</v>
      </c>
      <c r="K4765" s="1">
        <v>17636.532428031191</v>
      </c>
      <c r="L4765" s="1">
        <v>49792.529552081854</v>
      </c>
      <c r="M4765" t="s">
        <v>305</v>
      </c>
      <c r="N4765" s="1">
        <v>87019104</v>
      </c>
      <c r="O4765" s="1">
        <f t="shared" si="74"/>
        <v>11444.742502174184</v>
      </c>
    </row>
    <row r="4766" spans="1:15">
      <c r="A4766" t="s">
        <v>117</v>
      </c>
      <c r="B4766" s="1">
        <v>2018</v>
      </c>
      <c r="C4766" s="1">
        <v>278.1783891283373</v>
      </c>
      <c r="D4766" s="1">
        <v>2225.3876091351322</v>
      </c>
      <c r="E4766" s="1">
        <v>3830.5217541851671</v>
      </c>
      <c r="F4766" s="1">
        <v>4985.4701234645217</v>
      </c>
      <c r="G4766" s="1">
        <v>6262.340097561515</v>
      </c>
      <c r="H4766" s="1">
        <v>7768.776918393788</v>
      </c>
      <c r="I4766" s="1">
        <v>9658.9545419022015</v>
      </c>
      <c r="J4766" s="1">
        <v>12436.952357317043</v>
      </c>
      <c r="K4766" s="1">
        <v>17543.48530534776</v>
      </c>
      <c r="L4766" s="1">
        <v>48472.623236984175</v>
      </c>
      <c r="M4766" t="s">
        <v>305</v>
      </c>
      <c r="N4766" s="1">
        <v>89431528</v>
      </c>
      <c r="O4766" s="1">
        <f t="shared" si="74"/>
        <v>11346.269033341963</v>
      </c>
    </row>
    <row r="4767" spans="1:15">
      <c r="A4767" t="s">
        <v>117</v>
      </c>
      <c r="B4767" s="1">
        <v>2019</v>
      </c>
      <c r="C4767" s="1">
        <v>279.45625414248565</v>
      </c>
      <c r="D4767" s="1">
        <v>2235.6654911844112</v>
      </c>
      <c r="E4767" s="1">
        <v>3848.2131998850768</v>
      </c>
      <c r="F4767" s="1">
        <v>5008.4957395662314</v>
      </c>
      <c r="G4767" s="1">
        <v>6291.2632439099734</v>
      </c>
      <c r="H4767" s="1">
        <v>7804.6573298192761</v>
      </c>
      <c r="I4767" s="1">
        <v>9703.5641683235317</v>
      </c>
      <c r="J4767" s="1">
        <v>12494.392160694944</v>
      </c>
      <c r="K4767" s="1">
        <v>17624.513512152153</v>
      </c>
      <c r="L4767" s="1">
        <v>48696.497515692725</v>
      </c>
      <c r="M4767" t="s">
        <v>305</v>
      </c>
      <c r="N4767" s="1">
        <v>91952920</v>
      </c>
      <c r="O4767" s="1">
        <f t="shared" si="74"/>
        <v>11398.671861537081</v>
      </c>
    </row>
    <row r="4768" spans="1:15">
      <c r="A4768" t="s">
        <v>117</v>
      </c>
      <c r="B4768" s="1">
        <v>2020</v>
      </c>
      <c r="C4768" s="1">
        <v>265.97340419481844</v>
      </c>
      <c r="D4768" s="1">
        <v>2127.7986839618998</v>
      </c>
      <c r="E4768" s="1">
        <v>3662.5443370027651</v>
      </c>
      <c r="F4768" s="1">
        <v>4766.8452821729716</v>
      </c>
      <c r="G4768" s="1">
        <v>5987.7216388354964</v>
      </c>
      <c r="H4768" s="1">
        <v>7428.0970750855404</v>
      </c>
      <c r="I4768" s="1">
        <v>9235.392098966613</v>
      </c>
      <c r="J4768" s="1">
        <v>11891.561630351138</v>
      </c>
      <c r="K4768" s="1">
        <v>16774.157322454874</v>
      </c>
      <c r="L4768" s="1">
        <v>46346.983526574404</v>
      </c>
      <c r="M4768" t="s">
        <v>305</v>
      </c>
      <c r="N4768" s="1">
        <v>94583960</v>
      </c>
      <c r="O4768" s="1">
        <f t="shared" si="74"/>
        <v>10848.707499960054</v>
      </c>
    </row>
    <row r="4769" spans="1:15">
      <c r="A4769" t="s">
        <v>118</v>
      </c>
      <c r="B4769" s="1">
        <v>1980</v>
      </c>
      <c r="C4769" s="1">
        <v>734.97921557665268</v>
      </c>
      <c r="D4769" s="1">
        <v>5879.7863283438382</v>
      </c>
      <c r="E4769" s="1">
        <v>9021.8640783260435</v>
      </c>
      <c r="F4769" s="1">
        <v>9407.2747421933527</v>
      </c>
      <c r="G4769" s="1">
        <v>11244.512131048838</v>
      </c>
      <c r="H4769" s="1">
        <v>15279.398673653583</v>
      </c>
      <c r="I4769" s="1">
        <v>18145.187770644945</v>
      </c>
      <c r="J4769" s="1">
        <v>19930.231334405278</v>
      </c>
      <c r="K4769" s="1">
        <v>23641.106447002501</v>
      </c>
      <c r="L4769" s="1">
        <v>42460.263902023682</v>
      </c>
      <c r="M4769" t="s">
        <v>306</v>
      </c>
      <c r="N4769" s="1">
        <v>1170604</v>
      </c>
      <c r="O4769" s="1">
        <f t="shared" si="74"/>
        <v>15574.460462321871</v>
      </c>
    </row>
    <row r="4770" spans="1:15">
      <c r="A4770" t="s">
        <v>118</v>
      </c>
      <c r="B4770" s="1">
        <v>1981</v>
      </c>
      <c r="C4770" s="1">
        <v>735.2056644192611</v>
      </c>
      <c r="D4770" s="1">
        <v>5881.5715878239362</v>
      </c>
      <c r="E4770" s="1">
        <v>9024.6025294459578</v>
      </c>
      <c r="F4770" s="1">
        <v>9410.1290508606489</v>
      </c>
      <c r="G4770" s="1">
        <v>11247.924662444424</v>
      </c>
      <c r="H4770" s="1">
        <v>15284.038241800976</v>
      </c>
      <c r="I4770" s="1">
        <v>18150.691004145545</v>
      </c>
      <c r="J4770" s="1">
        <v>19936.276991877705</v>
      </c>
      <c r="K4770" s="1">
        <v>23648.284348687976</v>
      </c>
      <c r="L4770" s="1">
        <v>42473.145154791593</v>
      </c>
      <c r="M4770" t="s">
        <v>306</v>
      </c>
      <c r="N4770" s="1">
        <v>1188922</v>
      </c>
      <c r="O4770" s="1">
        <f t="shared" si="74"/>
        <v>15579.186923629803</v>
      </c>
    </row>
    <row r="4771" spans="1:15">
      <c r="A4771" t="s">
        <v>118</v>
      </c>
      <c r="B4771" s="1">
        <v>1982</v>
      </c>
      <c r="C4771" s="1">
        <v>735.13720314126317</v>
      </c>
      <c r="D4771" s="1">
        <v>5881.0291638521066</v>
      </c>
      <c r="E4771" s="1">
        <v>9023.7704616056762</v>
      </c>
      <c r="F4771" s="1">
        <v>9409.260119255292</v>
      </c>
      <c r="G4771" s="1">
        <v>11246.887210770148</v>
      </c>
      <c r="H4771" s="1">
        <v>15282.632152475944</v>
      </c>
      <c r="I4771" s="1">
        <v>18149.021602212826</v>
      </c>
      <c r="J4771" s="1">
        <v>19934.444336128225</v>
      </c>
      <c r="K4771" s="1">
        <v>23646.10412029635</v>
      </c>
      <c r="L4771" s="1">
        <v>42469.237595693558</v>
      </c>
      <c r="M4771" t="s">
        <v>306</v>
      </c>
      <c r="N4771" s="1">
        <v>1205073</v>
      </c>
      <c r="O4771" s="1">
        <f t="shared" si="74"/>
        <v>15577.752396543137</v>
      </c>
    </row>
    <row r="4772" spans="1:15">
      <c r="A4772" t="s">
        <v>118</v>
      </c>
      <c r="B4772" s="1">
        <v>1983</v>
      </c>
      <c r="C4772" s="1">
        <v>734.89495554219366</v>
      </c>
      <c r="D4772" s="1">
        <v>5879.112248068167</v>
      </c>
      <c r="E4772" s="1">
        <v>9020.8318929039215</v>
      </c>
      <c r="F4772" s="1">
        <v>9406.1951605018476</v>
      </c>
      <c r="G4772" s="1">
        <v>11243.221899271186</v>
      </c>
      <c r="H4772" s="1">
        <v>15277.650277938559</v>
      </c>
      <c r="I4772" s="1">
        <v>18143.107601044241</v>
      </c>
      <c r="J4772" s="1">
        <v>19927.945780970578</v>
      </c>
      <c r="K4772" s="1">
        <v>23638.399593395512</v>
      </c>
      <c r="L4772" s="1">
        <v>42455.392618781523</v>
      </c>
      <c r="M4772" t="s">
        <v>306</v>
      </c>
      <c r="N4772" s="1">
        <v>1219778</v>
      </c>
      <c r="O4772" s="1">
        <f t="shared" si="74"/>
        <v>15572.675202841772</v>
      </c>
    </row>
    <row r="4773" spans="1:15">
      <c r="A4773" t="s">
        <v>118</v>
      </c>
      <c r="B4773" s="1">
        <v>1984</v>
      </c>
      <c r="C4773" s="1">
        <v>713.68775811931118</v>
      </c>
      <c r="D4773" s="1">
        <v>5709.5389287195649</v>
      </c>
      <c r="E4773" s="1">
        <v>8790.3491011458191</v>
      </c>
      <c r="F4773" s="1">
        <v>9232.6247557686002</v>
      </c>
      <c r="G4773" s="1">
        <v>11049.03938360842</v>
      </c>
      <c r="H4773" s="1">
        <v>15049.347714572081</v>
      </c>
      <c r="I4773" s="1">
        <v>17903.303542974121</v>
      </c>
      <c r="J4773" s="1">
        <v>19833.97477754025</v>
      </c>
      <c r="K4773" s="1">
        <v>23750.396977947894</v>
      </c>
      <c r="L4773" s="1">
        <v>43634.280027148598</v>
      </c>
      <c r="M4773" t="s">
        <v>306</v>
      </c>
      <c r="N4773" s="1">
        <v>1233850</v>
      </c>
      <c r="O4773" s="1">
        <f t="shared" si="74"/>
        <v>15566.654296754466</v>
      </c>
    </row>
    <row r="4774" spans="1:15">
      <c r="A4774" t="s">
        <v>118</v>
      </c>
      <c r="B4774" s="1">
        <v>1985</v>
      </c>
      <c r="C4774" s="1">
        <v>721.0868423952362</v>
      </c>
      <c r="D4774" s="1">
        <v>5768.6578753968142</v>
      </c>
      <c r="E4774" s="1">
        <v>8876.0942187120891</v>
      </c>
      <c r="F4774" s="1">
        <v>9282.5962224549021</v>
      </c>
      <c r="G4774" s="1">
        <v>11144.263755051323</v>
      </c>
      <c r="H4774" s="1">
        <v>15171.029736835088</v>
      </c>
      <c r="I4774" s="1">
        <v>18044.454899449294</v>
      </c>
      <c r="J4774" s="1">
        <v>19976.653347139996</v>
      </c>
      <c r="K4774" s="1">
        <v>23862.162647405512</v>
      </c>
      <c r="L4774" s="1">
        <v>42781.894986057734</v>
      </c>
      <c r="M4774" t="s">
        <v>306</v>
      </c>
      <c r="N4774" s="1">
        <v>1247923</v>
      </c>
      <c r="O4774" s="1">
        <f t="shared" si="74"/>
        <v>15562.8894530898</v>
      </c>
    </row>
    <row r="4775" spans="1:15">
      <c r="A4775" t="s">
        <v>118</v>
      </c>
      <c r="B4775" s="1">
        <v>1986</v>
      </c>
      <c r="C4775" s="1">
        <v>691.26932270108148</v>
      </c>
      <c r="D4775" s="1">
        <v>5530.2230428866496</v>
      </c>
      <c r="E4775" s="1">
        <v>8604.6557839547913</v>
      </c>
      <c r="F4775" s="1">
        <v>9236.9957450561578</v>
      </c>
      <c r="G4775" s="1">
        <v>11214.162719887159</v>
      </c>
      <c r="H4775" s="1">
        <v>15285.360071091553</v>
      </c>
      <c r="I4775" s="1">
        <v>18242.408051654093</v>
      </c>
      <c r="J4775" s="1">
        <v>20352.858602242664</v>
      </c>
      <c r="K4775" s="1">
        <v>24363.862691330458</v>
      </c>
      <c r="L4775" s="1">
        <v>42099.746812086829</v>
      </c>
      <c r="M4775" t="s">
        <v>306</v>
      </c>
      <c r="N4775" s="1">
        <v>1260772</v>
      </c>
      <c r="O4775" s="1">
        <f t="shared" si="74"/>
        <v>15562.154284289141</v>
      </c>
    </row>
    <row r="4776" spans="1:15">
      <c r="A4776" t="s">
        <v>118</v>
      </c>
      <c r="B4776" s="1">
        <v>1987</v>
      </c>
      <c r="C4776" s="1">
        <v>694.0077738209967</v>
      </c>
      <c r="D4776" s="1">
        <v>5552.1253855938185</v>
      </c>
      <c r="E4776" s="1">
        <v>8634.2257897977233</v>
      </c>
      <c r="F4776" s="1">
        <v>9190.8633761898909</v>
      </c>
      <c r="G4776" s="1">
        <v>11106.373070805572</v>
      </c>
      <c r="H4776" s="1">
        <v>15089.023658297931</v>
      </c>
      <c r="I4776" s="1">
        <v>17974.79291596037</v>
      </c>
      <c r="J4776" s="1">
        <v>20022.733053484724</v>
      </c>
      <c r="K4776" s="1">
        <v>24006.842392823652</v>
      </c>
      <c r="L4776" s="1">
        <v>43489.052591506479</v>
      </c>
      <c r="M4776" t="s">
        <v>306</v>
      </c>
      <c r="N4776" s="1">
        <v>1274132</v>
      </c>
      <c r="O4776" s="1">
        <f t="shared" si="74"/>
        <v>15576.004000828116</v>
      </c>
    </row>
    <row r="4777" spans="1:15">
      <c r="A4777" t="s">
        <v>118</v>
      </c>
      <c r="B4777" s="1">
        <v>1988</v>
      </c>
      <c r="C4777" s="1">
        <v>624.45638162730177</v>
      </c>
      <c r="D4777" s="1">
        <v>4995.603656749031</v>
      </c>
      <c r="E4777" s="1">
        <v>7866.5326158423904</v>
      </c>
      <c r="F4777" s="1">
        <v>8740.9621884485769</v>
      </c>
      <c r="G4777" s="1">
        <v>10786.890617650222</v>
      </c>
      <c r="H4777" s="1">
        <v>14675.796650554865</v>
      </c>
      <c r="I4777" s="1">
        <v>17805.688293053445</v>
      </c>
      <c r="J4777" s="1">
        <v>20291.585758434561</v>
      </c>
      <c r="K4777" s="1">
        <v>24817.497651848735</v>
      </c>
      <c r="L4777" s="1">
        <v>45526.823596122071</v>
      </c>
      <c r="M4777" t="s">
        <v>306</v>
      </c>
      <c r="N4777" s="1">
        <v>1286921</v>
      </c>
      <c r="O4777" s="1">
        <f t="shared" si="74"/>
        <v>15613.183741033121</v>
      </c>
    </row>
    <row r="4778" spans="1:15">
      <c r="A4778" t="s">
        <v>118</v>
      </c>
      <c r="B4778" s="1">
        <v>1989</v>
      </c>
      <c r="C4778" s="1">
        <v>711.48119846691793</v>
      </c>
      <c r="D4778" s="1">
        <v>5691.8021914659594</v>
      </c>
      <c r="E4778" s="1">
        <v>8835.9706435531753</v>
      </c>
      <c r="F4778" s="1">
        <v>9422.8049197945656</v>
      </c>
      <c r="G4778" s="1">
        <v>11452.77660497055</v>
      </c>
      <c r="H4778" s="1">
        <v>15485.582977974591</v>
      </c>
      <c r="I4778" s="1">
        <v>18419.027616384323</v>
      </c>
      <c r="J4778" s="1">
        <v>20459.937307283508</v>
      </c>
      <c r="K4778" s="1">
        <v>24352.808828059875</v>
      </c>
      <c r="L4778" s="1">
        <v>42008.282544681664</v>
      </c>
      <c r="M4778" t="s">
        <v>306</v>
      </c>
      <c r="N4778" s="1">
        <v>1297674</v>
      </c>
      <c r="O4778" s="1">
        <f t="shared" si="74"/>
        <v>15684.047483263514</v>
      </c>
    </row>
    <row r="4779" spans="1:15">
      <c r="A4779" t="s">
        <v>118</v>
      </c>
      <c r="B4779" s="1">
        <v>1990</v>
      </c>
      <c r="C4779" s="1">
        <v>749.22442765236588</v>
      </c>
      <c r="D4779" s="1">
        <v>5993.8428174883111</v>
      </c>
      <c r="E4779" s="1">
        <v>9227.9377913518219</v>
      </c>
      <c r="F4779" s="1">
        <v>9731.9865837373109</v>
      </c>
      <c r="G4779" s="1">
        <v>11844.796415290732</v>
      </c>
      <c r="H4779" s="1">
        <v>16053.437681454103</v>
      </c>
      <c r="I4779" s="1">
        <v>19005.135149828504</v>
      </c>
      <c r="J4779" s="1">
        <v>20997.590054661647</v>
      </c>
      <c r="K4779" s="1">
        <v>24934.713892285417</v>
      </c>
      <c r="L4779" s="1">
        <v>42911.497451559881</v>
      </c>
      <c r="M4779" t="s">
        <v>306</v>
      </c>
      <c r="N4779" s="1">
        <v>1305657</v>
      </c>
      <c r="O4779" s="1">
        <f t="shared" si="74"/>
        <v>16145.01622653101</v>
      </c>
    </row>
    <row r="4780" spans="1:15">
      <c r="A4780" t="s">
        <v>118</v>
      </c>
      <c r="B4780" s="1">
        <v>1991</v>
      </c>
      <c r="C4780" s="1">
        <v>626.0941860470972</v>
      </c>
      <c r="D4780" s="1">
        <v>5008.7587546289315</v>
      </c>
      <c r="E4780" s="1">
        <v>7986.7453537545189</v>
      </c>
      <c r="F4780" s="1">
        <v>8952.6549925223371</v>
      </c>
      <c r="G4780" s="1">
        <v>11262.70176598766</v>
      </c>
      <c r="H4780" s="1">
        <v>14993.520175490885</v>
      </c>
      <c r="I4780" s="1">
        <v>17777.940410455692</v>
      </c>
      <c r="J4780" s="1">
        <v>19994.047778003609</v>
      </c>
      <c r="K4780" s="1">
        <v>23845.80566821617</v>
      </c>
      <c r="L4780" s="1">
        <v>41538.985750258333</v>
      </c>
      <c r="M4780" t="s">
        <v>306</v>
      </c>
      <c r="N4780" s="1">
        <v>1310643</v>
      </c>
      <c r="O4780" s="1">
        <f t="shared" si="74"/>
        <v>15198.725483536522</v>
      </c>
    </row>
    <row r="4781" spans="1:15">
      <c r="A4781" t="s">
        <v>118</v>
      </c>
      <c r="B4781" s="1">
        <v>1992</v>
      </c>
      <c r="C4781" s="1">
        <v>408.07661313676334</v>
      </c>
      <c r="D4781" s="1">
        <v>3264.5971063376455</v>
      </c>
      <c r="E4781" s="1">
        <v>5413.0857962322725</v>
      </c>
      <c r="F4781" s="1">
        <v>6546.7992936250548</v>
      </c>
      <c r="G4781" s="1">
        <v>8487.3868809965734</v>
      </c>
      <c r="H4781" s="1">
        <v>11096.635770573412</v>
      </c>
      <c r="I4781" s="1">
        <v>13182.540319873666</v>
      </c>
      <c r="J4781" s="1">
        <v>15060.233057773745</v>
      </c>
      <c r="K4781" s="1">
        <v>18035.023041842043</v>
      </c>
      <c r="L4781" s="1">
        <v>31824.07235600326</v>
      </c>
      <c r="M4781" t="s">
        <v>306</v>
      </c>
      <c r="N4781" s="1">
        <v>1312621</v>
      </c>
      <c r="O4781" s="1">
        <f t="shared" si="74"/>
        <v>11331.845023639444</v>
      </c>
    </row>
    <row r="4782" spans="1:15">
      <c r="A4782" t="s">
        <v>118</v>
      </c>
      <c r="B4782" s="1">
        <v>1993</v>
      </c>
      <c r="C4782" s="1">
        <v>349.5685517093421</v>
      </c>
      <c r="D4782" s="1">
        <v>2796.5747449355054</v>
      </c>
      <c r="E4782" s="1">
        <v>4863.6050465169592</v>
      </c>
      <c r="F4782" s="1">
        <v>6409.4607037091482</v>
      </c>
      <c r="G4782" s="1">
        <v>8548.9441024209773</v>
      </c>
      <c r="H4782" s="1">
        <v>10988.5301463626</v>
      </c>
      <c r="I4782" s="1">
        <v>13095.520769286204</v>
      </c>
      <c r="J4782" s="1">
        <v>15184.474478583441</v>
      </c>
      <c r="K4782" s="1">
        <v>18255.120784353086</v>
      </c>
      <c r="L4782" s="1">
        <v>32664.903239868949</v>
      </c>
      <c r="M4782" t="s">
        <v>306</v>
      </c>
      <c r="N4782" s="1">
        <v>1313472</v>
      </c>
      <c r="O4782" s="1">
        <f t="shared" si="74"/>
        <v>11315.670256774622</v>
      </c>
    </row>
    <row r="4783" spans="1:15">
      <c r="A4783" t="s">
        <v>118</v>
      </c>
      <c r="B4783" s="1">
        <v>1994</v>
      </c>
      <c r="C4783" s="1">
        <v>295.41041456086333</v>
      </c>
      <c r="D4783" s="1">
        <v>2363.3254465041364</v>
      </c>
      <c r="E4783" s="1">
        <v>4366.8552796164777</v>
      </c>
      <c r="F4783" s="1">
        <v>6327.6758077624472</v>
      </c>
      <c r="G4783" s="1">
        <v>8673.7648109675793</v>
      </c>
      <c r="H4783" s="1">
        <v>10964.036807595819</v>
      </c>
      <c r="I4783" s="1">
        <v>13106.51143753094</v>
      </c>
      <c r="J4783" s="1">
        <v>15417.047972446555</v>
      </c>
      <c r="K4783" s="1">
        <v>18613.083741995397</v>
      </c>
      <c r="L4783" s="1">
        <v>33775.529487819978</v>
      </c>
      <c r="M4783" t="s">
        <v>306</v>
      </c>
      <c r="N4783" s="1">
        <v>1315846</v>
      </c>
      <c r="O4783" s="1">
        <f t="shared" si="74"/>
        <v>11390.324120680019</v>
      </c>
    </row>
    <row r="4784" spans="1:15">
      <c r="A4784" t="s">
        <v>118</v>
      </c>
      <c r="B4784" s="1">
        <v>1995</v>
      </c>
      <c r="C4784" s="1">
        <v>240.96789979608562</v>
      </c>
      <c r="D4784" s="1">
        <v>1927.7853283859147</v>
      </c>
      <c r="E4784" s="1">
        <v>3862.5905708926894</v>
      </c>
      <c r="F4784" s="1">
        <v>6230.9926844729762</v>
      </c>
      <c r="G4784" s="1">
        <v>8772.2384599893012</v>
      </c>
      <c r="H4784" s="1">
        <v>10909.552162813812</v>
      </c>
      <c r="I4784" s="1">
        <v>13090.454634714361</v>
      </c>
      <c r="J4784" s="1">
        <v>15612.052023445294</v>
      </c>
      <c r="K4784" s="1">
        <v>18918.410509361645</v>
      </c>
      <c r="L4784" s="1">
        <v>34947.976269803105</v>
      </c>
      <c r="M4784" t="s">
        <v>306</v>
      </c>
      <c r="N4784" s="1">
        <v>1321445</v>
      </c>
      <c r="O4784" s="1">
        <f t="shared" si="74"/>
        <v>11451.302054367517</v>
      </c>
    </row>
    <row r="4785" spans="1:15">
      <c r="A4785" t="s">
        <v>118</v>
      </c>
      <c r="B4785" s="1">
        <v>1996</v>
      </c>
      <c r="C4785" s="1">
        <v>228.72386353877201</v>
      </c>
      <c r="D4785" s="1">
        <v>1829.780375805869</v>
      </c>
      <c r="E4785" s="1">
        <v>3529.4369271463775</v>
      </c>
      <c r="F4785" s="1">
        <v>5829.0407225909457</v>
      </c>
      <c r="G4785" s="1">
        <v>7935.9102217150148</v>
      </c>
      <c r="H4785" s="1">
        <v>10307.150845206135</v>
      </c>
      <c r="I4785" s="1">
        <v>12808.96292459568</v>
      </c>
      <c r="J4785" s="1">
        <v>15764.32043821689</v>
      </c>
      <c r="K4785" s="1">
        <v>20289.131684930944</v>
      </c>
      <c r="L4785" s="1">
        <v>41780.785717894694</v>
      </c>
      <c r="M4785" t="s">
        <v>306</v>
      </c>
      <c r="N4785" s="1">
        <v>1332319</v>
      </c>
      <c r="O4785" s="1">
        <f t="shared" si="74"/>
        <v>12030.324372164134</v>
      </c>
    </row>
    <row r="4786" spans="1:15">
      <c r="A4786" t="s">
        <v>118</v>
      </c>
      <c r="B4786" s="1">
        <v>1997</v>
      </c>
      <c r="C4786" s="1">
        <v>318.4976640026108</v>
      </c>
      <c r="D4786" s="1">
        <v>2548.007643281655</v>
      </c>
      <c r="E4786" s="1">
        <v>4743.371243596217</v>
      </c>
      <c r="F4786" s="1">
        <v>6505.4960779837165</v>
      </c>
      <c r="G4786" s="1">
        <v>8314.7486028945277</v>
      </c>
      <c r="H4786" s="1">
        <v>10359.439462840059</v>
      </c>
      <c r="I4786" s="1">
        <v>12608.229191253737</v>
      </c>
      <c r="J4786" s="1">
        <v>15468.31493716266</v>
      </c>
      <c r="K4786" s="1">
        <v>19665.86021003822</v>
      </c>
      <c r="L4786" s="1">
        <v>41741.262495481307</v>
      </c>
      <c r="M4786" t="s">
        <v>306</v>
      </c>
      <c r="N4786" s="1">
        <v>1347546</v>
      </c>
      <c r="O4786" s="1">
        <f t="shared" si="74"/>
        <v>12227.32275285347</v>
      </c>
    </row>
    <row r="4787" spans="1:15">
      <c r="A4787" t="s">
        <v>118</v>
      </c>
      <c r="B4787" s="1">
        <v>1998</v>
      </c>
      <c r="C4787" s="1">
        <v>242.142274026357</v>
      </c>
      <c r="D4787" s="1">
        <v>1937.1487247151633</v>
      </c>
      <c r="E4787" s="1">
        <v>4233.8718802316671</v>
      </c>
      <c r="F4787" s="1">
        <v>6758.5500264725051</v>
      </c>
      <c r="G4787" s="1">
        <v>9382.1705181767447</v>
      </c>
      <c r="H4787" s="1">
        <v>11938.298722279378</v>
      </c>
      <c r="I4787" s="1">
        <v>14484.073474647874</v>
      </c>
      <c r="J4787" s="1">
        <v>16811.63053652419</v>
      </c>
      <c r="K4787" s="1">
        <v>20879.378492567917</v>
      </c>
      <c r="L4787" s="1">
        <v>38544.605308178325</v>
      </c>
      <c r="M4787" t="s">
        <v>306</v>
      </c>
      <c r="N4787" s="1">
        <v>1365641</v>
      </c>
      <c r="O4787" s="1">
        <f t="shared" si="74"/>
        <v>12521.186995782011</v>
      </c>
    </row>
    <row r="4788" spans="1:15">
      <c r="A4788" t="s">
        <v>118</v>
      </c>
      <c r="B4788" s="1">
        <v>1999</v>
      </c>
      <c r="C4788" s="1">
        <v>255.91352340823877</v>
      </c>
      <c r="D4788" s="1">
        <v>2047.3239860223714</v>
      </c>
      <c r="E4788" s="1">
        <v>4375.7710445126631</v>
      </c>
      <c r="F4788" s="1">
        <v>6880.0319311536714</v>
      </c>
      <c r="G4788" s="1">
        <v>9576.0107274495185</v>
      </c>
      <c r="H4788" s="1">
        <v>12347.94467855794</v>
      </c>
      <c r="I4788" s="1">
        <v>14963.813247091959</v>
      </c>
      <c r="J4788" s="1">
        <v>17521.658249396696</v>
      </c>
      <c r="K4788" s="1">
        <v>21608.722818340131</v>
      </c>
      <c r="L4788" s="1">
        <v>39021.6856232848</v>
      </c>
      <c r="M4788" t="s">
        <v>306</v>
      </c>
      <c r="N4788" s="1">
        <v>1384247</v>
      </c>
      <c r="O4788" s="1">
        <f t="shared" si="74"/>
        <v>12859.887582921798</v>
      </c>
    </row>
    <row r="4789" spans="1:15">
      <c r="A4789" t="s">
        <v>118</v>
      </c>
      <c r="B4789" s="1">
        <v>2000</v>
      </c>
      <c r="C4789" s="1">
        <v>267.62566819803038</v>
      </c>
      <c r="D4789" s="1">
        <v>2141.0053455842431</v>
      </c>
      <c r="E4789" s="1">
        <v>4687.1803331164165</v>
      </c>
      <c r="F4789" s="1">
        <v>7450.303844371726</v>
      </c>
      <c r="G4789" s="1">
        <v>10256.689617069544</v>
      </c>
      <c r="H4789" s="1">
        <v>13605.451965327355</v>
      </c>
      <c r="I4789" s="1">
        <v>15923.919475986417</v>
      </c>
      <c r="J4789" s="1">
        <v>18544.016844999842</v>
      </c>
      <c r="K4789" s="1">
        <v>21663.128469339834</v>
      </c>
      <c r="L4789" s="1">
        <v>38589.963537978001</v>
      </c>
      <c r="M4789" t="s">
        <v>306</v>
      </c>
      <c r="N4789" s="1">
        <v>1401783</v>
      </c>
      <c r="O4789" s="1">
        <f t="shared" si="74"/>
        <v>13312.928510197142</v>
      </c>
    </row>
    <row r="4790" spans="1:15">
      <c r="A4790" t="s">
        <v>118</v>
      </c>
      <c r="B4790" s="1">
        <v>2001</v>
      </c>
      <c r="C4790" s="1">
        <v>249.76254089273669</v>
      </c>
      <c r="D4790" s="1">
        <v>1998.0423983682031</v>
      </c>
      <c r="E4790" s="1">
        <v>4370.0834921866854</v>
      </c>
      <c r="F4790" s="1">
        <v>7007.6700846024924</v>
      </c>
      <c r="G4790" s="1">
        <v>9643.1449099046731</v>
      </c>
      <c r="H4790" s="1">
        <v>12362.916633430861</v>
      </c>
      <c r="I4790" s="1">
        <v>14823.925791133668</v>
      </c>
      <c r="J4790" s="1">
        <v>17835.874450398358</v>
      </c>
      <c r="K4790" s="1">
        <v>20590.487698173318</v>
      </c>
      <c r="L4790" s="1">
        <v>38983.552691439982</v>
      </c>
      <c r="M4790" t="s">
        <v>306</v>
      </c>
      <c r="N4790" s="1">
        <v>1419419</v>
      </c>
      <c r="O4790" s="1">
        <f t="shared" si="74"/>
        <v>12786.546069053098</v>
      </c>
    </row>
    <row r="4791" spans="1:15">
      <c r="A4791" t="s">
        <v>118</v>
      </c>
      <c r="B4791" s="1">
        <v>2002</v>
      </c>
      <c r="C4791" s="1">
        <v>250.35236113394922</v>
      </c>
      <c r="D4791" s="1">
        <v>2002.8136228194401</v>
      </c>
      <c r="E4791" s="1">
        <v>4194.4855803742694</v>
      </c>
      <c r="F4791" s="1">
        <v>6995.8157510045512</v>
      </c>
      <c r="G4791" s="1">
        <v>9840.3765855644178</v>
      </c>
      <c r="H4791" s="1">
        <v>12559.400501284785</v>
      </c>
      <c r="I4791" s="1">
        <v>14968.194768883821</v>
      </c>
      <c r="J4791" s="1">
        <v>18051.480079822304</v>
      </c>
      <c r="K4791" s="1">
        <v>21534.010499035827</v>
      </c>
      <c r="L4791" s="1">
        <v>37225.788313835736</v>
      </c>
      <c r="M4791" t="s">
        <v>306</v>
      </c>
      <c r="N4791" s="1">
        <v>1435126</v>
      </c>
      <c r="O4791" s="1">
        <f t="shared" si="74"/>
        <v>12762.271806375909</v>
      </c>
    </row>
    <row r="4792" spans="1:15">
      <c r="A4792" t="s">
        <v>118</v>
      </c>
      <c r="B4792" s="1">
        <v>2003</v>
      </c>
      <c r="C4792" s="1">
        <v>255.38163194071674</v>
      </c>
      <c r="D4792" s="1">
        <v>2043.0372567692732</v>
      </c>
      <c r="E4792" s="1">
        <v>4261.1247351269785</v>
      </c>
      <c r="F4792" s="1">
        <v>7002.7303400823384</v>
      </c>
      <c r="G4792" s="1">
        <v>9750.4395312838169</v>
      </c>
      <c r="H4792" s="1">
        <v>12433.300093464839</v>
      </c>
      <c r="I4792" s="1">
        <v>14888.837615179969</v>
      </c>
      <c r="J4792" s="1">
        <v>17954.423052629922</v>
      </c>
      <c r="K4792" s="1">
        <v>21734.549381048084</v>
      </c>
      <c r="L4792" s="1">
        <v>38234.344062544071</v>
      </c>
      <c r="M4792" t="s">
        <v>306</v>
      </c>
      <c r="N4792" s="1">
        <v>1449521</v>
      </c>
      <c r="O4792" s="1">
        <f t="shared" si="74"/>
        <v>12855.816770007001</v>
      </c>
    </row>
    <row r="4793" spans="1:15">
      <c r="A4793" t="s">
        <v>118</v>
      </c>
      <c r="B4793" s="1">
        <v>2004</v>
      </c>
      <c r="C4793" s="1">
        <v>275.8673528185447</v>
      </c>
      <c r="D4793" s="1">
        <v>2206.9388225483576</v>
      </c>
      <c r="E4793" s="1">
        <v>4559.631705954208</v>
      </c>
      <c r="F4793" s="1">
        <v>7327.1051414884596</v>
      </c>
      <c r="G4793" s="1">
        <v>10087.779845492307</v>
      </c>
      <c r="H4793" s="1">
        <v>12843.672792540608</v>
      </c>
      <c r="I4793" s="1">
        <v>15396.720239133338</v>
      </c>
      <c r="J4793" s="1">
        <v>18581.770606689599</v>
      </c>
      <c r="K4793" s="1">
        <v>22721.692548499555</v>
      </c>
      <c r="L4793" s="1">
        <v>39883.876425885828</v>
      </c>
      <c r="M4793" t="s">
        <v>306</v>
      </c>
      <c r="N4793" s="1">
        <v>1463740</v>
      </c>
      <c r="O4793" s="1">
        <f t="shared" si="74"/>
        <v>13388.50554810508</v>
      </c>
    </row>
    <row r="4794" spans="1:15">
      <c r="A4794" t="s">
        <v>118</v>
      </c>
      <c r="B4794" s="1">
        <v>2005</v>
      </c>
      <c r="C4794" s="1">
        <v>291.35540040252721</v>
      </c>
      <c r="D4794" s="1">
        <v>2330.8695344809862</v>
      </c>
      <c r="E4794" s="1">
        <v>4757.3900068293215</v>
      </c>
      <c r="F4794" s="1">
        <v>7491.396409926916</v>
      </c>
      <c r="G4794" s="1">
        <v>10237.373004169833</v>
      </c>
      <c r="H4794" s="1">
        <v>12983.539183490282</v>
      </c>
      <c r="I4794" s="1">
        <v>15570.464430187656</v>
      </c>
      <c r="J4794" s="1">
        <v>18771.708523116493</v>
      </c>
      <c r="K4794" s="1">
        <v>23306.499317661775</v>
      </c>
      <c r="L4794" s="1">
        <v>41225.243511950495</v>
      </c>
      <c r="M4794" t="s">
        <v>306</v>
      </c>
      <c r="N4794" s="1">
        <v>1478327</v>
      </c>
      <c r="O4794" s="1">
        <f t="shared" si="74"/>
        <v>13696.583932221629</v>
      </c>
    </row>
    <row r="4795" spans="1:15">
      <c r="A4795" t="s">
        <v>118</v>
      </c>
      <c r="B4795" s="1">
        <v>2006</v>
      </c>
      <c r="C4795" s="1">
        <v>312.90490421539914</v>
      </c>
      <c r="D4795" s="1">
        <v>2503.2181687145785</v>
      </c>
      <c r="E4795" s="1">
        <v>5084.4505968338217</v>
      </c>
      <c r="F4795" s="1">
        <v>7891.373527251315</v>
      </c>
      <c r="G4795" s="1">
        <v>10678.763928430795</v>
      </c>
      <c r="H4795" s="1">
        <v>13536.432464601183</v>
      </c>
      <c r="I4795" s="1">
        <v>16292.683516795933</v>
      </c>
      <c r="J4795" s="1">
        <v>19687.067407461105</v>
      </c>
      <c r="K4795" s="1">
        <v>24789.381131600221</v>
      </c>
      <c r="L4795" s="1">
        <v>44129.076014500068</v>
      </c>
      <c r="M4795" t="s">
        <v>306</v>
      </c>
      <c r="N4795" s="1">
        <v>1490994</v>
      </c>
      <c r="O4795" s="1">
        <f t="shared" si="74"/>
        <v>14490.535166040441</v>
      </c>
    </row>
    <row r="4796" spans="1:15">
      <c r="A4796" t="s">
        <v>118</v>
      </c>
      <c r="B4796" s="1">
        <v>2007</v>
      </c>
      <c r="C4796" s="1">
        <v>313.82649834229375</v>
      </c>
      <c r="D4796" s="1">
        <v>2510.5593242168129</v>
      </c>
      <c r="E4796" s="1">
        <v>5041.9308769449826</v>
      </c>
      <c r="F4796" s="1">
        <v>7725.2601355676834</v>
      </c>
      <c r="G4796" s="1">
        <v>10381.552455633373</v>
      </c>
      <c r="H4796" s="1">
        <v>13177.911284230579</v>
      </c>
      <c r="I4796" s="1">
        <v>15885.728615367905</v>
      </c>
      <c r="J4796" s="1">
        <v>19250.031673731239</v>
      </c>
      <c r="K4796" s="1">
        <v>24514.182592805191</v>
      </c>
      <c r="L4796" s="1">
        <v>43629.845842835202</v>
      </c>
      <c r="M4796" t="s">
        <v>306</v>
      </c>
      <c r="N4796" s="1">
        <v>1504416</v>
      </c>
      <c r="O4796" s="1">
        <f t="shared" si="74"/>
        <v>14243.082929967528</v>
      </c>
    </row>
    <row r="4797" spans="1:15">
      <c r="A4797" t="s">
        <v>118</v>
      </c>
      <c r="B4797" s="1">
        <v>2008</v>
      </c>
      <c r="C4797" s="1">
        <v>346.86696435450267</v>
      </c>
      <c r="D4797" s="1">
        <v>2774.9567798446355</v>
      </c>
      <c r="E4797" s="1">
        <v>5556.222529769384</v>
      </c>
      <c r="F4797" s="1">
        <v>8410.2152219364998</v>
      </c>
      <c r="G4797" s="1">
        <v>11224.8005492376</v>
      </c>
      <c r="H4797" s="1">
        <v>14211.866167076138</v>
      </c>
      <c r="I4797" s="1">
        <v>17209.964583176643</v>
      </c>
      <c r="J4797" s="1">
        <v>20888.041477360726</v>
      </c>
      <c r="K4797" s="1">
        <v>27104.093804473705</v>
      </c>
      <c r="L4797" s="1">
        <v>50272.222346797455</v>
      </c>
      <c r="M4797" t="s">
        <v>306</v>
      </c>
      <c r="N4797" s="1">
        <v>1518118</v>
      </c>
      <c r="O4797" s="1">
        <f t="shared" si="74"/>
        <v>15799.925042402727</v>
      </c>
    </row>
    <row r="4798" spans="1:15">
      <c r="A4798" t="s">
        <v>118</v>
      </c>
      <c r="B4798" s="1">
        <v>2009</v>
      </c>
      <c r="C4798" s="1">
        <v>343.31751040292011</v>
      </c>
      <c r="D4798" s="1">
        <v>2746.5242844668996</v>
      </c>
      <c r="E4798" s="1">
        <v>5425.7563989140344</v>
      </c>
      <c r="F4798" s="1">
        <v>8130.877408948676</v>
      </c>
      <c r="G4798" s="1">
        <v>10721.157258267946</v>
      </c>
      <c r="H4798" s="1">
        <v>13569.062162945404</v>
      </c>
      <c r="I4798" s="1">
        <v>16475.87536421396</v>
      </c>
      <c r="J4798" s="1">
        <v>20061.745449439208</v>
      </c>
      <c r="K4798" s="1">
        <v>26246.226594890853</v>
      </c>
      <c r="L4798" s="1">
        <v>49276.431993309634</v>
      </c>
      <c r="M4798" t="s">
        <v>306</v>
      </c>
      <c r="N4798" s="1">
        <v>1531280</v>
      </c>
      <c r="O4798" s="1">
        <f t="shared" si="74"/>
        <v>15299.697442579953</v>
      </c>
    </row>
    <row r="4799" spans="1:15">
      <c r="A4799" t="s">
        <v>118</v>
      </c>
      <c r="B4799" s="1">
        <v>2010</v>
      </c>
      <c r="C4799" s="1">
        <v>362.207556878182</v>
      </c>
      <c r="D4799" s="1">
        <v>2897.7236500513004</v>
      </c>
      <c r="E4799" s="1">
        <v>5654.9752901552529</v>
      </c>
      <c r="F4799" s="1">
        <v>8263.7554832904134</v>
      </c>
      <c r="G4799" s="1">
        <v>10820.989600345321</v>
      </c>
      <c r="H4799" s="1">
        <v>13656.297629871167</v>
      </c>
      <c r="I4799" s="1">
        <v>16631.440452833765</v>
      </c>
      <c r="J4799" s="1">
        <v>20304.019379769408</v>
      </c>
      <c r="K4799" s="1">
        <v>27027.627823202223</v>
      </c>
      <c r="L4799" s="1">
        <v>51430.471312974245</v>
      </c>
      <c r="M4799" t="s">
        <v>306</v>
      </c>
      <c r="N4799" s="1">
        <v>1543456</v>
      </c>
      <c r="O4799" s="1">
        <f t="shared" si="74"/>
        <v>15704.95081793713</v>
      </c>
    </row>
    <row r="4800" spans="1:15">
      <c r="A4800" t="s">
        <v>118</v>
      </c>
      <c r="B4800" s="1">
        <v>2011</v>
      </c>
      <c r="C4800" s="1">
        <v>398.79221058981972</v>
      </c>
      <c r="D4800" s="1">
        <v>3190.3587497271724</v>
      </c>
      <c r="E4800" s="1">
        <v>6042.0606222074348</v>
      </c>
      <c r="F4800" s="1">
        <v>8563.1419182273075</v>
      </c>
      <c r="G4800" s="1">
        <v>10911.416416076218</v>
      </c>
      <c r="H4800" s="1">
        <v>13869.201671940275</v>
      </c>
      <c r="I4800" s="1">
        <v>17290.501377362918</v>
      </c>
      <c r="J4800" s="1">
        <v>21098.15967204054</v>
      </c>
      <c r="K4800" s="1">
        <v>28253.964163473989</v>
      </c>
      <c r="L4800" s="1">
        <v>53872.00060396058</v>
      </c>
      <c r="M4800" t="s">
        <v>306</v>
      </c>
      <c r="N4800" s="1">
        <v>1556974</v>
      </c>
      <c r="O4800" s="1">
        <f t="shared" si="74"/>
        <v>16348.959740560624</v>
      </c>
    </row>
    <row r="4801" spans="1:15">
      <c r="A4801" t="s">
        <v>118</v>
      </c>
      <c r="B4801" s="1">
        <v>2012</v>
      </c>
      <c r="C4801" s="1">
        <v>411.21003316820486</v>
      </c>
      <c r="D4801" s="1">
        <v>3289.6276028241023</v>
      </c>
      <c r="E4801" s="1">
        <v>6124.2036233005865</v>
      </c>
      <c r="F4801" s="1">
        <v>8521.1593560581441</v>
      </c>
      <c r="G4801" s="1">
        <v>10788.633747113092</v>
      </c>
      <c r="H4801" s="1">
        <v>13748.514971334314</v>
      </c>
      <c r="I4801" s="1">
        <v>16889.139235722101</v>
      </c>
      <c r="J4801" s="1">
        <v>20401.250193282864</v>
      </c>
      <c r="K4801" s="1">
        <v>27019.77584124108</v>
      </c>
      <c r="L4801" s="1">
        <v>52154.907491739221</v>
      </c>
      <c r="M4801" t="s">
        <v>306</v>
      </c>
      <c r="N4801" s="1">
        <v>1568921</v>
      </c>
      <c r="O4801" s="1">
        <f t="shared" si="74"/>
        <v>15934.84220957837</v>
      </c>
    </row>
    <row r="4802" spans="1:15">
      <c r="A4802" t="s">
        <v>118</v>
      </c>
      <c r="B4802" s="1">
        <v>2013</v>
      </c>
      <c r="C4802" s="1">
        <v>467.91703635906646</v>
      </c>
      <c r="D4802" s="1">
        <v>3743.3204921160705</v>
      </c>
      <c r="E4802" s="1">
        <v>6665.7797285332208</v>
      </c>
      <c r="F4802" s="1">
        <v>9008.1928877350801</v>
      </c>
      <c r="G4802" s="1">
        <v>11189.169087165779</v>
      </c>
      <c r="H4802" s="1">
        <v>14101.227475579408</v>
      </c>
      <c r="I4802" s="1">
        <v>17199.490007642966</v>
      </c>
      <c r="J4802" s="1">
        <v>20891.706788859694</v>
      </c>
      <c r="K4802" s="1">
        <v>27363.493586807683</v>
      </c>
      <c r="L4802" s="1">
        <v>51420.102062483646</v>
      </c>
      <c r="M4802" t="s">
        <v>306</v>
      </c>
      <c r="N4802" s="1">
        <v>1579441</v>
      </c>
      <c r="O4802" s="1">
        <f t="shared" si="74"/>
        <v>16205.03991532826</v>
      </c>
    </row>
    <row r="4803" spans="1:15">
      <c r="A4803" t="s">
        <v>118</v>
      </c>
      <c r="B4803" s="1">
        <v>2014</v>
      </c>
      <c r="C4803" s="1">
        <v>501.8369664809403</v>
      </c>
      <c r="D4803" s="1">
        <v>4014.6851993432156</v>
      </c>
      <c r="E4803" s="1">
        <v>7151.886399831109</v>
      </c>
      <c r="F4803" s="1">
        <v>9513.8689520360549</v>
      </c>
      <c r="G4803" s="1">
        <v>11994.384307716105</v>
      </c>
      <c r="H4803" s="1">
        <v>14796.646604977588</v>
      </c>
      <c r="I4803" s="1">
        <v>17974.882442246981</v>
      </c>
      <c r="J4803" s="1">
        <v>21559.299041877814</v>
      </c>
      <c r="K4803" s="1">
        <v>27660.115239363895</v>
      </c>
      <c r="L4803" s="1">
        <v>52432.43898023833</v>
      </c>
      <c r="M4803" t="s">
        <v>306</v>
      </c>
      <c r="N4803" s="1">
        <v>1589047</v>
      </c>
      <c r="O4803" s="1">
        <f t="shared" ref="O4803:O4866" si="75">SUM(C4803:L4803)/10</f>
        <v>16760.004413411203</v>
      </c>
    </row>
    <row r="4804" spans="1:15">
      <c r="A4804" t="s">
        <v>118</v>
      </c>
      <c r="B4804" s="1">
        <v>2015</v>
      </c>
      <c r="C4804" s="1">
        <v>513.65443631380572</v>
      </c>
      <c r="D4804" s="1">
        <v>4109.2618217712143</v>
      </c>
      <c r="E4804" s="1">
        <v>7196.6232118766484</v>
      </c>
      <c r="F4804" s="1">
        <v>9548.3418386340672</v>
      </c>
      <c r="G4804" s="1">
        <v>12330.039421235417</v>
      </c>
      <c r="H4804" s="1">
        <v>15132.881006233805</v>
      </c>
      <c r="I4804" s="1">
        <v>18253.361856133753</v>
      </c>
      <c r="J4804" s="1">
        <v>21916.140287811391</v>
      </c>
      <c r="K4804" s="1">
        <v>28251.936656394821</v>
      </c>
      <c r="L4804" s="1">
        <v>52943.360231684375</v>
      </c>
      <c r="M4804" t="s">
        <v>306</v>
      </c>
      <c r="N4804" s="1">
        <v>1597924</v>
      </c>
      <c r="O4804" s="1">
        <f t="shared" si="75"/>
        <v>17019.560076808928</v>
      </c>
    </row>
    <row r="4805" spans="1:15">
      <c r="A4805" t="s">
        <v>118</v>
      </c>
      <c r="B4805" s="1">
        <v>2016</v>
      </c>
      <c r="C4805" s="1">
        <v>517.18809150892707</v>
      </c>
      <c r="D4805" s="1">
        <v>4137.5310633321851</v>
      </c>
      <c r="E4805" s="1">
        <v>7451.3044322809255</v>
      </c>
      <c r="F4805" s="1">
        <v>10087.948365561224</v>
      </c>
      <c r="G4805" s="1">
        <v>12970.963373347286</v>
      </c>
      <c r="H4805" s="1">
        <v>15748.563811773072</v>
      </c>
      <c r="I4805" s="1">
        <v>18672.908366461241</v>
      </c>
      <c r="J4805" s="1">
        <v>22131.572130914268</v>
      </c>
      <c r="K4805" s="1">
        <v>28205.814820032861</v>
      </c>
      <c r="L4805" s="1">
        <v>52648.660761164261</v>
      </c>
      <c r="M4805" t="s">
        <v>306</v>
      </c>
      <c r="N4805" s="1">
        <v>1603650</v>
      </c>
      <c r="O4805" s="1">
        <f t="shared" si="75"/>
        <v>17257.245521637626</v>
      </c>
    </row>
    <row r="4806" spans="1:15">
      <c r="A4806" t="s">
        <v>118</v>
      </c>
      <c r="B4806" s="1">
        <v>2017</v>
      </c>
      <c r="C4806" s="1">
        <v>529.91135671222594</v>
      </c>
      <c r="D4806" s="1">
        <v>4239.3329837150368</v>
      </c>
      <c r="E4806" s="1">
        <v>7578.6898056263699</v>
      </c>
      <c r="F4806" s="1">
        <v>10150.695759972359</v>
      </c>
      <c r="G4806" s="1">
        <v>12978.857485325658</v>
      </c>
      <c r="H4806" s="1">
        <v>15735.361317623789</v>
      </c>
      <c r="I4806" s="1">
        <v>18654.623938983652</v>
      </c>
      <c r="J4806" s="1">
        <v>22231.946896963473</v>
      </c>
      <c r="K4806" s="1">
        <v>28113.386828483566</v>
      </c>
      <c r="L4806" s="1">
        <v>52795.915703885556</v>
      </c>
      <c r="M4806" t="s">
        <v>306</v>
      </c>
      <c r="N4806" s="1">
        <v>1609286</v>
      </c>
      <c r="O4806" s="1">
        <f t="shared" si="75"/>
        <v>17300.872207729168</v>
      </c>
    </row>
    <row r="4807" spans="1:15">
      <c r="A4807" t="s">
        <v>118</v>
      </c>
      <c r="B4807" s="1">
        <v>2018</v>
      </c>
      <c r="C4807" s="1">
        <v>567.50186458521716</v>
      </c>
      <c r="D4807" s="1">
        <v>4540.0833779597342</v>
      </c>
      <c r="E4807" s="1">
        <v>7969.0138827530664</v>
      </c>
      <c r="F4807" s="1">
        <v>10416.646759985519</v>
      </c>
      <c r="G4807" s="1">
        <v>13387.107884783492</v>
      </c>
      <c r="H4807" s="1">
        <v>16450.602620128433</v>
      </c>
      <c r="I4807" s="1">
        <v>19432.765357211891</v>
      </c>
      <c r="J4807" s="1">
        <v>22997.570433822406</v>
      </c>
      <c r="K4807" s="1">
        <v>28961.574666607947</v>
      </c>
      <c r="L4807" s="1">
        <v>52200.618560433191</v>
      </c>
      <c r="M4807" t="s">
        <v>306</v>
      </c>
      <c r="N4807" s="1">
        <v>1614530</v>
      </c>
      <c r="O4807" s="1">
        <f t="shared" si="75"/>
        <v>17692.34854082709</v>
      </c>
    </row>
    <row r="4808" spans="1:15">
      <c r="A4808" t="s">
        <v>118</v>
      </c>
      <c r="B4808" s="1">
        <v>2019</v>
      </c>
      <c r="C4808" s="1">
        <v>586.10226719202649</v>
      </c>
      <c r="D4808" s="1">
        <v>4688.8286700405188</v>
      </c>
      <c r="E4808" s="1">
        <v>8230.8782710949672</v>
      </c>
      <c r="F4808" s="1">
        <v>10759.37971639938</v>
      </c>
      <c r="G4808" s="1">
        <v>13823.237823142927</v>
      </c>
      <c r="H4808" s="1">
        <v>16991.815353962465</v>
      </c>
      <c r="I4808" s="1">
        <v>20073.320671673006</v>
      </c>
      <c r="J4808" s="1">
        <v>23746.768530214005</v>
      </c>
      <c r="K4808" s="1">
        <v>29885.248963103226</v>
      </c>
      <c r="L4808" s="1">
        <v>53529.415102607025</v>
      </c>
      <c r="M4808" t="s">
        <v>306</v>
      </c>
      <c r="N4808" s="1">
        <v>1618924</v>
      </c>
      <c r="O4808" s="1">
        <f t="shared" si="75"/>
        <v>18231.499536942953</v>
      </c>
    </row>
    <row r="4809" spans="1:15">
      <c r="A4809" t="s">
        <v>118</v>
      </c>
      <c r="B4809" s="1">
        <v>2020</v>
      </c>
      <c r="C4809" s="1">
        <v>552.48777969506614</v>
      </c>
      <c r="D4809" s="1">
        <v>4419.9075038126821</v>
      </c>
      <c r="E4809" s="1">
        <v>7758.5586479354224</v>
      </c>
      <c r="F4809" s="1">
        <v>10139.062608964874</v>
      </c>
      <c r="G4809" s="1">
        <v>13020.034310915307</v>
      </c>
      <c r="H4809" s="1">
        <v>16002.2497105203</v>
      </c>
      <c r="I4809" s="1">
        <v>18905.139553934365</v>
      </c>
      <c r="J4809" s="1">
        <v>22356.093525234402</v>
      </c>
      <c r="K4809" s="1">
        <v>28116.794093626995</v>
      </c>
      <c r="L4809" s="1">
        <v>50089.815170950329</v>
      </c>
      <c r="M4809" t="s">
        <v>306</v>
      </c>
      <c r="N4809" s="1">
        <v>1622373</v>
      </c>
      <c r="O4809" s="1">
        <f t="shared" si="75"/>
        <v>17136.014290558971</v>
      </c>
    </row>
    <row r="4810" spans="1:15">
      <c r="A4810" t="s">
        <v>119</v>
      </c>
      <c r="B4810" s="1">
        <v>1980</v>
      </c>
      <c r="C4810" s="1">
        <v>1477.7609120825193</v>
      </c>
      <c r="D4810" s="1">
        <v>11822.237071749556</v>
      </c>
      <c r="E4810" s="1">
        <v>19590.771408824661</v>
      </c>
      <c r="F4810" s="1">
        <v>23656.056750412823</v>
      </c>
      <c r="G4810" s="1">
        <v>27648.042163247908</v>
      </c>
      <c r="H4810" s="1">
        <v>31643.901758395517</v>
      </c>
      <c r="I4810" s="1">
        <v>35811.074100800513</v>
      </c>
      <c r="J4810" s="1">
        <v>41226.921363545509</v>
      </c>
      <c r="K4810" s="1">
        <v>51185.52696788458</v>
      </c>
      <c r="L4810" s="1">
        <v>91322.614885903327</v>
      </c>
      <c r="M4810" t="s">
        <v>307</v>
      </c>
      <c r="N4810" s="1">
        <v>2865876</v>
      </c>
      <c r="O4810" s="1">
        <f t="shared" si="75"/>
        <v>33538.490738284687</v>
      </c>
    </row>
    <row r="4811" spans="1:15">
      <c r="A4811" t="s">
        <v>119</v>
      </c>
      <c r="B4811" s="1">
        <v>1981</v>
      </c>
      <c r="C4811" s="1">
        <v>1528.085342121411</v>
      </c>
      <c r="D4811" s="1">
        <v>12224.78258703089</v>
      </c>
      <c r="E4811" s="1">
        <v>20176.80139362875</v>
      </c>
      <c r="F4811" s="1">
        <v>24044.802987457304</v>
      </c>
      <c r="G4811" s="1">
        <v>28075.68998351293</v>
      </c>
      <c r="H4811" s="1">
        <v>32089.892034609231</v>
      </c>
      <c r="I4811" s="1">
        <v>36374.877462337419</v>
      </c>
      <c r="J4811" s="1">
        <v>41452.043307921871</v>
      </c>
      <c r="K4811" s="1">
        <v>50512.657386245519</v>
      </c>
      <c r="L4811" s="1">
        <v>89889.546860498202</v>
      </c>
      <c r="M4811" t="s">
        <v>307</v>
      </c>
      <c r="N4811" s="1">
        <v>2891115</v>
      </c>
      <c r="O4811" s="1">
        <f t="shared" si="75"/>
        <v>33636.917934536352</v>
      </c>
    </row>
    <row r="4812" spans="1:15">
      <c r="A4812" t="s">
        <v>119</v>
      </c>
      <c r="B4812" s="1">
        <v>1982</v>
      </c>
      <c r="C4812" s="1">
        <v>1487.6260979710958</v>
      </c>
      <c r="D4812" s="1">
        <v>11900.998798762806</v>
      </c>
      <c r="E4812" s="1">
        <v>19799.098573176139</v>
      </c>
      <c r="F4812" s="1">
        <v>23811.90272343803</v>
      </c>
      <c r="G4812" s="1">
        <v>27784.617074770129</v>
      </c>
      <c r="H4812" s="1">
        <v>31643.272703020033</v>
      </c>
      <c r="I4812" s="1">
        <v>35605.982078380111</v>
      </c>
      <c r="J4812" s="1">
        <v>40727.641110522753</v>
      </c>
      <c r="K4812" s="1">
        <v>49643.76216759783</v>
      </c>
      <c r="L4812" s="1">
        <v>86438.618965622911</v>
      </c>
      <c r="M4812" t="s">
        <v>307</v>
      </c>
      <c r="N4812" s="1">
        <v>2914066</v>
      </c>
      <c r="O4812" s="1">
        <f t="shared" si="75"/>
        <v>32884.352029326183</v>
      </c>
    </row>
    <row r="4813" spans="1:15">
      <c r="A4813" t="s">
        <v>119</v>
      </c>
      <c r="B4813" s="1">
        <v>1983</v>
      </c>
      <c r="C4813" s="1">
        <v>1589.3433536866096</v>
      </c>
      <c r="D4813" s="1">
        <v>12714.896604582278</v>
      </c>
      <c r="E4813" s="1">
        <v>20899.685870121935</v>
      </c>
      <c r="F4813" s="1">
        <v>24898.900427272129</v>
      </c>
      <c r="G4813" s="1">
        <v>28800.641356239856</v>
      </c>
      <c r="H4813" s="1">
        <v>32516.611249319965</v>
      </c>
      <c r="I4813" s="1">
        <v>36399.430591993303</v>
      </c>
      <c r="J4813" s="1">
        <v>41212.223434772248</v>
      </c>
      <c r="K4813" s="1">
        <v>49285.000903451524</v>
      </c>
      <c r="L4813" s="1">
        <v>86882.162915376422</v>
      </c>
      <c r="M4813" t="s">
        <v>307</v>
      </c>
      <c r="N4813" s="1">
        <v>2936507</v>
      </c>
      <c r="O4813" s="1">
        <f t="shared" si="75"/>
        <v>33519.88967068163</v>
      </c>
    </row>
    <row r="4814" spans="1:15">
      <c r="A4814" t="s">
        <v>119</v>
      </c>
      <c r="B4814" s="1">
        <v>1984</v>
      </c>
      <c r="C4814" s="1">
        <v>1668.5444209621035</v>
      </c>
      <c r="D4814" s="1">
        <v>13348.275487649149</v>
      </c>
      <c r="E4814" s="1">
        <v>21930.358155335125</v>
      </c>
      <c r="F4814" s="1">
        <v>26187.225806279679</v>
      </c>
      <c r="G4814" s="1">
        <v>30242.845662098465</v>
      </c>
      <c r="H4814" s="1">
        <v>34096.229207201439</v>
      </c>
      <c r="I4814" s="1">
        <v>38172.228460184786</v>
      </c>
      <c r="J4814" s="1">
        <v>43221.406334063082</v>
      </c>
      <c r="K4814" s="1">
        <v>51724.677349706006</v>
      </c>
      <c r="L4814" s="1">
        <v>94105.875387244756</v>
      </c>
      <c r="M4814" t="s">
        <v>307</v>
      </c>
      <c r="N4814" s="1">
        <v>2960588</v>
      </c>
      <c r="O4814" s="1">
        <f t="shared" si="75"/>
        <v>35469.766627072459</v>
      </c>
    </row>
    <row r="4815" spans="1:15">
      <c r="A4815" t="s">
        <v>119</v>
      </c>
      <c r="B4815" s="1">
        <v>1985</v>
      </c>
      <c r="C4815" s="1">
        <v>1743.9012609429599</v>
      </c>
      <c r="D4815" s="1">
        <v>13951.190117531758</v>
      </c>
      <c r="E4815" s="1">
        <v>23044.195555189966</v>
      </c>
      <c r="F4815" s="1">
        <v>27508.831210152235</v>
      </c>
      <c r="G4815" s="1">
        <v>31657.940676775412</v>
      </c>
      <c r="H4815" s="1">
        <v>35756.38622315706</v>
      </c>
      <c r="I4815" s="1">
        <v>39987.053218462315</v>
      </c>
      <c r="J4815" s="1">
        <v>45327.573596244343</v>
      </c>
      <c r="K4815" s="1">
        <v>54196.805065330802</v>
      </c>
      <c r="L4815" s="1">
        <v>99922.171314019462</v>
      </c>
      <c r="M4815" t="s">
        <v>307</v>
      </c>
      <c r="N4815" s="1">
        <v>2987216</v>
      </c>
      <c r="O4815" s="1">
        <f t="shared" si="75"/>
        <v>37309.604823780632</v>
      </c>
    </row>
    <row r="4816" spans="1:15">
      <c r="A4816" t="s">
        <v>119</v>
      </c>
      <c r="B4816" s="1">
        <v>1986</v>
      </c>
      <c r="C4816" s="1">
        <v>1755.5637479043537</v>
      </c>
      <c r="D4816" s="1">
        <v>14044.440088193109</v>
      </c>
      <c r="E4816" s="1">
        <v>23130.825466899776</v>
      </c>
      <c r="F4816" s="1">
        <v>27300.963356074917</v>
      </c>
      <c r="G4816" s="1">
        <v>31410.861704292798</v>
      </c>
      <c r="H4816" s="1">
        <v>35319.022992092861</v>
      </c>
      <c r="I4816" s="1">
        <v>39442.760558571441</v>
      </c>
      <c r="J4816" s="1">
        <v>44247.445576510792</v>
      </c>
      <c r="K4816" s="1">
        <v>51555.481423712154</v>
      </c>
      <c r="L4816" s="1">
        <v>84263.844727489835</v>
      </c>
      <c r="M4816" t="s">
        <v>307</v>
      </c>
      <c r="N4816" s="1">
        <v>3012346</v>
      </c>
      <c r="O4816" s="1">
        <f t="shared" si="75"/>
        <v>35247.120964174203</v>
      </c>
    </row>
    <row r="4817" spans="1:15">
      <c r="A4817" t="s">
        <v>119</v>
      </c>
      <c r="B4817" s="1">
        <v>1987</v>
      </c>
      <c r="C4817" s="1">
        <v>1739.208308141714</v>
      </c>
      <c r="D4817" s="1">
        <v>13913.766315193314</v>
      </c>
      <c r="E4817" s="1">
        <v>22832.663203925302</v>
      </c>
      <c r="F4817" s="1">
        <v>27016.790086450543</v>
      </c>
      <c r="G4817" s="1">
        <v>31130.263066802134</v>
      </c>
      <c r="H4817" s="1">
        <v>35081.379850242542</v>
      </c>
      <c r="I4817" s="1">
        <v>39076.810090133869</v>
      </c>
      <c r="J4817" s="1">
        <v>43689.523383484375</v>
      </c>
      <c r="K4817" s="1">
        <v>51182.960821352834</v>
      </c>
      <c r="L4817" s="1">
        <v>82340.35314934855</v>
      </c>
      <c r="M4817" t="s">
        <v>307</v>
      </c>
      <c r="N4817" s="1">
        <v>3040461</v>
      </c>
      <c r="O4817" s="1">
        <f t="shared" si="75"/>
        <v>34800.371827507523</v>
      </c>
    </row>
    <row r="4818" spans="1:15">
      <c r="A4818" t="s">
        <v>119</v>
      </c>
      <c r="B4818" s="1">
        <v>1988</v>
      </c>
      <c r="C4818" s="1">
        <v>1682.5633693300806</v>
      </c>
      <c r="D4818" s="1">
        <v>13460.636759718125</v>
      </c>
      <c r="E4818" s="1">
        <v>22100.332911793867</v>
      </c>
      <c r="F4818" s="1">
        <v>26238.229216723856</v>
      </c>
      <c r="G4818" s="1">
        <v>30064.513455651122</v>
      </c>
      <c r="H4818" s="1">
        <v>33602.800167671296</v>
      </c>
      <c r="I4818" s="1">
        <v>37327.956266234694</v>
      </c>
      <c r="J4818" s="1">
        <v>41805.322803796087</v>
      </c>
      <c r="K4818" s="1">
        <v>48053.639983446337</v>
      </c>
      <c r="L4818" s="1">
        <v>75563.010383920424</v>
      </c>
      <c r="M4818" t="s">
        <v>307</v>
      </c>
      <c r="N4818" s="1">
        <v>3070177</v>
      </c>
      <c r="O4818" s="1">
        <f t="shared" si="75"/>
        <v>32989.900531828593</v>
      </c>
    </row>
    <row r="4819" spans="1:15">
      <c r="A4819" t="s">
        <v>119</v>
      </c>
      <c r="B4819" s="1">
        <v>1989</v>
      </c>
      <c r="C4819" s="1">
        <v>1752.4384410388434</v>
      </c>
      <c r="D4819" s="1">
        <v>14019.397693245184</v>
      </c>
      <c r="E4819" s="1">
        <v>22885.443945430376</v>
      </c>
      <c r="F4819" s="1">
        <v>26789.451470751043</v>
      </c>
      <c r="G4819" s="1">
        <v>30441.407490620968</v>
      </c>
      <c r="H4819" s="1">
        <v>33852.145736506849</v>
      </c>
      <c r="I4819" s="1">
        <v>37416.333553987519</v>
      </c>
      <c r="J4819" s="1">
        <v>41412.842174522528</v>
      </c>
      <c r="K4819" s="1">
        <v>47315.658177941485</v>
      </c>
      <c r="L4819" s="1">
        <v>76777.965939133166</v>
      </c>
      <c r="M4819" t="s">
        <v>307</v>
      </c>
      <c r="N4819" s="1">
        <v>3099647</v>
      </c>
      <c r="O4819" s="1">
        <f t="shared" si="75"/>
        <v>33266.308462317793</v>
      </c>
    </row>
    <row r="4820" spans="1:15">
      <c r="A4820" t="s">
        <v>119</v>
      </c>
      <c r="B4820" s="1">
        <v>1990</v>
      </c>
      <c r="C4820" s="1">
        <v>1742.6631202039077</v>
      </c>
      <c r="D4820" s="1">
        <v>13941.245051595501</v>
      </c>
      <c r="E4820" s="1">
        <v>22764.735208378759</v>
      </c>
      <c r="F4820" s="1">
        <v>26703.430644404802</v>
      </c>
      <c r="G4820" s="1">
        <v>30456.504819632635</v>
      </c>
      <c r="H4820" s="1">
        <v>33977.83699153256</v>
      </c>
      <c r="I4820" s="1">
        <v>37614.236372116655</v>
      </c>
      <c r="J4820" s="1">
        <v>42038.442737946483</v>
      </c>
      <c r="K4820" s="1">
        <v>48516.764529887587</v>
      </c>
      <c r="L4820" s="1">
        <v>78687.897879180629</v>
      </c>
      <c r="M4820" t="s">
        <v>307</v>
      </c>
      <c r="N4820" s="1">
        <v>3127930</v>
      </c>
      <c r="O4820" s="1">
        <f t="shared" si="75"/>
        <v>33644.375735487949</v>
      </c>
    </row>
    <row r="4821" spans="1:15">
      <c r="A4821" t="s">
        <v>119</v>
      </c>
      <c r="B4821" s="1">
        <v>1991</v>
      </c>
      <c r="C4821" s="1">
        <v>1774.6450942941001</v>
      </c>
      <c r="D4821" s="1">
        <v>14197.020964269361</v>
      </c>
      <c r="E4821" s="1">
        <v>23186.621680204797</v>
      </c>
      <c r="F4821" s="1">
        <v>27088.472444238083</v>
      </c>
      <c r="G4821" s="1">
        <v>30789.904168640292</v>
      </c>
      <c r="H4821" s="1">
        <v>34353.462930745474</v>
      </c>
      <c r="I4821" s="1">
        <v>38025.578677648831</v>
      </c>
      <c r="J4821" s="1">
        <v>42190.015128420768</v>
      </c>
      <c r="K4821" s="1">
        <v>48334.54815612176</v>
      </c>
      <c r="L4821" s="1">
        <v>80173.686736055068</v>
      </c>
      <c r="M4821" t="s">
        <v>307</v>
      </c>
      <c r="N4821" s="1">
        <v>3153477</v>
      </c>
      <c r="O4821" s="1">
        <f t="shared" si="75"/>
        <v>34011.395598063849</v>
      </c>
    </row>
    <row r="4822" spans="1:15">
      <c r="A4822" t="s">
        <v>119</v>
      </c>
      <c r="B4822" s="1">
        <v>1992</v>
      </c>
      <c r="C4822" s="1">
        <v>1795.9231419950681</v>
      </c>
      <c r="D4822" s="1">
        <v>14367.405105972464</v>
      </c>
      <c r="E4822" s="1">
        <v>23423.176456405472</v>
      </c>
      <c r="F4822" s="1">
        <v>27306.005784084766</v>
      </c>
      <c r="G4822" s="1">
        <v>30890.513088694235</v>
      </c>
      <c r="H4822" s="1">
        <v>34399.593658281119</v>
      </c>
      <c r="I4822" s="1">
        <v>37840.975887458546</v>
      </c>
      <c r="J4822" s="1">
        <v>41823.864959863989</v>
      </c>
      <c r="K4822" s="1">
        <v>47542.168038146294</v>
      </c>
      <c r="L4822" s="1">
        <v>84249.216693758295</v>
      </c>
      <c r="M4822" t="s">
        <v>307</v>
      </c>
      <c r="N4822" s="1">
        <v>3179103</v>
      </c>
      <c r="O4822" s="1">
        <f t="shared" si="75"/>
        <v>34363.884281466031</v>
      </c>
    </row>
    <row r="4823" spans="1:15">
      <c r="A4823" t="s">
        <v>119</v>
      </c>
      <c r="B4823" s="1">
        <v>1993</v>
      </c>
      <c r="C4823" s="1">
        <v>1743.9312159608401</v>
      </c>
      <c r="D4823" s="1">
        <v>13951.549577746322</v>
      </c>
      <c r="E4823" s="1">
        <v>22756.138118247112</v>
      </c>
      <c r="F4823" s="1">
        <v>26834.753442792004</v>
      </c>
      <c r="G4823" s="1">
        <v>30577.553046886896</v>
      </c>
      <c r="H4823" s="1">
        <v>34103.578171588073</v>
      </c>
      <c r="I4823" s="1">
        <v>37821.11571060391</v>
      </c>
      <c r="J4823" s="1">
        <v>42122.406653064943</v>
      </c>
      <c r="K4823" s="1">
        <v>48430.943403660545</v>
      </c>
      <c r="L4823" s="1">
        <v>91842.424311180046</v>
      </c>
      <c r="M4823" t="s">
        <v>307</v>
      </c>
      <c r="N4823" s="1">
        <v>3203797</v>
      </c>
      <c r="O4823" s="1">
        <f t="shared" si="75"/>
        <v>35018.439365173072</v>
      </c>
    </row>
    <row r="4824" spans="1:15">
      <c r="A4824" t="s">
        <v>119</v>
      </c>
      <c r="B4824" s="1">
        <v>1994</v>
      </c>
      <c r="C4824" s="1">
        <v>1723.951219034685</v>
      </c>
      <c r="D4824" s="1">
        <v>13791.679647319199</v>
      </c>
      <c r="E4824" s="1">
        <v>22672.014443033291</v>
      </c>
      <c r="F4824" s="1">
        <v>26879.785819672044</v>
      </c>
      <c r="G4824" s="1">
        <v>30837.532647069958</v>
      </c>
      <c r="H4824" s="1">
        <v>34688.080450480265</v>
      </c>
      <c r="I4824" s="1">
        <v>38812.686712477363</v>
      </c>
      <c r="J4824" s="1">
        <v>43642.953315686485</v>
      </c>
      <c r="K4824" s="1">
        <v>51260.634182716429</v>
      </c>
      <c r="L4824" s="1">
        <v>99790.918410673985</v>
      </c>
      <c r="M4824" t="s">
        <v>307</v>
      </c>
      <c r="N4824" s="1">
        <v>3226784</v>
      </c>
      <c r="O4824" s="1">
        <f t="shared" si="75"/>
        <v>36410.023684816369</v>
      </c>
    </row>
    <row r="4825" spans="1:15">
      <c r="A4825" t="s">
        <v>119</v>
      </c>
      <c r="B4825" s="1">
        <v>1995</v>
      </c>
      <c r="C4825" s="1">
        <v>1799.6076091943439</v>
      </c>
      <c r="D4825" s="1">
        <v>14396.870858560713</v>
      </c>
      <c r="E4825" s="1">
        <v>23604.344404545482</v>
      </c>
      <c r="F4825" s="1">
        <v>28025.026063271394</v>
      </c>
      <c r="G4825" s="1">
        <v>32337.939552669977</v>
      </c>
      <c r="H4825" s="1">
        <v>36436.225338956261</v>
      </c>
      <c r="I4825" s="1">
        <v>40796.208146450743</v>
      </c>
      <c r="J4825" s="1">
        <v>45821.871331293012</v>
      </c>
      <c r="K4825" s="1">
        <v>53782.87664325496</v>
      </c>
      <c r="L4825" s="1">
        <v>105084.898675676</v>
      </c>
      <c r="M4825" t="s">
        <v>307</v>
      </c>
      <c r="N4825" s="1">
        <v>3247774</v>
      </c>
      <c r="O4825" s="1">
        <f t="shared" si="75"/>
        <v>38208.586862387288</v>
      </c>
    </row>
    <row r="4826" spans="1:15">
      <c r="A4826" t="s">
        <v>119</v>
      </c>
      <c r="B4826" s="1">
        <v>1996</v>
      </c>
      <c r="C4826" s="1">
        <v>1898.738748366193</v>
      </c>
      <c r="D4826" s="1">
        <v>15189.969896965302</v>
      </c>
      <c r="E4826" s="1">
        <v>24850.912488627899</v>
      </c>
      <c r="F4826" s="1">
        <v>29582.617098004896</v>
      </c>
      <c r="G4826" s="1">
        <v>34046.154402311549</v>
      </c>
      <c r="H4826" s="1">
        <v>38378.139253093919</v>
      </c>
      <c r="I4826" s="1">
        <v>43033.268851762929</v>
      </c>
      <c r="J4826" s="1">
        <v>48401.287935959059</v>
      </c>
      <c r="K4826" s="1">
        <v>57627.603188190529</v>
      </c>
      <c r="L4826" s="1">
        <v>120699.37111602888</v>
      </c>
      <c r="M4826" t="s">
        <v>307</v>
      </c>
      <c r="N4826" s="1">
        <v>3267162</v>
      </c>
      <c r="O4826" s="1">
        <f t="shared" si="75"/>
        <v>41370.806297931114</v>
      </c>
    </row>
    <row r="4827" spans="1:15">
      <c r="A4827" t="s">
        <v>119</v>
      </c>
      <c r="B4827" s="1">
        <v>1997</v>
      </c>
      <c r="C4827" s="1">
        <v>1929.262911586211</v>
      </c>
      <c r="D4827" s="1">
        <v>15434.023412642007</v>
      </c>
      <c r="E4827" s="1">
        <v>25350.512261841381</v>
      </c>
      <c r="F4827" s="1">
        <v>30237.22410374293</v>
      </c>
      <c r="G4827" s="1">
        <v>34890.166986106677</v>
      </c>
      <c r="H4827" s="1">
        <v>39500.064507776435</v>
      </c>
      <c r="I4827" s="1">
        <v>44521.873480318107</v>
      </c>
      <c r="J4827" s="1">
        <v>50561.773630563242</v>
      </c>
      <c r="K4827" s="1">
        <v>61274.776390205567</v>
      </c>
      <c r="L4827" s="1">
        <v>134020.64714756192</v>
      </c>
      <c r="M4827" t="s">
        <v>307</v>
      </c>
      <c r="N4827" s="1">
        <v>3285352</v>
      </c>
      <c r="O4827" s="1">
        <f t="shared" si="75"/>
        <v>43772.032483234441</v>
      </c>
    </row>
    <row r="4828" spans="1:15">
      <c r="A4828" t="s">
        <v>119</v>
      </c>
      <c r="B4828" s="1">
        <v>1998</v>
      </c>
      <c r="C4828" s="1">
        <v>2003.6012809591373</v>
      </c>
      <c r="D4828" s="1">
        <v>16028.750337637341</v>
      </c>
      <c r="E4828" s="1">
        <v>26263.591131862504</v>
      </c>
      <c r="F4828" s="1">
        <v>31230.901941873959</v>
      </c>
      <c r="G4828" s="1">
        <v>36137.753540797028</v>
      </c>
      <c r="H4828" s="1">
        <v>40750.277119034297</v>
      </c>
      <c r="I4828" s="1">
        <v>45559.016049393438</v>
      </c>
      <c r="J4828" s="1">
        <v>51232.506420926838</v>
      </c>
      <c r="K4828" s="1">
        <v>60877.423078023479</v>
      </c>
      <c r="L4828" s="1">
        <v>122277.28163789118</v>
      </c>
      <c r="M4828" t="s">
        <v>307</v>
      </c>
      <c r="N4828" s="1">
        <v>3302409</v>
      </c>
      <c r="O4828" s="1">
        <f t="shared" si="75"/>
        <v>43236.110253839921</v>
      </c>
    </row>
    <row r="4829" spans="1:15">
      <c r="A4829" t="s">
        <v>119</v>
      </c>
      <c r="B4829" s="1">
        <v>1999</v>
      </c>
      <c r="C4829" s="1">
        <v>2101.6839945051761</v>
      </c>
      <c r="D4829" s="1">
        <v>16813.412046005647</v>
      </c>
      <c r="E4829" s="1">
        <v>27582.17107892915</v>
      </c>
      <c r="F4829" s="1">
        <v>32875.152843335149</v>
      </c>
      <c r="G4829" s="1">
        <v>37904.360705293249</v>
      </c>
      <c r="H4829" s="1">
        <v>42690.553492194493</v>
      </c>
      <c r="I4829" s="1">
        <v>47946.420989446808</v>
      </c>
      <c r="J4829" s="1">
        <v>54081.677946610878</v>
      </c>
      <c r="K4829" s="1">
        <v>64295.700003409242</v>
      </c>
      <c r="L4829" s="1">
        <v>135305.5177145073</v>
      </c>
      <c r="M4829" t="s">
        <v>307</v>
      </c>
      <c r="N4829" s="1">
        <v>3318644</v>
      </c>
      <c r="O4829" s="1">
        <f t="shared" si="75"/>
        <v>46159.665081423707</v>
      </c>
    </row>
    <row r="4830" spans="1:15">
      <c r="A4830" t="s">
        <v>119</v>
      </c>
      <c r="B4830" s="1">
        <v>2000</v>
      </c>
      <c r="C4830" s="1">
        <v>2340.7949322316322</v>
      </c>
      <c r="D4830" s="1">
        <v>18726.369442859017</v>
      </c>
      <c r="E4830" s="1">
        <v>30638.631328344814</v>
      </c>
      <c r="F4830" s="1">
        <v>36431.901831375537</v>
      </c>
      <c r="G4830" s="1">
        <v>41865.652209806998</v>
      </c>
      <c r="H4830" s="1">
        <v>47392.32305370312</v>
      </c>
      <c r="I4830" s="1">
        <v>53260.191536261729</v>
      </c>
      <c r="J4830" s="1">
        <v>60447.019396113479</v>
      </c>
      <c r="K4830" s="1">
        <v>72567.229015724268</v>
      </c>
      <c r="L4830" s="1">
        <v>175336.85443440263</v>
      </c>
      <c r="M4830" t="s">
        <v>307</v>
      </c>
      <c r="N4830" s="1">
        <v>3334493</v>
      </c>
      <c r="O4830" s="1">
        <f t="shared" si="75"/>
        <v>53900.696718082319</v>
      </c>
    </row>
    <row r="4831" spans="1:15">
      <c r="A4831" t="s">
        <v>119</v>
      </c>
      <c r="B4831" s="1">
        <v>2001</v>
      </c>
      <c r="C4831" s="1">
        <v>2502.8316089520954</v>
      </c>
      <c r="D4831" s="1">
        <v>20022.932451783647</v>
      </c>
      <c r="E4831" s="1">
        <v>32848.253237278645</v>
      </c>
      <c r="F4831" s="1">
        <v>38907.694044187694</v>
      </c>
      <c r="G4831" s="1">
        <v>44533.116597029177</v>
      </c>
      <c r="H4831" s="1">
        <v>50126.167760548029</v>
      </c>
      <c r="I4831" s="1">
        <v>56057.470985971144</v>
      </c>
      <c r="J4831" s="1">
        <v>63158.727344744846</v>
      </c>
      <c r="K4831" s="1">
        <v>74282.363474496175</v>
      </c>
      <c r="L4831" s="1">
        <v>164440.21743014816</v>
      </c>
      <c r="M4831" t="s">
        <v>307</v>
      </c>
      <c r="N4831" s="1">
        <v>3350182</v>
      </c>
      <c r="O4831" s="1">
        <f t="shared" si="75"/>
        <v>54687.977493513958</v>
      </c>
    </row>
    <row r="4832" spans="1:15">
      <c r="A4832" t="s">
        <v>119</v>
      </c>
      <c r="B4832" s="1">
        <v>2002</v>
      </c>
      <c r="C4832" s="1">
        <v>2476.4212681876375</v>
      </c>
      <c r="D4832" s="1">
        <v>19811.569845620303</v>
      </c>
      <c r="E4832" s="1">
        <v>32382.792199442738</v>
      </c>
      <c r="F4832" s="1">
        <v>38133.606457131129</v>
      </c>
      <c r="G4832" s="1">
        <v>43720.197321793792</v>
      </c>
      <c r="H4832" s="1">
        <v>49066.389182961153</v>
      </c>
      <c r="I4832" s="1">
        <v>54922.205763325932</v>
      </c>
      <c r="J4832" s="1">
        <v>61864.600677274488</v>
      </c>
      <c r="K4832" s="1">
        <v>72298.592415373801</v>
      </c>
      <c r="L4832" s="1">
        <v>164523.06302459908</v>
      </c>
      <c r="M4832" t="s">
        <v>307</v>
      </c>
      <c r="N4832" s="1">
        <v>3365579</v>
      </c>
      <c r="O4832" s="1">
        <f t="shared" si="75"/>
        <v>53919.943815571009</v>
      </c>
    </row>
    <row r="4833" spans="1:15">
      <c r="A4833" t="s">
        <v>119</v>
      </c>
      <c r="B4833" s="1">
        <v>2003</v>
      </c>
      <c r="C4833" s="1">
        <v>2456.2715261601602</v>
      </c>
      <c r="D4833" s="1">
        <v>19650.142254263403</v>
      </c>
      <c r="E4833" s="1">
        <v>32208.603770468835</v>
      </c>
      <c r="F4833" s="1">
        <v>38128.154643876915</v>
      </c>
      <c r="G4833" s="1">
        <v>43800.36693464742</v>
      </c>
      <c r="H4833" s="1">
        <v>49261.476229409542</v>
      </c>
      <c r="I4833" s="1">
        <v>55139.259822886532</v>
      </c>
      <c r="J4833" s="1">
        <v>62269.622474033931</v>
      </c>
      <c r="K4833" s="1">
        <v>73317.512348571952</v>
      </c>
      <c r="L4833" s="1">
        <v>170842.06406144088</v>
      </c>
      <c r="M4833" t="s">
        <v>307</v>
      </c>
      <c r="N4833" s="1">
        <v>3382661</v>
      </c>
      <c r="O4833" s="1">
        <f t="shared" si="75"/>
        <v>54707.347406575958</v>
      </c>
    </row>
    <row r="4834" spans="1:15">
      <c r="A4834" t="s">
        <v>119</v>
      </c>
      <c r="B4834" s="1">
        <v>2004</v>
      </c>
      <c r="C4834" s="1">
        <v>2617.3596273144149</v>
      </c>
      <c r="D4834" s="1">
        <v>20939.016808598757</v>
      </c>
      <c r="E4834" s="1">
        <v>34420.91164600593</v>
      </c>
      <c r="F4834" s="1">
        <v>40968.519394304152</v>
      </c>
      <c r="G4834" s="1">
        <v>47158.564079171272</v>
      </c>
      <c r="H4834" s="1">
        <v>53154.170742977418</v>
      </c>
      <c r="I4834" s="1">
        <v>59494.959062824135</v>
      </c>
      <c r="J4834" s="1">
        <v>67364.941060453828</v>
      </c>
      <c r="K4834" s="1">
        <v>79914.735591485893</v>
      </c>
      <c r="L4834" s="1">
        <v>190565.88567468384</v>
      </c>
      <c r="M4834" t="s">
        <v>307</v>
      </c>
      <c r="N4834" s="1">
        <v>3403539</v>
      </c>
      <c r="O4834" s="1">
        <f t="shared" si="75"/>
        <v>59659.906368781965</v>
      </c>
    </row>
    <row r="4835" spans="1:15">
      <c r="A4835" t="s">
        <v>119</v>
      </c>
      <c r="B4835" s="1">
        <v>2005</v>
      </c>
      <c r="C4835" s="1">
        <v>2844.0192626086296</v>
      </c>
      <c r="D4835" s="1">
        <v>22752.223995910754</v>
      </c>
      <c r="E4835" s="1">
        <v>37514.81566777196</v>
      </c>
      <c r="F4835" s="1">
        <v>44901.553331950818</v>
      </c>
      <c r="G4835" s="1">
        <v>51793.084625538635</v>
      </c>
      <c r="H4835" s="1">
        <v>58508.061043740003</v>
      </c>
      <c r="I4835" s="1">
        <v>65485.832833805187</v>
      </c>
      <c r="J4835" s="1">
        <v>74346.017887491806</v>
      </c>
      <c r="K4835" s="1">
        <v>88864.76572880146</v>
      </c>
      <c r="L4835" s="1">
        <v>216736.70611617109</v>
      </c>
      <c r="M4835" t="s">
        <v>307</v>
      </c>
      <c r="N4835" s="1">
        <v>3429503</v>
      </c>
      <c r="O4835" s="1">
        <f t="shared" si="75"/>
        <v>66374.708049379027</v>
      </c>
    </row>
    <row r="4836" spans="1:15">
      <c r="A4836" t="s">
        <v>119</v>
      </c>
      <c r="B4836" s="1">
        <v>2006</v>
      </c>
      <c r="C4836" s="1">
        <v>2943.5697720308021</v>
      </c>
      <c r="D4836" s="1">
        <v>23548.648041300057</v>
      </c>
      <c r="E4836" s="1">
        <v>38950.519734750545</v>
      </c>
      <c r="F4836" s="1">
        <v>46890.296924041329</v>
      </c>
      <c r="G4836" s="1">
        <v>54202.216938561171</v>
      </c>
      <c r="H4836" s="1">
        <v>61368.765251307959</v>
      </c>
      <c r="I4836" s="1">
        <v>68685.977318986654</v>
      </c>
      <c r="J4836" s="1">
        <v>78190.325062177042</v>
      </c>
      <c r="K4836" s="1">
        <v>94172.115916784052</v>
      </c>
      <c r="L4836" s="1">
        <v>234787.1106255434</v>
      </c>
      <c r="M4836" t="s">
        <v>307</v>
      </c>
      <c r="N4836" s="1">
        <v>3462957</v>
      </c>
      <c r="O4836" s="1">
        <f t="shared" si="75"/>
        <v>70373.954558548299</v>
      </c>
    </row>
    <row r="4837" spans="1:15">
      <c r="A4837" t="s">
        <v>119</v>
      </c>
      <c r="B4837" s="1">
        <v>2007</v>
      </c>
      <c r="C4837" s="1">
        <v>3068.1027663651385</v>
      </c>
      <c r="D4837" s="1">
        <v>24544.931965986671</v>
      </c>
      <c r="E4837" s="1">
        <v>40442.798845499048</v>
      </c>
      <c r="F4837" s="1">
        <v>48428.167572003636</v>
      </c>
      <c r="G4837" s="1">
        <v>55740.427076726133</v>
      </c>
      <c r="H4837" s="1">
        <v>62957.449594601203</v>
      </c>
      <c r="I4837" s="1">
        <v>70365.954571773065</v>
      </c>
      <c r="J4837" s="1">
        <v>80182.76310647279</v>
      </c>
      <c r="K4837" s="1">
        <v>97332.649883321807</v>
      </c>
      <c r="L4837" s="1">
        <v>244611.66752486816</v>
      </c>
      <c r="M4837" t="s">
        <v>307</v>
      </c>
      <c r="N4837" s="1">
        <v>3500677</v>
      </c>
      <c r="O4837" s="1">
        <f t="shared" si="75"/>
        <v>72767.491290761769</v>
      </c>
    </row>
    <row r="4838" spans="1:15">
      <c r="A4838" t="s">
        <v>119</v>
      </c>
      <c r="B4838" s="1">
        <v>2008</v>
      </c>
      <c r="C4838" s="1">
        <v>3303.3894468088779</v>
      </c>
      <c r="D4838" s="1">
        <v>26427.285319572344</v>
      </c>
      <c r="E4838" s="1">
        <v>43582.484119592125</v>
      </c>
      <c r="F4838" s="1">
        <v>51619.105881689895</v>
      </c>
      <c r="G4838" s="1">
        <v>59173.38196087323</v>
      </c>
      <c r="H4838" s="1">
        <v>66603.933831204995</v>
      </c>
      <c r="I4838" s="1">
        <v>74343.771261150774</v>
      </c>
      <c r="J4838" s="1">
        <v>84204.344076973619</v>
      </c>
      <c r="K4838" s="1">
        <v>100791.87531814993</v>
      </c>
      <c r="L4838" s="1">
        <v>264212.19428451586</v>
      </c>
      <c r="M4838" t="s">
        <v>307</v>
      </c>
      <c r="N4838" s="1">
        <v>3542696</v>
      </c>
      <c r="O4838" s="1">
        <f t="shared" si="75"/>
        <v>77426.176550053162</v>
      </c>
    </row>
    <row r="4839" spans="1:15">
      <c r="A4839" t="s">
        <v>119</v>
      </c>
      <c r="B4839" s="1">
        <v>2009</v>
      </c>
      <c r="C4839" s="1">
        <v>3118.1276462252276</v>
      </c>
      <c r="D4839" s="1">
        <v>24945.081079837579</v>
      </c>
      <c r="E4839" s="1">
        <v>40814.001427071642</v>
      </c>
      <c r="F4839" s="1">
        <v>48913.728426837217</v>
      </c>
      <c r="G4839" s="1">
        <v>56264.020819261721</v>
      </c>
      <c r="H4839" s="1">
        <v>63018.477951029316</v>
      </c>
      <c r="I4839" s="1">
        <v>70283.947717822797</v>
      </c>
      <c r="J4839" s="1">
        <v>79151.331960806638</v>
      </c>
      <c r="K4839" s="1">
        <v>94168.032049346366</v>
      </c>
      <c r="L4839" s="1">
        <v>215175.12107905353</v>
      </c>
      <c r="M4839" t="s">
        <v>307</v>
      </c>
      <c r="N4839" s="1">
        <v>3589604</v>
      </c>
      <c r="O4839" s="1">
        <f t="shared" si="75"/>
        <v>69585.1870157292</v>
      </c>
    </row>
    <row r="4840" spans="1:15">
      <c r="A4840" t="s">
        <v>119</v>
      </c>
      <c r="B4840" s="1">
        <v>2010</v>
      </c>
      <c r="C4840" s="1">
        <v>3136.6198772633284</v>
      </c>
      <c r="D4840" s="1">
        <v>25093.018928142388</v>
      </c>
      <c r="E4840" s="1">
        <v>41423.695876001155</v>
      </c>
      <c r="F4840" s="1">
        <v>49375.694712587101</v>
      </c>
      <c r="G4840" s="1">
        <v>56595.882477351523</v>
      </c>
      <c r="H4840" s="1">
        <v>63664.637641725116</v>
      </c>
      <c r="I4840" s="1">
        <v>71576.8861695839</v>
      </c>
      <c r="J4840" s="1">
        <v>81108.093578806962</v>
      </c>
      <c r="K4840" s="1">
        <v>98248.015319707789</v>
      </c>
      <c r="L4840" s="1">
        <v>236282.70475827067</v>
      </c>
      <c r="M4840" t="s">
        <v>307</v>
      </c>
      <c r="N4840" s="1">
        <v>3641519</v>
      </c>
      <c r="O4840" s="1">
        <f t="shared" si="75"/>
        <v>72650.524933943991</v>
      </c>
    </row>
    <row r="4841" spans="1:15">
      <c r="A4841" t="s">
        <v>119</v>
      </c>
      <c r="B4841" s="1">
        <v>2011</v>
      </c>
      <c r="C4841" s="1">
        <v>3256.8493340288633</v>
      </c>
      <c r="D4841" s="1">
        <v>26055.044297379907</v>
      </c>
      <c r="E4841" s="1">
        <v>42977.013328183733</v>
      </c>
      <c r="F4841" s="1">
        <v>51225.906331987215</v>
      </c>
      <c r="G4841" s="1">
        <v>58431.276347906853</v>
      </c>
      <c r="H4841" s="1">
        <v>66056.705579561851</v>
      </c>
      <c r="I4841" s="1">
        <v>74346.187632593123</v>
      </c>
      <c r="J4841" s="1">
        <v>85342.844441549896</v>
      </c>
      <c r="K4841" s="1">
        <v>103989.15410662084</v>
      </c>
      <c r="L4841" s="1">
        <v>249311.85945543507</v>
      </c>
      <c r="M4841" t="s">
        <v>307</v>
      </c>
      <c r="N4841" s="1">
        <v>3694833</v>
      </c>
      <c r="O4841" s="1">
        <f t="shared" si="75"/>
        <v>76099.284085524734</v>
      </c>
    </row>
    <row r="4842" spans="1:15">
      <c r="A4842" t="s">
        <v>119</v>
      </c>
      <c r="B4842" s="1">
        <v>2012</v>
      </c>
      <c r="C4842" s="1">
        <v>3232.6456795815866</v>
      </c>
      <c r="D4842" s="1">
        <v>25861.185406664612</v>
      </c>
      <c r="E4842" s="1">
        <v>42860.9376338976</v>
      </c>
      <c r="F4842" s="1">
        <v>51251.92725751923</v>
      </c>
      <c r="G4842" s="1">
        <v>59005.863515880665</v>
      </c>
      <c r="H4842" s="1">
        <v>66780.099291359002</v>
      </c>
      <c r="I4842" s="1">
        <v>75182.961087067175</v>
      </c>
      <c r="J4842" s="1">
        <v>86267.106518246321</v>
      </c>
      <c r="K4842" s="1">
        <v>105060.18578592475</v>
      </c>
      <c r="L4842" s="1">
        <v>253533.21044017957</v>
      </c>
      <c r="M4842" t="s">
        <v>307</v>
      </c>
      <c r="N4842" s="1">
        <v>3755702</v>
      </c>
      <c r="O4842" s="1">
        <f t="shared" si="75"/>
        <v>76903.612261632064</v>
      </c>
    </row>
    <row r="4843" spans="1:15">
      <c r="A4843" t="s">
        <v>119</v>
      </c>
      <c r="B4843" s="1">
        <v>2013</v>
      </c>
      <c r="C4843" s="1">
        <v>3248.6815991535032</v>
      </c>
      <c r="D4843" s="1">
        <v>25989.88214848431</v>
      </c>
      <c r="E4843" s="1">
        <v>42837.263184766212</v>
      </c>
      <c r="F4843" s="1">
        <v>51316.170785866496</v>
      </c>
      <c r="G4843" s="1">
        <v>59309.168056924602</v>
      </c>
      <c r="H4843" s="1">
        <v>67292.050516945121</v>
      </c>
      <c r="I4843" s="1">
        <v>75229.421319799512</v>
      </c>
      <c r="J4843" s="1">
        <v>86122.683392039471</v>
      </c>
      <c r="K4843" s="1">
        <v>104957.29029950596</v>
      </c>
      <c r="L4843" s="1">
        <v>247452.79113574835</v>
      </c>
      <c r="M4843" t="s">
        <v>307</v>
      </c>
      <c r="N4843" s="1">
        <v>3819709</v>
      </c>
      <c r="O4843" s="1">
        <f t="shared" si="75"/>
        <v>76375.540243923344</v>
      </c>
    </row>
    <row r="4844" spans="1:15">
      <c r="A4844" t="s">
        <v>119</v>
      </c>
      <c r="B4844" s="1">
        <v>2014</v>
      </c>
      <c r="C4844" s="1">
        <v>3331.2176584196695</v>
      </c>
      <c r="D4844" s="1">
        <v>26649.980907500401</v>
      </c>
      <c r="E4844" s="1">
        <v>43965.299263096313</v>
      </c>
      <c r="F4844" s="1">
        <v>52226.01451395655</v>
      </c>
      <c r="G4844" s="1">
        <v>60586.030649089953</v>
      </c>
      <c r="H4844" s="1">
        <v>68878.148743694706</v>
      </c>
      <c r="I4844" s="1">
        <v>77614.459813440335</v>
      </c>
      <c r="J4844" s="1">
        <v>88857.157154259869</v>
      </c>
      <c r="K4844" s="1">
        <v>108420.80928689691</v>
      </c>
      <c r="L4844" s="1">
        <v>251971.96489326467</v>
      </c>
      <c r="M4844" t="s">
        <v>307</v>
      </c>
      <c r="N4844" s="1">
        <v>3881740</v>
      </c>
      <c r="O4844" s="1">
        <f t="shared" si="75"/>
        <v>78250.108288361953</v>
      </c>
    </row>
    <row r="4845" spans="1:15">
      <c r="A4845" t="s">
        <v>119</v>
      </c>
      <c r="B4845" s="1">
        <v>2015</v>
      </c>
      <c r="C4845" s="1">
        <v>3467.5629148048015</v>
      </c>
      <c r="D4845" s="1">
        <v>27740.523288450335</v>
      </c>
      <c r="E4845" s="1">
        <v>45695.231500701091</v>
      </c>
      <c r="F4845" s="1">
        <v>54006.460896713463</v>
      </c>
      <c r="G4845" s="1">
        <v>62810.440351850688</v>
      </c>
      <c r="H4845" s="1">
        <v>70969.608092096736</v>
      </c>
      <c r="I4845" s="1">
        <v>79795.43474027465</v>
      </c>
      <c r="J4845" s="1">
        <v>91251.451748425709</v>
      </c>
      <c r="K4845" s="1">
        <v>110903.03184354736</v>
      </c>
      <c r="L4845" s="1">
        <v>241513.97918584326</v>
      </c>
      <c r="M4845" t="s">
        <v>307</v>
      </c>
      <c r="N4845" s="1">
        <v>3939181</v>
      </c>
      <c r="O4845" s="1">
        <f t="shared" si="75"/>
        <v>78815.372456270823</v>
      </c>
    </row>
    <row r="4846" spans="1:15">
      <c r="A4846" t="s">
        <v>119</v>
      </c>
      <c r="B4846" s="1">
        <v>2016</v>
      </c>
      <c r="C4846" s="1">
        <v>3445.5060366389466</v>
      </c>
      <c r="D4846" s="1">
        <v>27564.028323099654</v>
      </c>
      <c r="E4846" s="1">
        <v>45198.078053947836</v>
      </c>
      <c r="F4846" s="1">
        <v>53305.303793189451</v>
      </c>
      <c r="G4846" s="1">
        <v>62529.252599008381</v>
      </c>
      <c r="H4846" s="1">
        <v>70859.203881195936</v>
      </c>
      <c r="I4846" s="1">
        <v>79504.891036847737</v>
      </c>
      <c r="J4846" s="1">
        <v>90988.36681138906</v>
      </c>
      <c r="K4846" s="1">
        <v>111104.53924882809</v>
      </c>
      <c r="L4846" s="1">
        <v>239214.64199835795</v>
      </c>
      <c r="M4846" t="s">
        <v>307</v>
      </c>
      <c r="N4846" s="1">
        <v>3988857</v>
      </c>
      <c r="O4846" s="1">
        <f t="shared" si="75"/>
        <v>78371.381178250303</v>
      </c>
    </row>
    <row r="4847" spans="1:15">
      <c r="A4847" t="s">
        <v>119</v>
      </c>
      <c r="B4847" s="1">
        <v>2017</v>
      </c>
      <c r="C4847" s="1">
        <v>3469.7296610981434</v>
      </c>
      <c r="D4847" s="1">
        <v>27757.947123850703</v>
      </c>
      <c r="E4847" s="1">
        <v>45574.762403792512</v>
      </c>
      <c r="F4847" s="1">
        <v>54040.479812019519</v>
      </c>
      <c r="G4847" s="1">
        <v>62696.371643762526</v>
      </c>
      <c r="H4847" s="1">
        <v>70987.680952884519</v>
      </c>
      <c r="I4847" s="1">
        <v>80513.566353930815</v>
      </c>
      <c r="J4847" s="1">
        <v>92839.996301635503</v>
      </c>
      <c r="K4847" s="1">
        <v>113174.18135920732</v>
      </c>
      <c r="L4847" s="1">
        <v>245588.81019312926</v>
      </c>
      <c r="M4847" t="s">
        <v>307</v>
      </c>
      <c r="N4847" s="1">
        <v>4034052</v>
      </c>
      <c r="O4847" s="1">
        <f t="shared" si="75"/>
        <v>79664.352580531078</v>
      </c>
    </row>
    <row r="4848" spans="1:15">
      <c r="A4848" t="s">
        <v>119</v>
      </c>
      <c r="B4848" s="1">
        <v>2018</v>
      </c>
      <c r="C4848" s="1">
        <v>3424.8869993313451</v>
      </c>
      <c r="D4848" s="1">
        <v>27398.74651944216</v>
      </c>
      <c r="E4848" s="1">
        <v>45023.170704544806</v>
      </c>
      <c r="F4848" s="1">
        <v>53376.496885684945</v>
      </c>
      <c r="G4848" s="1">
        <v>61834.835374507435</v>
      </c>
      <c r="H4848" s="1">
        <v>70326.893228457178</v>
      </c>
      <c r="I4848" s="1">
        <v>79761.23609486132</v>
      </c>
      <c r="J4848" s="1">
        <v>91739.568764785086</v>
      </c>
      <c r="K4848" s="1">
        <v>112830.06809880448</v>
      </c>
      <c r="L4848" s="1">
        <v>255500.38641939629</v>
      </c>
      <c r="M4848" t="s">
        <v>307</v>
      </c>
      <c r="N4848" s="1">
        <v>4076744</v>
      </c>
      <c r="O4848" s="1">
        <f t="shared" si="75"/>
        <v>80121.628908981496</v>
      </c>
    </row>
    <row r="4849" spans="1:15">
      <c r="A4849" t="s">
        <v>119</v>
      </c>
      <c r="B4849" s="1">
        <v>2019</v>
      </c>
      <c r="C4849" s="1">
        <v>3368.7013707938759</v>
      </c>
      <c r="D4849" s="1">
        <v>26949.461191261606</v>
      </c>
      <c r="E4849" s="1">
        <v>44267.50545348462</v>
      </c>
      <c r="F4849" s="1">
        <v>52377.157549174539</v>
      </c>
      <c r="G4849" s="1">
        <v>60670.403949452775</v>
      </c>
      <c r="H4849" s="1">
        <v>68838.538225050987</v>
      </c>
      <c r="I4849" s="1">
        <v>77955.966987287597</v>
      </c>
      <c r="J4849" s="1">
        <v>89315.39903278662</v>
      </c>
      <c r="K4849" s="1">
        <v>109001.63708359578</v>
      </c>
      <c r="L4849" s="1">
        <v>229511.58265155565</v>
      </c>
      <c r="M4849" t="s">
        <v>307</v>
      </c>
      <c r="N4849" s="1">
        <v>4119569</v>
      </c>
      <c r="O4849" s="1">
        <f t="shared" si="75"/>
        <v>76225.635349444405</v>
      </c>
    </row>
    <row r="4850" spans="1:15">
      <c r="A4850" t="s">
        <v>119</v>
      </c>
      <c r="B4850" s="1">
        <v>2020</v>
      </c>
      <c r="C4850" s="1">
        <v>3322.7104333416664</v>
      </c>
      <c r="D4850" s="1">
        <v>26581.71342175121</v>
      </c>
      <c r="E4850" s="1">
        <v>43630.891428486677</v>
      </c>
      <c r="F4850" s="1">
        <v>51613.713978471445</v>
      </c>
      <c r="G4850" s="1">
        <v>59782.836769659705</v>
      </c>
      <c r="H4850" s="1">
        <v>67777.062196450905</v>
      </c>
      <c r="I4850" s="1">
        <v>76744.725854292003</v>
      </c>
      <c r="J4850" s="1">
        <v>87821.122920846115</v>
      </c>
      <c r="K4850" s="1">
        <v>106919.08436051015</v>
      </c>
      <c r="L4850" s="1">
        <v>220314.32376666809</v>
      </c>
      <c r="M4850" t="s">
        <v>307</v>
      </c>
      <c r="N4850" s="1">
        <v>4163886</v>
      </c>
      <c r="O4850" s="1">
        <f t="shared" si="75"/>
        <v>74450.818513047794</v>
      </c>
    </row>
    <row r="4851" spans="1:15">
      <c r="A4851" t="s">
        <v>120</v>
      </c>
      <c r="B4851" s="1">
        <v>1980</v>
      </c>
      <c r="C4851" s="1">
        <v>379.20818818852553</v>
      </c>
      <c r="D4851" s="1">
        <v>3032.688164816997</v>
      </c>
      <c r="E4851" s="1">
        <v>6155.7803435706919</v>
      </c>
      <c r="F4851" s="1">
        <v>8851.2859699210876</v>
      </c>
      <c r="G4851" s="1">
        <v>12666.335358049721</v>
      </c>
      <c r="H4851" s="1">
        <v>16621.144465021032</v>
      </c>
      <c r="I4851" s="1">
        <v>21889.010790629673</v>
      </c>
      <c r="J4851" s="1">
        <v>31911.639578962997</v>
      </c>
      <c r="K4851" s="1">
        <v>53640.855166580237</v>
      </c>
      <c r="L4851" s="1">
        <v>199116.55104178577</v>
      </c>
      <c r="M4851" t="s">
        <v>308</v>
      </c>
      <c r="N4851" s="1">
        <v>525251</v>
      </c>
      <c r="O4851" s="1">
        <f t="shared" si="75"/>
        <v>35426.449906752678</v>
      </c>
    </row>
    <row r="4852" spans="1:15">
      <c r="A4852" t="s">
        <v>120</v>
      </c>
      <c r="B4852" s="1">
        <v>1981</v>
      </c>
      <c r="C4852" s="1">
        <v>428.07522274890255</v>
      </c>
      <c r="D4852" s="1">
        <v>3426.0677930280322</v>
      </c>
      <c r="E4852" s="1">
        <v>6954.2676882872511</v>
      </c>
      <c r="F4852" s="1">
        <v>9998.6839413987382</v>
      </c>
      <c r="G4852" s="1">
        <v>14308.756389623992</v>
      </c>
      <c r="H4852" s="1">
        <v>18776.669359479263</v>
      </c>
      <c r="I4852" s="1">
        <v>24727.20815789637</v>
      </c>
      <c r="J4852" s="1">
        <v>36049.700065535726</v>
      </c>
      <c r="K4852" s="1">
        <v>60596.100195558698</v>
      </c>
      <c r="L4852" s="1">
        <v>224935.44875176097</v>
      </c>
      <c r="M4852" t="s">
        <v>308</v>
      </c>
      <c r="N4852" s="1">
        <v>554861</v>
      </c>
      <c r="O4852" s="1">
        <f t="shared" si="75"/>
        <v>40020.097756531795</v>
      </c>
    </row>
    <row r="4853" spans="1:15">
      <c r="A4853" t="s">
        <v>120</v>
      </c>
      <c r="B4853" s="1">
        <v>1982</v>
      </c>
      <c r="C4853" s="1">
        <v>456.906773139525</v>
      </c>
      <c r="D4853" s="1">
        <v>3656.7201961530113</v>
      </c>
      <c r="E4853" s="1">
        <v>7422.9025497212679</v>
      </c>
      <c r="F4853" s="1">
        <v>10673.049018331942</v>
      </c>
      <c r="G4853" s="1">
        <v>15272.90298150023</v>
      </c>
      <c r="H4853" s="1">
        <v>20042.325554593022</v>
      </c>
      <c r="I4853" s="1">
        <v>26394.062706750829</v>
      </c>
      <c r="J4853" s="1">
        <v>38479.857694223268</v>
      </c>
      <c r="K4853" s="1">
        <v>64680.895614460613</v>
      </c>
      <c r="L4853" s="1">
        <v>240096.93489446351</v>
      </c>
      <c r="M4853" t="s">
        <v>308</v>
      </c>
      <c r="N4853" s="1">
        <v>586853</v>
      </c>
      <c r="O4853" s="1">
        <f t="shared" si="75"/>
        <v>42717.655798333719</v>
      </c>
    </row>
    <row r="4854" spans="1:15">
      <c r="A4854" t="s">
        <v>120</v>
      </c>
      <c r="B4854" s="1">
        <v>1983</v>
      </c>
      <c r="C4854" s="1">
        <v>503.81912631748691</v>
      </c>
      <c r="D4854" s="1">
        <v>4030.0643401942921</v>
      </c>
      <c r="E4854" s="1">
        <v>8179.8529150615077</v>
      </c>
      <c r="F4854" s="1">
        <v>11761.31787799154</v>
      </c>
      <c r="G4854" s="1">
        <v>16830.784043285046</v>
      </c>
      <c r="H4854" s="1">
        <v>22086.433610253596</v>
      </c>
      <c r="I4854" s="1">
        <v>29086.147640682</v>
      </c>
      <c r="J4854" s="1">
        <v>42404.369239767148</v>
      </c>
      <c r="K4854" s="1">
        <v>71277.456609765897</v>
      </c>
      <c r="L4854" s="1">
        <v>264584.69458301406</v>
      </c>
      <c r="M4854" t="s">
        <v>308</v>
      </c>
      <c r="N4854" s="1">
        <v>619839</v>
      </c>
      <c r="O4854" s="1">
        <f t="shared" si="75"/>
        <v>47074.493998633254</v>
      </c>
    </row>
    <row r="4855" spans="1:15">
      <c r="A4855" t="s">
        <v>120</v>
      </c>
      <c r="B4855" s="1">
        <v>1984</v>
      </c>
      <c r="C4855" s="1">
        <v>559.03887537071296</v>
      </c>
      <c r="D4855" s="1">
        <v>4472.7996733113068</v>
      </c>
      <c r="E4855" s="1">
        <v>9079.0063509724441</v>
      </c>
      <c r="F4855" s="1">
        <v>13053.850942113511</v>
      </c>
      <c r="G4855" s="1">
        <v>18680.401301395319</v>
      </c>
      <c r="H4855" s="1">
        <v>24513.17054652192</v>
      </c>
      <c r="I4855" s="1">
        <v>32282.051700930657</v>
      </c>
      <c r="J4855" s="1">
        <v>47063.352314753487</v>
      </c>
      <c r="K4855" s="1">
        <v>79109.376238757526</v>
      </c>
      <c r="L4855" s="1">
        <v>293656.67078367353</v>
      </c>
      <c r="M4855" t="s">
        <v>308</v>
      </c>
      <c r="N4855" s="1">
        <v>652449</v>
      </c>
      <c r="O4855" s="1">
        <f t="shared" si="75"/>
        <v>52246.971872780043</v>
      </c>
    </row>
    <row r="4856" spans="1:15">
      <c r="A4856" t="s">
        <v>120</v>
      </c>
      <c r="B4856" s="1">
        <v>1985</v>
      </c>
      <c r="C4856" s="1">
        <v>604.48521751186354</v>
      </c>
      <c r="D4856" s="1">
        <v>4837.3477511317196</v>
      </c>
      <c r="E4856" s="1">
        <v>9818.8532542165522</v>
      </c>
      <c r="F4856" s="1">
        <v>14117.197614147313</v>
      </c>
      <c r="G4856" s="1">
        <v>20202.609427951062</v>
      </c>
      <c r="H4856" s="1">
        <v>26510.366249004528</v>
      </c>
      <c r="I4856" s="1">
        <v>34912.564171315746</v>
      </c>
      <c r="J4856" s="1">
        <v>50898.437187051881</v>
      </c>
      <c r="K4856" s="1">
        <v>85555.915437962467</v>
      </c>
      <c r="L4856" s="1">
        <v>317586.36893754458</v>
      </c>
      <c r="M4856" t="s">
        <v>308</v>
      </c>
      <c r="N4856" s="1">
        <v>684235</v>
      </c>
      <c r="O4856" s="1">
        <f t="shared" si="75"/>
        <v>56504.414524783773</v>
      </c>
    </row>
    <row r="4857" spans="1:15">
      <c r="A4857" t="s">
        <v>120</v>
      </c>
      <c r="B4857" s="1">
        <v>1986</v>
      </c>
      <c r="C4857" s="1">
        <v>606.92856923988245</v>
      </c>
      <c r="D4857" s="1">
        <v>4855.9172242646637</v>
      </c>
      <c r="E4857" s="1">
        <v>9856.9695411736466</v>
      </c>
      <c r="F4857" s="1">
        <v>14172.906033546144</v>
      </c>
      <c r="G4857" s="1">
        <v>20281.28535359327</v>
      </c>
      <c r="H4857" s="1">
        <v>26614.45303261813</v>
      </c>
      <c r="I4857" s="1">
        <v>35048.903197739201</v>
      </c>
      <c r="J4857" s="1">
        <v>51097.814688058221</v>
      </c>
      <c r="K4857" s="1">
        <v>85890.654624701056</v>
      </c>
      <c r="L4857" s="1">
        <v>318828.56895606936</v>
      </c>
      <c r="M4857" t="s">
        <v>308</v>
      </c>
      <c r="N4857" s="1">
        <v>712670</v>
      </c>
      <c r="O4857" s="1">
        <f t="shared" si="75"/>
        <v>56725.440122100365</v>
      </c>
    </row>
    <row r="4858" spans="1:15">
      <c r="A4858" t="s">
        <v>120</v>
      </c>
      <c r="B4858" s="1">
        <v>1987</v>
      </c>
      <c r="C4858" s="1">
        <v>558.55020502510922</v>
      </c>
      <c r="D4858" s="1">
        <v>4469.378980892081</v>
      </c>
      <c r="E4858" s="1">
        <v>9071.6762957883875</v>
      </c>
      <c r="F4858" s="1">
        <v>13043.58886485583</v>
      </c>
      <c r="G4858" s="1">
        <v>18665.741191027206</v>
      </c>
      <c r="H4858" s="1">
        <v>24494.112403043371</v>
      </c>
      <c r="I4858" s="1">
        <v>32256.640842959256</v>
      </c>
      <c r="J4858" s="1">
        <v>47027.190709178816</v>
      </c>
      <c r="K4858" s="1">
        <v>79047.803775211447</v>
      </c>
      <c r="L4858" s="1">
        <v>293428.4617322766</v>
      </c>
      <c r="M4858" t="s">
        <v>308</v>
      </c>
      <c r="N4858" s="1">
        <v>741067</v>
      </c>
      <c r="O4858" s="1">
        <f t="shared" si="75"/>
        <v>52206.314500025808</v>
      </c>
    </row>
    <row r="4859" spans="1:15">
      <c r="A4859" t="s">
        <v>120</v>
      </c>
      <c r="B4859" s="1">
        <v>1988</v>
      </c>
      <c r="C4859" s="1">
        <v>553.17483122346778</v>
      </c>
      <c r="D4859" s="1">
        <v>4427.3533311701567</v>
      </c>
      <c r="E4859" s="1">
        <v>8986.6476556533325</v>
      </c>
      <c r="F4859" s="1">
        <v>12921.421278454887</v>
      </c>
      <c r="G4859" s="1">
        <v>18490.797207301057</v>
      </c>
      <c r="H4859" s="1">
        <v>24264.437340609598</v>
      </c>
      <c r="I4859" s="1">
        <v>31954.64256937613</v>
      </c>
      <c r="J4859" s="1">
        <v>46585.921387098613</v>
      </c>
      <c r="K4859" s="1">
        <v>78306.979531276142</v>
      </c>
      <c r="L4859" s="1">
        <v>290677.73635687295</v>
      </c>
      <c r="M4859" t="s">
        <v>308</v>
      </c>
      <c r="N4859" s="1">
        <v>770828</v>
      </c>
      <c r="O4859" s="1">
        <f t="shared" si="75"/>
        <v>51716.911148903637</v>
      </c>
    </row>
    <row r="4860" spans="1:15">
      <c r="A4860" t="s">
        <v>120</v>
      </c>
      <c r="B4860" s="1">
        <v>1989</v>
      </c>
      <c r="C4860" s="1">
        <v>607.90590993109004</v>
      </c>
      <c r="D4860" s="1">
        <v>4865.2019608311348</v>
      </c>
      <c r="E4860" s="1">
        <v>9875.5390143065906</v>
      </c>
      <c r="F4860" s="1">
        <v>14198.805561863142</v>
      </c>
      <c r="G4860" s="1">
        <v>20318.912970204761</v>
      </c>
      <c r="H4860" s="1">
        <v>26663.320067178509</v>
      </c>
      <c r="I4860" s="1">
        <v>35113.896353704506</v>
      </c>
      <c r="J4860" s="1">
        <v>51192.128064759745</v>
      </c>
      <c r="K4860" s="1">
        <v>86049.472487022271</v>
      </c>
      <c r="L4860" s="1">
        <v>319418.39406321314</v>
      </c>
      <c r="M4860" t="s">
        <v>308</v>
      </c>
      <c r="N4860" s="1">
        <v>804005</v>
      </c>
      <c r="O4860" s="1">
        <f t="shared" si="75"/>
        <v>56830.357645301498</v>
      </c>
    </row>
    <row r="4861" spans="1:15">
      <c r="A4861" t="s">
        <v>120</v>
      </c>
      <c r="B4861" s="1">
        <v>1990</v>
      </c>
      <c r="C4861" s="1">
        <v>579.07435954046753</v>
      </c>
      <c r="D4861" s="1">
        <v>4632.5948763237402</v>
      </c>
      <c r="E4861" s="1">
        <v>9403.483460453348</v>
      </c>
      <c r="F4861" s="1">
        <v>13520.531122165112</v>
      </c>
      <c r="G4861" s="1">
        <v>19347.924993490069</v>
      </c>
      <c r="H4861" s="1">
        <v>25389.356476189481</v>
      </c>
      <c r="I4861" s="1">
        <v>33435.802386901152</v>
      </c>
      <c r="J4861" s="1">
        <v>48745.844314667273</v>
      </c>
      <c r="K4861" s="1">
        <v>81937.800199112142</v>
      </c>
      <c r="L4861" s="1">
        <v>304154.77581827936</v>
      </c>
      <c r="M4861" t="s">
        <v>308</v>
      </c>
      <c r="N4861" s="1">
        <v>841836</v>
      </c>
      <c r="O4861" s="1">
        <f t="shared" si="75"/>
        <v>54114.718800712217</v>
      </c>
    </row>
    <row r="4862" spans="1:15">
      <c r="A4862" t="s">
        <v>120</v>
      </c>
      <c r="B4862" s="1">
        <v>1991</v>
      </c>
      <c r="C4862" s="1">
        <v>579.56302988607126</v>
      </c>
      <c r="D4862" s="1">
        <v>4636.0155687429669</v>
      </c>
      <c r="E4862" s="1">
        <v>9409.8361749461965</v>
      </c>
      <c r="F4862" s="1">
        <v>13529.815858731581</v>
      </c>
      <c r="G4862" s="1">
        <v>19361.119092821369</v>
      </c>
      <c r="H4862" s="1">
        <v>25406.948608631214</v>
      </c>
      <c r="I4862" s="1">
        <v>33459.258563490133</v>
      </c>
      <c r="J4862" s="1">
        <v>48779.562568513931</v>
      </c>
      <c r="K4862" s="1">
        <v>81993.997288856583</v>
      </c>
      <c r="L4862" s="1">
        <v>304364.90406688896</v>
      </c>
      <c r="M4862" t="s">
        <v>308</v>
      </c>
      <c r="N4862" s="1">
        <v>897527</v>
      </c>
      <c r="O4862" s="1">
        <f t="shared" si="75"/>
        <v>54152.102082150894</v>
      </c>
    </row>
    <row r="4863" spans="1:15">
      <c r="A4863" t="s">
        <v>120</v>
      </c>
      <c r="B4863" s="1">
        <v>1992</v>
      </c>
      <c r="C4863" s="1">
        <v>582.49505195969391</v>
      </c>
      <c r="D4863" s="1">
        <v>4658.0057342951368</v>
      </c>
      <c r="E4863" s="1">
        <v>9455.2825170873475</v>
      </c>
      <c r="F4863" s="1">
        <v>13594.809014696884</v>
      </c>
      <c r="G4863" s="1">
        <v>19454.455128831691</v>
      </c>
      <c r="H4863" s="1">
        <v>25529.116195032155</v>
      </c>
      <c r="I4863" s="1">
        <v>33620.031107193776</v>
      </c>
      <c r="J4863" s="1">
        <v>49014.124334403743</v>
      </c>
      <c r="K4863" s="1">
        <v>82388.354257758823</v>
      </c>
      <c r="L4863" s="1">
        <v>305828.47175197228</v>
      </c>
      <c r="M4863" t="s">
        <v>308</v>
      </c>
      <c r="N4863" s="1">
        <v>958551</v>
      </c>
      <c r="O4863" s="1">
        <f t="shared" si="75"/>
        <v>54412.514509323148</v>
      </c>
    </row>
    <row r="4864" spans="1:15">
      <c r="A4864" t="s">
        <v>120</v>
      </c>
      <c r="B4864" s="1">
        <v>1993</v>
      </c>
      <c r="C4864" s="1">
        <v>586.40441472452414</v>
      </c>
      <c r="D4864" s="1">
        <v>4690.7466474505891</v>
      </c>
      <c r="E4864" s="1">
        <v>9521.7416840894603</v>
      </c>
      <c r="F4864" s="1">
        <v>13690.099732089619</v>
      </c>
      <c r="G4864" s="1">
        <v>19590.794155255142</v>
      </c>
      <c r="H4864" s="1">
        <v>25707.969541523136</v>
      </c>
      <c r="I4864" s="1">
        <v>33855.570213774794</v>
      </c>
      <c r="J4864" s="1">
        <v>49358.148257708795</v>
      </c>
      <c r="K4864" s="1">
        <v>82966.451276608088</v>
      </c>
      <c r="L4864" s="1">
        <v>307973.24589882721</v>
      </c>
      <c r="M4864" t="s">
        <v>308</v>
      </c>
      <c r="N4864" s="1">
        <v>1020490</v>
      </c>
      <c r="O4864" s="1">
        <f t="shared" si="75"/>
        <v>54794.117182205126</v>
      </c>
    </row>
    <row r="4865" spans="1:15">
      <c r="A4865" t="s">
        <v>120</v>
      </c>
      <c r="B4865" s="1">
        <v>1994</v>
      </c>
      <c r="C4865" s="1">
        <v>569.30095262839211</v>
      </c>
      <c r="D4865" s="1">
        <v>4552.9416099903256</v>
      </c>
      <c r="E4865" s="1">
        <v>9241.2449057128961</v>
      </c>
      <c r="F4865" s="1">
        <v>13287.435367312111</v>
      </c>
      <c r="G4865" s="1">
        <v>19014.651817788297</v>
      </c>
      <c r="H4865" s="1">
        <v>24951.996516874104</v>
      </c>
      <c r="I4865" s="1">
        <v>32859.660049434315</v>
      </c>
      <c r="J4865" s="1">
        <v>47906.308660919996</v>
      </c>
      <c r="K4865" s="1">
        <v>80526.031570662846</v>
      </c>
      <c r="L4865" s="1">
        <v>298914.27503202454</v>
      </c>
      <c r="M4865" t="s">
        <v>308</v>
      </c>
      <c r="N4865" s="1">
        <v>1078490</v>
      </c>
      <c r="O4865" s="1">
        <f t="shared" si="75"/>
        <v>53182.384648334781</v>
      </c>
    </row>
    <row r="4866" spans="1:15">
      <c r="A4866" t="s">
        <v>120</v>
      </c>
      <c r="B4866" s="1">
        <v>1995</v>
      </c>
      <c r="C4866" s="1">
        <v>580.05170023167511</v>
      </c>
      <c r="D4866" s="1">
        <v>4641.3909425446082</v>
      </c>
      <c r="E4866" s="1">
        <v>9420.5869225494789</v>
      </c>
      <c r="F4866" s="1">
        <v>13545.453309790902</v>
      </c>
      <c r="G4866" s="1">
        <v>19383.597928719144</v>
      </c>
      <c r="H4866" s="1">
        <v>25436.26882936744</v>
      </c>
      <c r="I4866" s="1">
        <v>33497.374850447231</v>
      </c>
      <c r="J4866" s="1">
        <v>48835.759658258365</v>
      </c>
      <c r="K4866" s="1">
        <v>82088.310665558107</v>
      </c>
      <c r="L4866" s="1">
        <v>304714.30336399568</v>
      </c>
      <c r="M4866" t="s">
        <v>308</v>
      </c>
      <c r="N4866" s="1">
        <v>1129229</v>
      </c>
      <c r="O4866" s="1">
        <f t="shared" si="75"/>
        <v>54214.309817146263</v>
      </c>
    </row>
    <row r="4867" spans="1:15">
      <c r="A4867" t="s">
        <v>120</v>
      </c>
      <c r="B4867" s="1">
        <v>1996</v>
      </c>
      <c r="C4867" s="1">
        <v>593.24579956297691</v>
      </c>
      <c r="D4867" s="1">
        <v>4747.9210778862298</v>
      </c>
      <c r="E4867" s="1">
        <v>9637.0678856519498</v>
      </c>
      <c r="F4867" s="1">
        <v>13856.247649594901</v>
      </c>
      <c r="G4867" s="1">
        <v>19828.776613564176</v>
      </c>
      <c r="H4867" s="1">
        <v>26020.229892363943</v>
      </c>
      <c r="I4867" s="1">
        <v>34266.541974427564</v>
      </c>
      <c r="J4867" s="1">
        <v>49956.769431073415</v>
      </c>
      <c r="K4867" s="1">
        <v>83973.112188551851</v>
      </c>
      <c r="L4867" s="1">
        <v>311710.59670200484</v>
      </c>
      <c r="M4867" t="s">
        <v>308</v>
      </c>
      <c r="N4867" s="1">
        <v>1135831</v>
      </c>
      <c r="O4867" s="1">
        <f t="shared" ref="O4867:O4930" si="76">SUM(C4867:L4867)/10</f>
        <v>55459.050921468181</v>
      </c>
    </row>
    <row r="4868" spans="1:15">
      <c r="A4868" t="s">
        <v>120</v>
      </c>
      <c r="B4868" s="1">
        <v>1997</v>
      </c>
      <c r="C4868" s="1">
        <v>626.96405340963702</v>
      </c>
      <c r="D4868" s="1">
        <v>5015.2237569314921</v>
      </c>
      <c r="E4868" s="1">
        <v>10179.491969272134</v>
      </c>
      <c r="F4868" s="1">
        <v>14636.165521178516</v>
      </c>
      <c r="G4868" s="1">
        <v>20944.899682923191</v>
      </c>
      <c r="H4868" s="1">
        <v>27484.774918138442</v>
      </c>
      <c r="I4868" s="1">
        <v>36195.323828525645</v>
      </c>
      <c r="J4868" s="1">
        <v>52769.067270023108</v>
      </c>
      <c r="K4868" s="1">
        <v>88700.509111922729</v>
      </c>
      <c r="L4868" s="1">
        <v>329258.26014229062</v>
      </c>
      <c r="M4868" t="s">
        <v>308</v>
      </c>
      <c r="N4868" s="1">
        <v>1141095</v>
      </c>
      <c r="O4868" s="1">
        <f t="shared" si="76"/>
        <v>58581.068025461551</v>
      </c>
    </row>
    <row r="4869" spans="1:15">
      <c r="A4869" t="s">
        <v>120</v>
      </c>
      <c r="B4869" s="1">
        <v>1998</v>
      </c>
      <c r="C4869" s="1">
        <v>619.14532787997666</v>
      </c>
      <c r="D4869" s="1">
        <v>4953.1626230398133</v>
      </c>
      <c r="E4869" s="1">
        <v>10053.903690451965</v>
      </c>
      <c r="F4869" s="1">
        <v>14455.846163650725</v>
      </c>
      <c r="G4869" s="1">
        <v>20686.393070098795</v>
      </c>
      <c r="H4869" s="1">
        <v>27145.637698289429</v>
      </c>
      <c r="I4869" s="1">
        <v>35749.167802989403</v>
      </c>
      <c r="J4869" s="1">
        <v>52118.158369678888</v>
      </c>
      <c r="K4869" s="1">
        <v>87605.887537770279</v>
      </c>
      <c r="L4869" s="1">
        <v>325196.43222963205</v>
      </c>
      <c r="M4869" t="s">
        <v>308</v>
      </c>
      <c r="N4869" s="1">
        <v>1147557</v>
      </c>
      <c r="O4869" s="1">
        <f t="shared" si="76"/>
        <v>57858.373451348139</v>
      </c>
    </row>
    <row r="4870" spans="1:15">
      <c r="A4870" t="s">
        <v>120</v>
      </c>
      <c r="B4870" s="1">
        <v>1999</v>
      </c>
      <c r="C4870" s="1">
        <v>615.72463546075028</v>
      </c>
      <c r="D4870" s="1">
        <v>4926.2857540316063</v>
      </c>
      <c r="E4870" s="1">
        <v>9999.1726117443432</v>
      </c>
      <c r="F4870" s="1">
        <v>14377.170238008519</v>
      </c>
      <c r="G4870" s="1">
        <v>20573.998890609928</v>
      </c>
      <c r="H4870" s="1">
        <v>26998.05925391709</v>
      </c>
      <c r="I4870" s="1">
        <v>35554.677005439102</v>
      </c>
      <c r="J4870" s="1">
        <v>51834.729569228701</v>
      </c>
      <c r="K4870" s="1">
        <v>87129.433950806604</v>
      </c>
      <c r="L4870" s="1">
        <v>323426.46823785524</v>
      </c>
      <c r="M4870" t="s">
        <v>308</v>
      </c>
      <c r="N4870" s="1">
        <v>1159135</v>
      </c>
      <c r="O4870" s="1">
        <f t="shared" si="76"/>
        <v>57543.572014710189</v>
      </c>
    </row>
    <row r="4871" spans="1:15">
      <c r="A4871" t="s">
        <v>120</v>
      </c>
      <c r="B4871" s="1">
        <v>2000</v>
      </c>
      <c r="C4871" s="1">
        <v>657.75028518267447</v>
      </c>
      <c r="D4871" s="1">
        <v>5262.0022814613958</v>
      </c>
      <c r="E4871" s="1">
        <v>10680.867743861601</v>
      </c>
      <c r="F4871" s="1">
        <v>15356.954280944077</v>
      </c>
      <c r="G4871" s="1">
        <v>21976.482782492745</v>
      </c>
      <c r="H4871" s="1">
        <v>28838.391775460885</v>
      </c>
      <c r="I4871" s="1">
        <v>37977.9932492882</v>
      </c>
      <c r="J4871" s="1">
        <v>55367.816167943958</v>
      </c>
      <c r="K4871" s="1">
        <v>93068.244660929224</v>
      </c>
      <c r="L4871" s="1">
        <v>345472.34220942366</v>
      </c>
      <c r="M4871" t="s">
        <v>308</v>
      </c>
      <c r="N4871" s="1">
        <v>1178856</v>
      </c>
      <c r="O4871" s="1">
        <f t="shared" si="76"/>
        <v>61465.884543698841</v>
      </c>
    </row>
    <row r="4872" spans="1:15">
      <c r="A4872" t="s">
        <v>120</v>
      </c>
      <c r="B4872" s="1">
        <v>2001</v>
      </c>
      <c r="C4872" s="1">
        <v>668.50103278595748</v>
      </c>
      <c r="D4872" s="1">
        <v>5346.5422512508476</v>
      </c>
      <c r="E4872" s="1">
        <v>10851.902364822921</v>
      </c>
      <c r="F4872" s="1">
        <v>15603.244135128378</v>
      </c>
      <c r="G4872" s="1">
        <v>22328.814101673066</v>
      </c>
      <c r="H4872" s="1">
        <v>29300.673922402053</v>
      </c>
      <c r="I4872" s="1">
        <v>38586.876499910497</v>
      </c>
      <c r="J4872" s="1">
        <v>56255.73018590601</v>
      </c>
      <c r="K4872" s="1">
        <v>94560.643896403126</v>
      </c>
      <c r="L4872" s="1">
        <v>351010.93190649687</v>
      </c>
      <c r="M4872" t="s">
        <v>308</v>
      </c>
      <c r="N4872" s="1">
        <v>1208803</v>
      </c>
      <c r="O4872" s="1">
        <f t="shared" si="76"/>
        <v>62451.386029677975</v>
      </c>
    </row>
    <row r="4873" spans="1:15">
      <c r="A4873" t="s">
        <v>120</v>
      </c>
      <c r="B4873" s="1">
        <v>2002</v>
      </c>
      <c r="C4873" s="1">
        <v>646.51086723378785</v>
      </c>
      <c r="D4873" s="1">
        <v>5171.1095971790955</v>
      </c>
      <c r="E4873" s="1">
        <v>10496.639023568981</v>
      </c>
      <c r="F4873" s="1">
        <v>15092.094953626836</v>
      </c>
      <c r="G4873" s="1">
        <v>21597.274594304225</v>
      </c>
      <c r="H4873" s="1">
        <v>28340.925363636252</v>
      </c>
      <c r="I4873" s="1">
        <v>37322.686315833547</v>
      </c>
      <c r="J4873" s="1">
        <v>54412.465642288589</v>
      </c>
      <c r="K4873" s="1">
        <v>91462.473905275227</v>
      </c>
      <c r="L4873" s="1">
        <v>339511.54133374896</v>
      </c>
      <c r="M4873" t="s">
        <v>308</v>
      </c>
      <c r="N4873" s="1">
        <v>1247455</v>
      </c>
      <c r="O4873" s="1">
        <f t="shared" si="76"/>
        <v>60405.372159669547</v>
      </c>
    </row>
    <row r="4874" spans="1:15">
      <c r="A4874" t="s">
        <v>120</v>
      </c>
      <c r="B4874" s="1">
        <v>2003</v>
      </c>
      <c r="C4874" s="1">
        <v>612.30394304152389</v>
      </c>
      <c r="D4874" s="1">
        <v>4896.9655332953798</v>
      </c>
      <c r="E4874" s="1">
        <v>9940.043499926287</v>
      </c>
      <c r="F4874" s="1">
        <v>14292.141597873462</v>
      </c>
      <c r="G4874" s="1">
        <v>20452.31997455459</v>
      </c>
      <c r="H4874" s="1">
        <v>26838.264050904658</v>
      </c>
      <c r="I4874" s="1">
        <v>35344.060086483878</v>
      </c>
      <c r="J4874" s="1">
        <v>51527.844592189533</v>
      </c>
      <c r="K4874" s="1">
        <v>86613.886736194632</v>
      </c>
      <c r="L4874" s="1">
        <v>321513.32383481646</v>
      </c>
      <c r="M4874" t="s">
        <v>308</v>
      </c>
      <c r="N4874" s="1">
        <v>1294419</v>
      </c>
      <c r="O4874" s="1">
        <f t="shared" si="76"/>
        <v>57203.115384928045</v>
      </c>
    </row>
    <row r="4875" spans="1:15">
      <c r="A4875" t="s">
        <v>120</v>
      </c>
      <c r="B4875" s="1">
        <v>2004</v>
      </c>
      <c r="C4875" s="1">
        <v>603.9965471662598</v>
      </c>
      <c r="D4875" s="1">
        <v>4832.4610476756825</v>
      </c>
      <c r="E4875" s="1">
        <v>9808.5911769588729</v>
      </c>
      <c r="F4875" s="1">
        <v>14103.026174124805</v>
      </c>
      <c r="G4875" s="1">
        <v>20182.085273435703</v>
      </c>
      <c r="H4875" s="1">
        <v>26483.978050341924</v>
      </c>
      <c r="I4875" s="1">
        <v>34877.379906432274</v>
      </c>
      <c r="J4875" s="1">
        <v>50847.126800763486</v>
      </c>
      <c r="K4875" s="1">
        <v>85469.909457136193</v>
      </c>
      <c r="L4875" s="1">
        <v>317265.8011908285</v>
      </c>
      <c r="M4875" t="s">
        <v>308</v>
      </c>
      <c r="N4875" s="1">
        <v>1348355</v>
      </c>
      <c r="O4875" s="1">
        <f t="shared" si="76"/>
        <v>56447.435562486367</v>
      </c>
    </row>
    <row r="4876" spans="1:15">
      <c r="A4876" t="s">
        <v>120</v>
      </c>
      <c r="B4876" s="1">
        <v>2005</v>
      </c>
      <c r="C4876" s="1">
        <v>581.51771126848644</v>
      </c>
      <c r="D4876" s="1">
        <v>4654.096371530306</v>
      </c>
      <c r="E4876" s="1">
        <v>9446.9751212120827</v>
      </c>
      <c r="F4876" s="1">
        <v>13583.080926402392</v>
      </c>
      <c r="G4876" s="1">
        <v>19437.840337081161</v>
      </c>
      <c r="H4876" s="1">
        <v>25507.126029479987</v>
      </c>
      <c r="I4876" s="1">
        <v>33590.710886457549</v>
      </c>
      <c r="J4876" s="1">
        <v>48972.09868468182</v>
      </c>
      <c r="K4876" s="1">
        <v>82317.008387300666</v>
      </c>
      <c r="L4876" s="1">
        <v>305563.612424655</v>
      </c>
      <c r="M4876" t="s">
        <v>308</v>
      </c>
      <c r="N4876" s="1">
        <v>1408415</v>
      </c>
      <c r="O4876" s="1">
        <f t="shared" si="76"/>
        <v>54365.406688006944</v>
      </c>
    </row>
    <row r="4877" spans="1:15">
      <c r="A4877" t="s">
        <v>120</v>
      </c>
      <c r="B4877" s="1">
        <v>2006</v>
      </c>
      <c r="C4877" s="1">
        <v>581.51771126848644</v>
      </c>
      <c r="D4877" s="1">
        <v>4651.6530198022874</v>
      </c>
      <c r="E4877" s="1">
        <v>9441.5997474104406</v>
      </c>
      <c r="F4877" s="1">
        <v>13575.262200872732</v>
      </c>
      <c r="G4877" s="1">
        <v>19426.600919132277</v>
      </c>
      <c r="H4877" s="1">
        <v>25492.954589457477</v>
      </c>
      <c r="I4877" s="1">
        <v>33572.141413324607</v>
      </c>
      <c r="J4877" s="1">
        <v>48944.733145328006</v>
      </c>
      <c r="K4877" s="1">
        <v>82271.562045159517</v>
      </c>
      <c r="L4877" s="1">
        <v>305394.04381473054</v>
      </c>
      <c r="M4877" t="s">
        <v>308</v>
      </c>
      <c r="N4877" s="1">
        <v>1492434</v>
      </c>
      <c r="O4877" s="1">
        <f t="shared" si="76"/>
        <v>54335.206860648628</v>
      </c>
    </row>
    <row r="4878" spans="1:15">
      <c r="A4878" t="s">
        <v>120</v>
      </c>
      <c r="B4878" s="1">
        <v>2007</v>
      </c>
      <c r="C4878" s="1">
        <v>557.0841939882979</v>
      </c>
      <c r="D4878" s="1">
        <v>4455.696211215175</v>
      </c>
      <c r="E4878" s="1">
        <v>9043.8220860889724</v>
      </c>
      <c r="F4878" s="1">
        <v>13003.517896516321</v>
      </c>
      <c r="G4878" s="1">
        <v>18608.566760591566</v>
      </c>
      <c r="H4878" s="1">
        <v>24418.857169820392</v>
      </c>
      <c r="I4878" s="1">
        <v>32157.929433147296</v>
      </c>
      <c r="J4878" s="1">
        <v>46883.032957225703</v>
      </c>
      <c r="K4878" s="1">
        <v>78805.911954137584</v>
      </c>
      <c r="L4878" s="1">
        <v>292529.79696671129</v>
      </c>
      <c r="M4878" t="s">
        <v>308</v>
      </c>
      <c r="N4878" s="1">
        <v>1587874</v>
      </c>
      <c r="O4878" s="1">
        <f t="shared" si="76"/>
        <v>52046.421562944262</v>
      </c>
    </row>
    <row r="4879" spans="1:15">
      <c r="A4879" t="s">
        <v>120</v>
      </c>
      <c r="B4879" s="1">
        <v>2008</v>
      </c>
      <c r="C4879" s="1">
        <v>568.81228228278837</v>
      </c>
      <c r="D4879" s="1">
        <v>4549.5209175710997</v>
      </c>
      <c r="E4879" s="1">
        <v>9234.4035208744426</v>
      </c>
      <c r="F4879" s="1">
        <v>13277.661960400037</v>
      </c>
      <c r="G4879" s="1">
        <v>19000.480377765787</v>
      </c>
      <c r="H4879" s="1">
        <v>24933.427043741161</v>
      </c>
      <c r="I4879" s="1">
        <v>32835.715202499727</v>
      </c>
      <c r="J4879" s="1">
        <v>47871.124396036525</v>
      </c>
      <c r="K4879" s="1">
        <v>80466.902458844794</v>
      </c>
      <c r="L4879" s="1">
        <v>298695.35071719403</v>
      </c>
      <c r="M4879" t="s">
        <v>308</v>
      </c>
      <c r="N4879" s="1">
        <v>1698972</v>
      </c>
      <c r="O4879" s="1">
        <f t="shared" si="76"/>
        <v>53143.339887721042</v>
      </c>
    </row>
    <row r="4880" spans="1:15">
      <c r="A4880" t="s">
        <v>120</v>
      </c>
      <c r="B4880" s="1">
        <v>2009</v>
      </c>
      <c r="C4880" s="1">
        <v>519.94524772241141</v>
      </c>
      <c r="D4880" s="1">
        <v>4159.5619817792913</v>
      </c>
      <c r="E4880" s="1">
        <v>8443.7349016875432</v>
      </c>
      <c r="F4880" s="1">
        <v>12140.037395834461</v>
      </c>
      <c r="G4880" s="1">
        <v>17372.719456559629</v>
      </c>
      <c r="H4880" s="1">
        <v>22797.448963107079</v>
      </c>
      <c r="I4880" s="1">
        <v>30022.44002285882</v>
      </c>
      <c r="J4880" s="1">
        <v>43769.71418538408</v>
      </c>
      <c r="K4880" s="1">
        <v>73573.229893412412</v>
      </c>
      <c r="L4880" s="1">
        <v>273105.63939930702</v>
      </c>
      <c r="M4880" t="s">
        <v>308</v>
      </c>
      <c r="N4880" s="1">
        <v>1832286</v>
      </c>
      <c r="O4880" s="1">
        <f t="shared" si="76"/>
        <v>48590.447144765276</v>
      </c>
    </row>
    <row r="4881" spans="1:15">
      <c r="A4881" t="s">
        <v>120</v>
      </c>
      <c r="B4881" s="1">
        <v>2010</v>
      </c>
      <c r="C4881" s="1">
        <v>484.27231249333613</v>
      </c>
      <c r="D4881" s="1">
        <v>3873.2011592554818</v>
      </c>
      <c r="E4881" s="1">
        <v>7861.2398497278491</v>
      </c>
      <c r="F4881" s="1">
        <v>11303.433764160805</v>
      </c>
      <c r="G4881" s="1">
        <v>16175.477109830394</v>
      </c>
      <c r="H4881" s="1">
        <v>21225.885131645358</v>
      </c>
      <c r="I4881" s="1">
        <v>27952.921109226856</v>
      </c>
      <c r="J4881" s="1">
        <v>40752.663471626409</v>
      </c>
      <c r="K4881" s="1">
        <v>68501.320376390882</v>
      </c>
      <c r="L4881" s="1">
        <v>254279.61433492176</v>
      </c>
      <c r="M4881" t="s">
        <v>308</v>
      </c>
      <c r="N4881" s="1">
        <v>1991018</v>
      </c>
      <c r="O4881" s="1">
        <f t="shared" si="76"/>
        <v>45241.002861927918</v>
      </c>
    </row>
    <row r="4882" spans="1:15">
      <c r="A4882" t="s">
        <v>120</v>
      </c>
      <c r="B4882" s="1">
        <v>2011</v>
      </c>
      <c r="C4882" s="1">
        <v>458.37278417633632</v>
      </c>
      <c r="D4882" s="1">
        <v>3665.5162623738793</v>
      </c>
      <c r="E4882" s="1">
        <v>7440.4946821630028</v>
      </c>
      <c r="F4882" s="1">
        <v>10697.971205957734</v>
      </c>
      <c r="G4882" s="1">
        <v>15308.575916729304</v>
      </c>
      <c r="H4882" s="1">
        <v>20088.749237425382</v>
      </c>
      <c r="I4882" s="1">
        <v>26455.635170296904</v>
      </c>
      <c r="J4882" s="1">
        <v>38569.284367468761</v>
      </c>
      <c r="K4882" s="1">
        <v>64831.894751252177</v>
      </c>
      <c r="L4882" s="1">
        <v>240656.95111052546</v>
      </c>
      <c r="M4882" t="s">
        <v>308</v>
      </c>
      <c r="N4882" s="1">
        <v>2185467</v>
      </c>
      <c r="O4882" s="1">
        <f t="shared" si="76"/>
        <v>42817.344548836896</v>
      </c>
    </row>
    <row r="4883" spans="1:15">
      <c r="A4883" t="s">
        <v>120</v>
      </c>
      <c r="B4883" s="1">
        <v>2012</v>
      </c>
      <c r="C4883" s="1">
        <v>455.44076210271373</v>
      </c>
      <c r="D4883" s="1">
        <v>3642.0600857848981</v>
      </c>
      <c r="E4883" s="1">
        <v>7392.1163179482301</v>
      </c>
      <c r="F4883" s="1">
        <v>10628.580016881999</v>
      </c>
      <c r="G4883" s="1">
        <v>15209.864506917344</v>
      </c>
      <c r="H4883" s="1">
        <v>19959.251595840386</v>
      </c>
      <c r="I4883" s="1">
        <v>26284.600549335584</v>
      </c>
      <c r="J4883" s="1">
        <v>38320.06249121084</v>
      </c>
      <c r="K4883" s="1">
        <v>64413.104265069742</v>
      </c>
      <c r="L4883" s="1">
        <v>239102.49074115985</v>
      </c>
      <c r="M4883" t="s">
        <v>308</v>
      </c>
      <c r="N4883" s="1">
        <v>2411052</v>
      </c>
      <c r="O4883" s="1">
        <f t="shared" si="76"/>
        <v>42540.757133225161</v>
      </c>
    </row>
    <row r="4884" spans="1:15">
      <c r="A4884" t="s">
        <v>120</v>
      </c>
      <c r="B4884" s="1">
        <v>2013</v>
      </c>
      <c r="C4884" s="1">
        <v>444.69001449943079</v>
      </c>
      <c r="D4884" s="1">
        <v>3558.0087863410499</v>
      </c>
      <c r="E4884" s="1">
        <v>7222.5477080237215</v>
      </c>
      <c r="F4884" s="1">
        <v>10384.244844080114</v>
      </c>
      <c r="G4884" s="1">
        <v>14860.465209810647</v>
      </c>
      <c r="H4884" s="1">
        <v>19500.390141318443</v>
      </c>
      <c r="I4884" s="1">
        <v>25680.604002169322</v>
      </c>
      <c r="J4884" s="1">
        <v>37439.478528432846</v>
      </c>
      <c r="K4884" s="1">
        <v>62932.433117890316</v>
      </c>
      <c r="L4884" s="1">
        <v>233605.92669380867</v>
      </c>
      <c r="M4884" t="s">
        <v>308</v>
      </c>
      <c r="N4884" s="1">
        <v>2650703</v>
      </c>
      <c r="O4884" s="1">
        <f t="shared" si="76"/>
        <v>41562.878904637459</v>
      </c>
    </row>
    <row r="4885" spans="1:15">
      <c r="A4885" t="s">
        <v>120</v>
      </c>
      <c r="B4885" s="1">
        <v>2014</v>
      </c>
      <c r="C4885" s="1">
        <v>399.73234270388389</v>
      </c>
      <c r="D4885" s="1">
        <v>3199.813423013486</v>
      </c>
      <c r="E4885" s="1">
        <v>6494.9175634197072</v>
      </c>
      <c r="F4885" s="1">
        <v>9338.4903044880466</v>
      </c>
      <c r="G4885" s="1">
        <v>13363.6679412263</v>
      </c>
      <c r="H4885" s="1">
        <v>17536.424022336891</v>
      </c>
      <c r="I4885" s="1">
        <v>23094.07186288857</v>
      </c>
      <c r="J4885" s="1">
        <v>33668.898141754151</v>
      </c>
      <c r="K4885" s="1">
        <v>56594.378735409417</v>
      </c>
      <c r="L4885" s="1">
        <v>210079.38157506075</v>
      </c>
      <c r="M4885" t="s">
        <v>308</v>
      </c>
      <c r="N4885" s="1">
        <v>2885196</v>
      </c>
      <c r="O4885" s="1">
        <f t="shared" si="76"/>
        <v>37376.977591230119</v>
      </c>
    </row>
    <row r="4886" spans="1:15">
      <c r="A4886" t="s">
        <v>120</v>
      </c>
      <c r="B4886" s="1">
        <v>2015</v>
      </c>
      <c r="C4886" s="1">
        <v>395.82297993905377</v>
      </c>
      <c r="D4886" s="1">
        <v>3167.5611802036378</v>
      </c>
      <c r="E4886" s="1">
        <v>6429.4357371088026</v>
      </c>
      <c r="F4886" s="1">
        <v>9244.1769277865187</v>
      </c>
      <c r="G4886" s="1">
        <v>13228.306255494055</v>
      </c>
      <c r="H4886" s="1">
        <v>17359.036686882726</v>
      </c>
      <c r="I4886" s="1">
        <v>22860.487437689968</v>
      </c>
      <c r="J4886" s="1">
        <v>33328.294910868324</v>
      </c>
      <c r="K4886" s="1">
        <v>56021.657090361805</v>
      </c>
      <c r="L4886" s="1">
        <v>207954.15424202994</v>
      </c>
      <c r="M4886" t="s">
        <v>308</v>
      </c>
      <c r="N4886" s="1">
        <v>3101064</v>
      </c>
      <c r="O4886" s="1">
        <f t="shared" si="76"/>
        <v>36998.893344836484</v>
      </c>
    </row>
    <row r="4887" spans="1:15">
      <c r="A4887" t="s">
        <v>120</v>
      </c>
      <c r="B4887" s="1">
        <v>2016</v>
      </c>
      <c r="C4887" s="1">
        <v>391.91361717422359</v>
      </c>
      <c r="D4887" s="1">
        <v>3136.286278084996</v>
      </c>
      <c r="E4887" s="1">
        <v>6365.9085921803126</v>
      </c>
      <c r="F4887" s="1">
        <v>9153.2842435042166</v>
      </c>
      <c r="G4887" s="1">
        <v>13098.319943563454</v>
      </c>
      <c r="H4887" s="1">
        <v>17188.002065921406</v>
      </c>
      <c r="I4887" s="1">
        <v>22635.699078712234</v>
      </c>
      <c r="J4887" s="1">
        <v>33000.397108968202</v>
      </c>
      <c r="K4887" s="1">
        <v>55470.436940520747</v>
      </c>
      <c r="L4887" s="1">
        <v>205907.60283464138</v>
      </c>
      <c r="M4887" t="s">
        <v>308</v>
      </c>
      <c r="N4887" s="1">
        <v>3260626</v>
      </c>
      <c r="O4887" s="1">
        <f t="shared" si="76"/>
        <v>36634.785070327118</v>
      </c>
    </row>
    <row r="4888" spans="1:15">
      <c r="A4888" t="s">
        <v>120</v>
      </c>
      <c r="B4888" s="1">
        <v>2017</v>
      </c>
      <c r="C4888" s="1">
        <v>377.74217715171426</v>
      </c>
      <c r="D4888" s="1">
        <v>3022.9147579049218</v>
      </c>
      <c r="E4888" s="1">
        <v>6136.2335297465406</v>
      </c>
      <c r="F4888" s="1">
        <v>8822.9430898760693</v>
      </c>
      <c r="G4888" s="1">
        <v>12625.775719364607</v>
      </c>
      <c r="H4888" s="1">
        <v>16568.368067695825</v>
      </c>
      <c r="I4888" s="1">
        <v>21819.130931208332</v>
      </c>
      <c r="J4888" s="1">
        <v>31809.996147077414</v>
      </c>
      <c r="K4888" s="1">
        <v>53469.820545618917</v>
      </c>
      <c r="L4888" s="1">
        <v>198480.79092215528</v>
      </c>
      <c r="M4888" t="s">
        <v>308</v>
      </c>
      <c r="N4888" s="1">
        <v>3403854</v>
      </c>
      <c r="O4888" s="1">
        <f t="shared" si="76"/>
        <v>35313.371588779963</v>
      </c>
    </row>
    <row r="4889" spans="1:15">
      <c r="A4889" t="s">
        <v>120</v>
      </c>
      <c r="B4889" s="1">
        <v>2018</v>
      </c>
      <c r="C4889" s="1">
        <v>364.05940747480872</v>
      </c>
      <c r="D4889" s="1">
        <v>2913.4526004896775</v>
      </c>
      <c r="E4889" s="1">
        <v>5914.3771928424294</v>
      </c>
      <c r="F4889" s="1">
        <v>8503.3526838512025</v>
      </c>
      <c r="G4889" s="1">
        <v>12168.868946225082</v>
      </c>
      <c r="H4889" s="1">
        <v>15968.280883294394</v>
      </c>
      <c r="I4889" s="1">
        <v>21028.950982367038</v>
      </c>
      <c r="J4889" s="1">
        <v>30658.200142489328</v>
      </c>
      <c r="K4889" s="1">
        <v>51533.708636336785</v>
      </c>
      <c r="L4889" s="1">
        <v>191294.40481970622</v>
      </c>
      <c r="M4889" t="s">
        <v>308</v>
      </c>
      <c r="N4889" s="1">
        <v>3528325</v>
      </c>
      <c r="O4889" s="1">
        <f t="shared" si="76"/>
        <v>34034.765629507696</v>
      </c>
    </row>
    <row r="4890" spans="1:15">
      <c r="A4890" t="s">
        <v>120</v>
      </c>
      <c r="B4890" s="1">
        <v>2019</v>
      </c>
      <c r="C4890" s="1">
        <v>345.48993434186548</v>
      </c>
      <c r="D4890" s="1">
        <v>2763.9194747349238</v>
      </c>
      <c r="E4890" s="1">
        <v>5609.9355675312809</v>
      </c>
      <c r="F4890" s="1">
        <v>8066.4813948814326</v>
      </c>
      <c r="G4890" s="1">
        <v>11543.370903852256</v>
      </c>
      <c r="H4890" s="1">
        <v>15147.31470268006</v>
      </c>
      <c r="I4890" s="1">
        <v>19948.012177891498</v>
      </c>
      <c r="J4890" s="1">
        <v>29082.238277917168</v>
      </c>
      <c r="K4890" s="1">
        <v>48884.626692818747</v>
      </c>
      <c r="L4890" s="1">
        <v>181460.89145512157</v>
      </c>
      <c r="M4890" t="s">
        <v>308</v>
      </c>
      <c r="N4890" s="1">
        <v>3639824</v>
      </c>
      <c r="O4890" s="1">
        <f t="shared" si="76"/>
        <v>32285.228058177083</v>
      </c>
    </row>
    <row r="4891" spans="1:15">
      <c r="A4891" t="s">
        <v>120</v>
      </c>
      <c r="B4891" s="1">
        <v>2020</v>
      </c>
      <c r="C4891" s="1">
        <v>312.74902118641285</v>
      </c>
      <c r="D4891" s="1">
        <v>2501.5034991456987</v>
      </c>
      <c r="E4891" s="1">
        <v>5077.773561168774</v>
      </c>
      <c r="F4891" s="1">
        <v>7300.7349633203248</v>
      </c>
      <c r="G4891" s="1">
        <v>10447.283318663001</v>
      </c>
      <c r="H4891" s="1">
        <v>13709.646545913769</v>
      </c>
      <c r="I4891" s="1">
        <v>18054.414588676889</v>
      </c>
      <c r="J4891" s="1">
        <v>26321.739495601469</v>
      </c>
      <c r="K4891" s="1">
        <v>44244.213090965342</v>
      </c>
      <c r="L4891" s="1">
        <v>164235.75044293425</v>
      </c>
      <c r="M4891" t="s">
        <v>308</v>
      </c>
      <c r="N4891" s="1">
        <v>3743753</v>
      </c>
      <c r="O4891" s="1">
        <f t="shared" si="76"/>
        <v>29220.580852757594</v>
      </c>
    </row>
    <row r="4892" spans="1:15">
      <c r="A4892" t="s">
        <v>121</v>
      </c>
      <c r="B4892" s="1">
        <v>1980</v>
      </c>
      <c r="C4892" s="1">
        <v>126.28279891738902</v>
      </c>
      <c r="D4892" s="1">
        <v>1010.260026891193</v>
      </c>
      <c r="E4892" s="1">
        <v>1693.9992539303807</v>
      </c>
      <c r="F4892" s="1">
        <v>2088.6090605120389</v>
      </c>
      <c r="G4892" s="1">
        <v>2526.7247088072659</v>
      </c>
      <c r="H4892" s="1">
        <v>3040.7958820593763</v>
      </c>
      <c r="I4892" s="1">
        <v>3741.4905651272597</v>
      </c>
      <c r="J4892" s="1">
        <v>4761.3076905079215</v>
      </c>
      <c r="K4892" s="1">
        <v>6551.8213440527661</v>
      </c>
      <c r="L4892" s="1">
        <v>20329.256026801348</v>
      </c>
      <c r="M4892" t="s">
        <v>309</v>
      </c>
      <c r="N4892" s="1">
        <v>36625436</v>
      </c>
      <c r="O4892" s="1">
        <f t="shared" si="76"/>
        <v>4587.0547357606938</v>
      </c>
    </row>
    <row r="4893" spans="1:15">
      <c r="A4893" t="s">
        <v>121</v>
      </c>
      <c r="B4893" s="1">
        <v>1981</v>
      </c>
      <c r="C4893" s="1">
        <v>131.04716147460857</v>
      </c>
      <c r="D4893" s="1">
        <v>1048.3725629010301</v>
      </c>
      <c r="E4893" s="1">
        <v>1757.9055522909412</v>
      </c>
      <c r="F4893" s="1">
        <v>2167.401922971982</v>
      </c>
      <c r="G4893" s="1">
        <v>2622.0450622225262</v>
      </c>
      <c r="H4893" s="1">
        <v>3155.5094373080433</v>
      </c>
      <c r="I4893" s="1">
        <v>3882.6362836648382</v>
      </c>
      <c r="J4893" s="1">
        <v>4940.9277055869779</v>
      </c>
      <c r="K4893" s="1">
        <v>6798.9865428400562</v>
      </c>
      <c r="L4893" s="1">
        <v>21096.171802742705</v>
      </c>
      <c r="M4893" t="s">
        <v>309</v>
      </c>
      <c r="N4893" s="1">
        <v>37826064</v>
      </c>
      <c r="O4893" s="1">
        <f t="shared" si="76"/>
        <v>4760.1004034003709</v>
      </c>
    </row>
    <row r="4894" spans="1:15">
      <c r="A4894" t="s">
        <v>121</v>
      </c>
      <c r="B4894" s="1">
        <v>1982</v>
      </c>
      <c r="C4894" s="1">
        <v>134.35029521775286</v>
      </c>
      <c r="D4894" s="1">
        <v>1074.7999972941034</v>
      </c>
      <c r="E4894" s="1">
        <v>1802.2200351928814</v>
      </c>
      <c r="F4894" s="1">
        <v>2222.0372210412979</v>
      </c>
      <c r="G4894" s="1">
        <v>2688.1408393562806</v>
      </c>
      <c r="H4894" s="1">
        <v>3235.0518297583772</v>
      </c>
      <c r="I4894" s="1">
        <v>3980.5102408328507</v>
      </c>
      <c r="J4894" s="1">
        <v>5065.4773641795819</v>
      </c>
      <c r="K4894" s="1">
        <v>6970.3735502644031</v>
      </c>
      <c r="L4894" s="1">
        <v>21627.959784253497</v>
      </c>
      <c r="M4894" t="s">
        <v>309</v>
      </c>
      <c r="N4894" s="1">
        <v>39136596</v>
      </c>
      <c r="O4894" s="1">
        <f t="shared" si="76"/>
        <v>4880.0921157391031</v>
      </c>
    </row>
    <row r="4895" spans="1:15">
      <c r="A4895" t="s">
        <v>121</v>
      </c>
      <c r="B4895" s="1">
        <v>1983</v>
      </c>
      <c r="C4895" s="1">
        <v>136.97956130392066</v>
      </c>
      <c r="D4895" s="1">
        <v>1095.8317615355268</v>
      </c>
      <c r="E4895" s="1">
        <v>1837.4857759079828</v>
      </c>
      <c r="F4895" s="1">
        <v>2265.5194182756741</v>
      </c>
      <c r="G4895" s="1">
        <v>2740.7427122150712</v>
      </c>
      <c r="H4895" s="1">
        <v>3298.3551938995379</v>
      </c>
      <c r="I4895" s="1">
        <v>4058.3998841876532</v>
      </c>
      <c r="J4895" s="1">
        <v>5164.5997498489405</v>
      </c>
      <c r="K4895" s="1">
        <v>7106.7714573801968</v>
      </c>
      <c r="L4895" s="1">
        <v>22051.181775105586</v>
      </c>
      <c r="M4895" t="s">
        <v>309</v>
      </c>
      <c r="N4895" s="1">
        <v>40537580</v>
      </c>
      <c r="O4895" s="1">
        <f t="shared" si="76"/>
        <v>4975.5867289660091</v>
      </c>
    </row>
    <row r="4896" spans="1:15">
      <c r="A4896" t="s">
        <v>121</v>
      </c>
      <c r="B4896" s="1">
        <v>1984</v>
      </c>
      <c r="C4896" s="1">
        <v>140.28505949498415</v>
      </c>
      <c r="D4896" s="1">
        <v>1122.2733826161154</v>
      </c>
      <c r="E4896" s="1">
        <v>1881.8262677370337</v>
      </c>
      <c r="F4896" s="1">
        <v>2320.1878186158592</v>
      </c>
      <c r="G4896" s="1">
        <v>2806.8786849634525</v>
      </c>
      <c r="H4896" s="1">
        <v>3377.9472397561753</v>
      </c>
      <c r="I4896" s="1">
        <v>4156.3329525536465</v>
      </c>
      <c r="J4896" s="1">
        <v>5289.2250707749599</v>
      </c>
      <c r="K4896" s="1">
        <v>7278.2625005129885</v>
      </c>
      <c r="L4896" s="1">
        <v>22583.29132153339</v>
      </c>
      <c r="M4896" t="s">
        <v>309</v>
      </c>
      <c r="N4896" s="1">
        <v>42000032</v>
      </c>
      <c r="O4896" s="1">
        <f t="shared" si="76"/>
        <v>5095.6510298558605</v>
      </c>
    </row>
    <row r="4897" spans="1:15">
      <c r="A4897" t="s">
        <v>121</v>
      </c>
      <c r="B4897" s="1">
        <v>1985</v>
      </c>
      <c r="C4897" s="1">
        <v>143.8128157904539</v>
      </c>
      <c r="D4897" s="1">
        <v>1150.5096196673887</v>
      </c>
      <c r="E4897" s="1">
        <v>1929.1696084234891</v>
      </c>
      <c r="F4897" s="1">
        <v>2378.5613088454552</v>
      </c>
      <c r="G4897" s="1">
        <v>2877.4976509666662</v>
      </c>
      <c r="H4897" s="1">
        <v>3462.9349557644632</v>
      </c>
      <c r="I4897" s="1">
        <v>4260.9030262288779</v>
      </c>
      <c r="J4897" s="1">
        <v>5422.2961996684171</v>
      </c>
      <c r="K4897" s="1">
        <v>7461.377169616645</v>
      </c>
      <c r="L4897" s="1">
        <v>23151.468156520914</v>
      </c>
      <c r="M4897" t="s">
        <v>309</v>
      </c>
      <c r="N4897" s="1">
        <v>43501388</v>
      </c>
      <c r="O4897" s="1">
        <f t="shared" si="76"/>
        <v>5223.8530511492772</v>
      </c>
    </row>
    <row r="4898" spans="1:15">
      <c r="A4898" t="s">
        <v>121</v>
      </c>
      <c r="B4898" s="1">
        <v>1986</v>
      </c>
      <c r="C4898" s="1">
        <v>147.76144381554406</v>
      </c>
      <c r="D4898" s="1">
        <v>1182.0844571805947</v>
      </c>
      <c r="E4898" s="1">
        <v>1982.1166906784852</v>
      </c>
      <c r="F4898" s="1">
        <v>2443.8413514470803</v>
      </c>
      <c r="G4898" s="1">
        <v>2956.4702114684692</v>
      </c>
      <c r="H4898" s="1">
        <v>3557.9739398773363</v>
      </c>
      <c r="I4898" s="1">
        <v>4377.8438914174458</v>
      </c>
      <c r="J4898" s="1">
        <v>5571.1121872559306</v>
      </c>
      <c r="K4898" s="1">
        <v>7666.157275004075</v>
      </c>
      <c r="L4898" s="1">
        <v>23786.863881403817</v>
      </c>
      <c r="M4898" t="s">
        <v>309</v>
      </c>
      <c r="N4898" s="1">
        <v>44880336</v>
      </c>
      <c r="O4898" s="1">
        <f t="shared" si="76"/>
        <v>5367.2225329548774</v>
      </c>
    </row>
    <row r="4899" spans="1:15">
      <c r="A4899" t="s">
        <v>121</v>
      </c>
      <c r="B4899" s="1">
        <v>1987</v>
      </c>
      <c r="C4899" s="1">
        <v>153.47394998836907</v>
      </c>
      <c r="D4899" s="1">
        <v>1227.7892354590333</v>
      </c>
      <c r="E4899" s="1">
        <v>2058.753176636103</v>
      </c>
      <c r="F4899" s="1">
        <v>2538.3317836426959</v>
      </c>
      <c r="G4899" s="1">
        <v>3070.7818105708698</v>
      </c>
      <c r="H4899" s="1">
        <v>3695.5422487131418</v>
      </c>
      <c r="I4899" s="1">
        <v>4547.1099890582573</v>
      </c>
      <c r="J4899" s="1">
        <v>5786.5181215923158</v>
      </c>
      <c r="K4899" s="1">
        <v>7962.5644661569495</v>
      </c>
      <c r="L4899" s="1">
        <v>24706.570281884888</v>
      </c>
      <c r="M4899" t="s">
        <v>309</v>
      </c>
      <c r="N4899" s="1">
        <v>46279400</v>
      </c>
      <c r="O4899" s="1">
        <f t="shared" si="76"/>
        <v>5574.7435063702624</v>
      </c>
    </row>
    <row r="4900" spans="1:15">
      <c r="A4900" t="s">
        <v>121</v>
      </c>
      <c r="B4900" s="1">
        <v>1988</v>
      </c>
      <c r="C4900" s="1">
        <v>158.15555686841608</v>
      </c>
      <c r="D4900" s="1">
        <v>1265.2326327077326</v>
      </c>
      <c r="E4900" s="1">
        <v>2124.9057005199188</v>
      </c>
      <c r="F4900" s="1">
        <v>2632.1152459104655</v>
      </c>
      <c r="G4900" s="1">
        <v>3197.629712540951</v>
      </c>
      <c r="H4900" s="1">
        <v>3872.5684644248181</v>
      </c>
      <c r="I4900" s="1">
        <v>4752.7933135508265</v>
      </c>
      <c r="J4900" s="1">
        <v>6023.4830920561089</v>
      </c>
      <c r="K4900" s="1">
        <v>8285.7064699323964</v>
      </c>
      <c r="L4900" s="1">
        <v>25394.901266783192</v>
      </c>
      <c r="M4900" t="s">
        <v>309</v>
      </c>
      <c r="N4900" s="1">
        <v>47697888</v>
      </c>
      <c r="O4900" s="1">
        <f t="shared" si="76"/>
        <v>5770.7491455294821</v>
      </c>
    </row>
    <row r="4901" spans="1:15">
      <c r="A4901" t="s">
        <v>121</v>
      </c>
      <c r="B4901" s="1">
        <v>1989</v>
      </c>
      <c r="C4901" s="1">
        <v>159.99509734956587</v>
      </c>
      <c r="D4901" s="1">
        <v>1279.9938810673959</v>
      </c>
      <c r="E4901" s="1">
        <v>2153.0024351439583</v>
      </c>
      <c r="F4901" s="1">
        <v>2678.8934835442278</v>
      </c>
      <c r="G4901" s="1">
        <v>3267.5062418975317</v>
      </c>
      <c r="H4901" s="1">
        <v>3980.8530857811375</v>
      </c>
      <c r="I4901" s="1">
        <v>4873.9972783377398</v>
      </c>
      <c r="J4901" s="1">
        <v>6153.121042570865</v>
      </c>
      <c r="K4901" s="1">
        <v>8461.1721500173899</v>
      </c>
      <c r="L4901" s="1">
        <v>25627.314675002493</v>
      </c>
      <c r="M4901" t="s">
        <v>309</v>
      </c>
      <c r="N4901" s="1">
        <v>49141340</v>
      </c>
      <c r="O4901" s="1">
        <f t="shared" si="76"/>
        <v>5863.5849370712294</v>
      </c>
    </row>
    <row r="4902" spans="1:15">
      <c r="A4902" t="s">
        <v>121</v>
      </c>
      <c r="B4902" s="1">
        <v>1990</v>
      </c>
      <c r="C4902" s="1">
        <v>161.81572224736192</v>
      </c>
      <c r="D4902" s="1">
        <v>1294.5068623955417</v>
      </c>
      <c r="E4902" s="1">
        <v>2180.6641113508622</v>
      </c>
      <c r="F4902" s="1">
        <v>2725.0356846877216</v>
      </c>
      <c r="G4902" s="1">
        <v>3336.5268411073553</v>
      </c>
      <c r="H4902" s="1">
        <v>4087.9152875632221</v>
      </c>
      <c r="I4902" s="1">
        <v>4993.7849388210443</v>
      </c>
      <c r="J4902" s="1">
        <v>6281.144075156797</v>
      </c>
      <c r="K4902" s="1">
        <v>8634.4436224333513</v>
      </c>
      <c r="L4902" s="1">
        <v>25855.285285581595</v>
      </c>
      <c r="M4902" t="s">
        <v>309</v>
      </c>
      <c r="N4902" s="1">
        <v>50614436</v>
      </c>
      <c r="O4902" s="1">
        <f t="shared" si="76"/>
        <v>5955.1122431344857</v>
      </c>
    </row>
    <row r="4903" spans="1:15">
      <c r="A4903" t="s">
        <v>121</v>
      </c>
      <c r="B4903" s="1">
        <v>1991</v>
      </c>
      <c r="C4903" s="1">
        <v>172.41081337336729</v>
      </c>
      <c r="D4903" s="1">
        <v>1379.2936003306959</v>
      </c>
      <c r="E4903" s="1">
        <v>2313.0400925560702</v>
      </c>
      <c r="F4903" s="1">
        <v>2865.6564957872342</v>
      </c>
      <c r="G4903" s="1">
        <v>3485.5059756012956</v>
      </c>
      <c r="H4903" s="1">
        <v>4243.6330986269277</v>
      </c>
      <c r="I4903" s="1">
        <v>5172.1352453674808</v>
      </c>
      <c r="J4903" s="1">
        <v>6487.8606633900645</v>
      </c>
      <c r="K4903" s="1">
        <v>8875.872670568624</v>
      </c>
      <c r="L4903" s="1">
        <v>26695.532049289504</v>
      </c>
      <c r="M4903" t="s">
        <v>309</v>
      </c>
      <c r="N4903" s="1">
        <v>51956396</v>
      </c>
      <c r="O4903" s="1">
        <f t="shared" si="76"/>
        <v>6169.0940704891264</v>
      </c>
    </row>
    <row r="4904" spans="1:15">
      <c r="A4904" t="s">
        <v>121</v>
      </c>
      <c r="B4904" s="1">
        <v>1992</v>
      </c>
      <c r="C4904" s="1">
        <v>178.3763154735484</v>
      </c>
      <c r="D4904" s="1">
        <v>1427.0105237883872</v>
      </c>
      <c r="E4904" s="1">
        <v>2383.0395732044499</v>
      </c>
      <c r="F4904" s="1">
        <v>2928.4420458340869</v>
      </c>
      <c r="G4904" s="1">
        <v>3539.3160813468053</v>
      </c>
      <c r="H4904" s="1">
        <v>4282.8923918775836</v>
      </c>
      <c r="I4904" s="1">
        <v>5208.2781962606114</v>
      </c>
      <c r="J4904" s="1">
        <v>6515.806073347273</v>
      </c>
      <c r="K4904" s="1">
        <v>8871.7727178767054</v>
      </c>
      <c r="L4904" s="1">
        <v>26799.950798297905</v>
      </c>
      <c r="M4904" t="s">
        <v>309</v>
      </c>
      <c r="N4904" s="1">
        <v>53330988</v>
      </c>
      <c r="O4904" s="1">
        <f t="shared" si="76"/>
        <v>6213.488471730735</v>
      </c>
    </row>
    <row r="4905" spans="1:15">
      <c r="A4905" t="s">
        <v>121</v>
      </c>
      <c r="B4905" s="1">
        <v>1993</v>
      </c>
      <c r="C4905" s="1">
        <v>183.44569181234675</v>
      </c>
      <c r="D4905" s="1">
        <v>1467.598636769643</v>
      </c>
      <c r="E4905" s="1">
        <v>2441.2168142567511</v>
      </c>
      <c r="F4905" s="1">
        <v>2976.948694896796</v>
      </c>
      <c r="G4905" s="1">
        <v>3576.0808820426896</v>
      </c>
      <c r="H4905" s="1">
        <v>4301.7701440646015</v>
      </c>
      <c r="I4905" s="1">
        <v>5219.7528620125649</v>
      </c>
      <c r="J4905" s="1">
        <v>6513.063313760983</v>
      </c>
      <c r="K4905" s="1">
        <v>8826.3067488381057</v>
      </c>
      <c r="L4905" s="1">
        <v>26778.254624191184</v>
      </c>
      <c r="M4905" t="s">
        <v>309</v>
      </c>
      <c r="N4905" s="1">
        <v>54754868</v>
      </c>
      <c r="O4905" s="1">
        <f t="shared" si="76"/>
        <v>6228.4438412645668</v>
      </c>
    </row>
    <row r="4906" spans="1:15">
      <c r="A4906" t="s">
        <v>121</v>
      </c>
      <c r="B4906" s="1">
        <v>1994</v>
      </c>
      <c r="C4906" s="1">
        <v>191.50373032103371</v>
      </c>
      <c r="D4906" s="1">
        <v>1532.065309287058</v>
      </c>
      <c r="E4906" s="1">
        <v>2539.1049581122793</v>
      </c>
      <c r="F4906" s="1">
        <v>3073.8366772824961</v>
      </c>
      <c r="G4906" s="1">
        <v>3670.928345874107</v>
      </c>
      <c r="H4906" s="1">
        <v>4390.4889588894121</v>
      </c>
      <c r="I4906" s="1">
        <v>5315.9575189496118</v>
      </c>
      <c r="J4906" s="1">
        <v>6616.0090117157142</v>
      </c>
      <c r="K4906" s="1">
        <v>8924.0057368600974</v>
      </c>
      <c r="L4906" s="1">
        <v>27191.080137542478</v>
      </c>
      <c r="M4906" t="s">
        <v>309</v>
      </c>
      <c r="N4906" s="1">
        <v>56253456</v>
      </c>
      <c r="O4906" s="1">
        <f t="shared" si="76"/>
        <v>6344.4980384834289</v>
      </c>
    </row>
    <row r="4907" spans="1:15">
      <c r="A4907" t="s">
        <v>121</v>
      </c>
      <c r="B4907" s="1">
        <v>1995</v>
      </c>
      <c r="C4907" s="1">
        <v>199.81712920499595</v>
      </c>
      <c r="D4907" s="1">
        <v>1598.5204825045332</v>
      </c>
      <c r="E4907" s="1">
        <v>2640.1236310128488</v>
      </c>
      <c r="F4907" s="1">
        <v>3174.115277984351</v>
      </c>
      <c r="G4907" s="1">
        <v>3769.4454328761458</v>
      </c>
      <c r="H4907" s="1">
        <v>4483.1327572601194</v>
      </c>
      <c r="I4907" s="1">
        <v>5416.7042803394716</v>
      </c>
      <c r="J4907" s="1">
        <v>6724.3101842074684</v>
      </c>
      <c r="K4907" s="1">
        <v>9028.1549388057083</v>
      </c>
      <c r="L4907" s="1">
        <v>27625.703496261027</v>
      </c>
      <c r="M4907" t="s">
        <v>309</v>
      </c>
      <c r="N4907" s="1">
        <v>57849920</v>
      </c>
      <c r="O4907" s="1">
        <f t="shared" si="76"/>
        <v>6466.0027610456673</v>
      </c>
    </row>
    <row r="4908" spans="1:15">
      <c r="A4908" t="s">
        <v>121</v>
      </c>
      <c r="B4908" s="1">
        <v>1996</v>
      </c>
      <c r="C4908" s="1">
        <v>203.23848534410101</v>
      </c>
      <c r="D4908" s="1">
        <v>1625.898424961131</v>
      </c>
      <c r="E4908" s="1">
        <v>2676.65671581265</v>
      </c>
      <c r="F4908" s="1">
        <v>3196.9794893631665</v>
      </c>
      <c r="G4908" s="1">
        <v>3776.1368204875262</v>
      </c>
      <c r="H4908" s="1">
        <v>4466.7022086694897</v>
      </c>
      <c r="I4908" s="1">
        <v>5385.7276481498275</v>
      </c>
      <c r="J4908" s="1">
        <v>6669.166529835521</v>
      </c>
      <c r="K4908" s="1">
        <v>8913.1079964004311</v>
      </c>
      <c r="L4908" s="1">
        <v>27388.941868318281</v>
      </c>
      <c r="M4908" t="s">
        <v>309</v>
      </c>
      <c r="N4908" s="1">
        <v>59586720</v>
      </c>
      <c r="O4908" s="1">
        <f t="shared" si="76"/>
        <v>6430.2556187342125</v>
      </c>
    </row>
    <row r="4909" spans="1:15">
      <c r="A4909" t="s">
        <v>121</v>
      </c>
      <c r="B4909" s="1">
        <v>1997</v>
      </c>
      <c r="C4909" s="1">
        <v>187.31865750402199</v>
      </c>
      <c r="D4909" s="1">
        <v>1498.5587178238529</v>
      </c>
      <c r="E4909" s="1">
        <v>2473.0564699369088</v>
      </c>
      <c r="F4909" s="1">
        <v>2981.8643821208452</v>
      </c>
      <c r="G4909" s="1">
        <v>3553.8881738729319</v>
      </c>
      <c r="H4909" s="1">
        <v>4230.6239061754022</v>
      </c>
      <c r="I4909" s="1">
        <v>5126.6763696726402</v>
      </c>
      <c r="J4909" s="1">
        <v>6399.3026310237601</v>
      </c>
      <c r="K4909" s="1">
        <v>8659.8661664607589</v>
      </c>
      <c r="L4909" s="1">
        <v>28155.933306593055</v>
      </c>
      <c r="M4909" t="s">
        <v>309</v>
      </c>
      <c r="N4909" s="1">
        <v>61463428</v>
      </c>
      <c r="O4909" s="1">
        <f t="shared" si="76"/>
        <v>6326.7088781184175</v>
      </c>
    </row>
    <row r="4910" spans="1:15">
      <c r="A4910" t="s">
        <v>121</v>
      </c>
      <c r="B4910" s="1">
        <v>1998</v>
      </c>
      <c r="C4910" s="1">
        <v>175.31908431400254</v>
      </c>
      <c r="D4910" s="1">
        <v>1402.5668611995357</v>
      </c>
      <c r="E4910" s="1">
        <v>2320.4006189285888</v>
      </c>
      <c r="F4910" s="1">
        <v>2825.3071920458192</v>
      </c>
      <c r="G4910" s="1">
        <v>3397.5910730690189</v>
      </c>
      <c r="H4910" s="1">
        <v>4069.1841311471962</v>
      </c>
      <c r="I4910" s="1">
        <v>4953.3363282670216</v>
      </c>
      <c r="J4910" s="1">
        <v>6229.4265058197925</v>
      </c>
      <c r="K4910" s="1">
        <v>8532.7723619070784</v>
      </c>
      <c r="L4910" s="1">
        <v>29236.573490247618</v>
      </c>
      <c r="M4910" t="s">
        <v>309</v>
      </c>
      <c r="N4910" s="1">
        <v>63455016</v>
      </c>
      <c r="O4910" s="1">
        <f t="shared" si="76"/>
        <v>6314.2477646945681</v>
      </c>
    </row>
    <row r="4911" spans="1:15">
      <c r="A4911" t="s">
        <v>121</v>
      </c>
      <c r="B4911" s="1">
        <v>1999</v>
      </c>
      <c r="C4911" s="1">
        <v>180.65800771559151</v>
      </c>
      <c r="D4911" s="1">
        <v>1445.2853417560048</v>
      </c>
      <c r="E4911" s="1">
        <v>2391.5563146094646</v>
      </c>
      <c r="F4911" s="1">
        <v>2912.1911952853179</v>
      </c>
      <c r="G4911" s="1">
        <v>3495.5501503621235</v>
      </c>
      <c r="H4911" s="1">
        <v>4195.8263261483053</v>
      </c>
      <c r="I4911" s="1">
        <v>5117.4100982772343</v>
      </c>
      <c r="J4911" s="1">
        <v>6429.477715368791</v>
      </c>
      <c r="K4911" s="1">
        <v>8771.1087121640176</v>
      </c>
      <c r="L4911" s="1">
        <v>29392.901328874483</v>
      </c>
      <c r="M4911" t="s">
        <v>309</v>
      </c>
      <c r="N4911" s="1">
        <v>65529216</v>
      </c>
      <c r="O4911" s="1">
        <f t="shared" si="76"/>
        <v>6433.1965190561332</v>
      </c>
    </row>
    <row r="4912" spans="1:15">
      <c r="A4912" t="s">
        <v>121</v>
      </c>
      <c r="B4912" s="1">
        <v>2000</v>
      </c>
      <c r="C4912" s="1">
        <v>183.62066095836869</v>
      </c>
      <c r="D4912" s="1">
        <v>1468.970016562788</v>
      </c>
      <c r="E4912" s="1">
        <v>2430.2788781824593</v>
      </c>
      <c r="F4912" s="1">
        <v>2956.7090207083102</v>
      </c>
      <c r="G4912" s="1">
        <v>3537.9234215223873</v>
      </c>
      <c r="H4912" s="1">
        <v>4251.4003100415512</v>
      </c>
      <c r="I4912" s="1">
        <v>5188.7762298229209</v>
      </c>
      <c r="J4912" s="1">
        <v>6504.1871762722485</v>
      </c>
      <c r="K4912" s="1">
        <v>8828.9572949555459</v>
      </c>
      <c r="L4912" s="1">
        <v>28864.206045242026</v>
      </c>
      <c r="M4912" t="s">
        <v>309</v>
      </c>
      <c r="N4912" s="1">
        <v>67663560</v>
      </c>
      <c r="O4912" s="1">
        <f t="shared" si="76"/>
        <v>6421.5029054268607</v>
      </c>
    </row>
    <row r="4913" spans="1:15">
      <c r="A4913" t="s">
        <v>121</v>
      </c>
      <c r="B4913" s="1">
        <v>2001</v>
      </c>
      <c r="C4913" s="1">
        <v>188.27862335922353</v>
      </c>
      <c r="D4913" s="1">
        <v>1506.2148001862731</v>
      </c>
      <c r="E4913" s="1">
        <v>2491.0215452271095</v>
      </c>
      <c r="F4913" s="1">
        <v>3026.6895857733361</v>
      </c>
      <c r="G4913" s="1">
        <v>3608.3863339629333</v>
      </c>
      <c r="H4913" s="1">
        <v>4338.9510875942678</v>
      </c>
      <c r="I4913" s="1">
        <v>5296.6423438975389</v>
      </c>
      <c r="J4913" s="1">
        <v>6620.3217647203637</v>
      </c>
      <c r="K4913" s="1">
        <v>8937.5871257080726</v>
      </c>
      <c r="L4913" s="1">
        <v>28444.658406456398</v>
      </c>
      <c r="M4913" t="s">
        <v>309</v>
      </c>
      <c r="N4913" s="1">
        <v>69710080</v>
      </c>
      <c r="O4913" s="1">
        <f t="shared" si="76"/>
        <v>6445.875161688552</v>
      </c>
    </row>
    <row r="4914" spans="1:15">
      <c r="A4914" t="s">
        <v>121</v>
      </c>
      <c r="B4914" s="1">
        <v>2002</v>
      </c>
      <c r="C4914" s="1">
        <v>182.99408225977655</v>
      </c>
      <c r="D4914" s="1">
        <v>1463.969209213647</v>
      </c>
      <c r="E4914" s="1">
        <v>2428.5670178889472</v>
      </c>
      <c r="F4914" s="1">
        <v>2965.5378692386612</v>
      </c>
      <c r="G4914" s="1">
        <v>3558.0070421482051</v>
      </c>
      <c r="H4914" s="1">
        <v>4287.3753851324173</v>
      </c>
      <c r="I4914" s="1">
        <v>5268.5148714505503</v>
      </c>
      <c r="J4914" s="1">
        <v>6650.9224496908519</v>
      </c>
      <c r="K4914" s="1">
        <v>9099.9112042580655</v>
      </c>
      <c r="L4914" s="1">
        <v>29129.440355027957</v>
      </c>
      <c r="M4914" t="s">
        <v>309</v>
      </c>
      <c r="N4914" s="1">
        <v>71805152</v>
      </c>
      <c r="O4914" s="1">
        <f t="shared" si="76"/>
        <v>6503.5239486309074</v>
      </c>
    </row>
    <row r="4915" spans="1:15">
      <c r="A4915" t="s">
        <v>121</v>
      </c>
      <c r="B4915" s="1">
        <v>2003</v>
      </c>
      <c r="C4915" s="1">
        <v>182.76945970745106</v>
      </c>
      <c r="D4915" s="1">
        <v>1462.1533132116892</v>
      </c>
      <c r="E4915" s="1">
        <v>2433.969781384355</v>
      </c>
      <c r="F4915" s="1">
        <v>2990.1659587652116</v>
      </c>
      <c r="G4915" s="1">
        <v>3615.0729926784752</v>
      </c>
      <c r="H4915" s="1">
        <v>4371.3463885354413</v>
      </c>
      <c r="I4915" s="1">
        <v>5413.3065686795589</v>
      </c>
      <c r="J4915" s="1">
        <v>6906.74389231039</v>
      </c>
      <c r="K4915" s="1">
        <v>9571.9897824649051</v>
      </c>
      <c r="L4915" s="1">
        <v>30874.201941335978</v>
      </c>
      <c r="M4915" t="s">
        <v>309</v>
      </c>
      <c r="N4915" s="1">
        <v>73971104</v>
      </c>
      <c r="O4915" s="1">
        <f t="shared" si="76"/>
        <v>6782.1720079073466</v>
      </c>
    </row>
    <row r="4916" spans="1:15">
      <c r="A4916" t="s">
        <v>121</v>
      </c>
      <c r="B4916" s="1">
        <v>2004</v>
      </c>
      <c r="C4916" s="1">
        <v>187.32102195194119</v>
      </c>
      <c r="D4916" s="1">
        <v>1498.6012778863987</v>
      </c>
      <c r="E4916" s="1">
        <v>2499.6305001009737</v>
      </c>
      <c r="F4916" s="1">
        <v>3078.6459643501807</v>
      </c>
      <c r="G4916" s="1">
        <v>3733.7682782231009</v>
      </c>
      <c r="H4916" s="1">
        <v>4513.241637063411</v>
      </c>
      <c r="I4916" s="1">
        <v>5607.7398499725005</v>
      </c>
      <c r="J4916" s="1">
        <v>7196.9515010190826</v>
      </c>
      <c r="K4916" s="1">
        <v>10066.360375654111</v>
      </c>
      <c r="L4916" s="1">
        <v>32495.414030521228</v>
      </c>
      <c r="M4916" t="s">
        <v>309</v>
      </c>
      <c r="N4916" s="1">
        <v>76238376</v>
      </c>
      <c r="O4916" s="1">
        <f t="shared" si="76"/>
        <v>7087.7674436742936</v>
      </c>
    </row>
    <row r="4917" spans="1:15">
      <c r="A4917" t="s">
        <v>121</v>
      </c>
      <c r="B4917" s="1">
        <v>2005</v>
      </c>
      <c r="C4917" s="1">
        <v>188.77279297433964</v>
      </c>
      <c r="D4917" s="1">
        <v>1510.1894371384747</v>
      </c>
      <c r="E4917" s="1">
        <v>2527.3749319850504</v>
      </c>
      <c r="F4917" s="1">
        <v>3111.2256922290535</v>
      </c>
      <c r="G4917" s="1">
        <v>3762.1014576390626</v>
      </c>
      <c r="H4917" s="1">
        <v>4549.0701163832864</v>
      </c>
      <c r="I4917" s="1">
        <v>5656.0999032642185</v>
      </c>
      <c r="J4917" s="1">
        <v>7183.1336673791857</v>
      </c>
      <c r="K4917" s="1">
        <v>9946.2204124308446</v>
      </c>
      <c r="L4917" s="1">
        <v>34798.109663430725</v>
      </c>
      <c r="M4917" t="s">
        <v>309</v>
      </c>
      <c r="N4917" s="1">
        <v>78627208</v>
      </c>
      <c r="O4917" s="1">
        <f t="shared" si="76"/>
        <v>7323.2298074854243</v>
      </c>
    </row>
    <row r="4918" spans="1:15">
      <c r="A4918" t="s">
        <v>121</v>
      </c>
      <c r="B4918" s="1">
        <v>2006</v>
      </c>
      <c r="C4918" s="1">
        <v>199.90461377800693</v>
      </c>
      <c r="D4918" s="1">
        <v>1599.2700124949245</v>
      </c>
      <c r="E4918" s="1">
        <v>2656.0647388842008</v>
      </c>
      <c r="F4918" s="1">
        <v>3243.0129259023761</v>
      </c>
      <c r="G4918" s="1">
        <v>3913.341004343773</v>
      </c>
      <c r="H4918" s="1">
        <v>4724.5097875411693</v>
      </c>
      <c r="I4918" s="1">
        <v>5850.6585002968786</v>
      </c>
      <c r="J4918" s="1">
        <v>7449.7559080937008</v>
      </c>
      <c r="K4918" s="1">
        <v>10291.69935569912</v>
      </c>
      <c r="L4918" s="1">
        <v>34237.300448159483</v>
      </c>
      <c r="M4918" t="s">
        <v>309</v>
      </c>
      <c r="N4918" s="1">
        <v>81086336</v>
      </c>
      <c r="O4918" s="1">
        <f t="shared" si="76"/>
        <v>7416.5517295193622</v>
      </c>
    </row>
    <row r="4919" spans="1:15">
      <c r="A4919" t="s">
        <v>121</v>
      </c>
      <c r="B4919" s="1">
        <v>2007</v>
      </c>
      <c r="C4919" s="1">
        <v>208.07614578681626</v>
      </c>
      <c r="D4919" s="1">
        <v>1664.6375396695607</v>
      </c>
      <c r="E4919" s="1">
        <v>2745.8711997518499</v>
      </c>
      <c r="F4919" s="1">
        <v>3329.2443415161711</v>
      </c>
      <c r="G4919" s="1">
        <v>4012.9717463157626</v>
      </c>
      <c r="H4919" s="1">
        <v>4841.3229725420988</v>
      </c>
      <c r="I4919" s="1">
        <v>5977.2084818291396</v>
      </c>
      <c r="J4919" s="1">
        <v>7636.4385291074541</v>
      </c>
      <c r="K4919" s="1">
        <v>10531.87524643721</v>
      </c>
      <c r="L4919" s="1">
        <v>33340.380232275893</v>
      </c>
      <c r="M4919" t="s">
        <v>309</v>
      </c>
      <c r="N4919" s="1">
        <v>83665456</v>
      </c>
      <c r="O4919" s="1">
        <f t="shared" si="76"/>
        <v>7428.8026435231968</v>
      </c>
    </row>
    <row r="4920" spans="1:15">
      <c r="A4920" t="s">
        <v>121</v>
      </c>
      <c r="B4920" s="1">
        <v>2008</v>
      </c>
      <c r="C4920" s="1">
        <v>216.56451381680048</v>
      </c>
      <c r="D4920" s="1">
        <v>1732.5255683260805</v>
      </c>
      <c r="E4920" s="1">
        <v>2858.2794182792813</v>
      </c>
      <c r="F4920" s="1">
        <v>3448.6347747490472</v>
      </c>
      <c r="G4920" s="1">
        <v>4120.5659488796709</v>
      </c>
      <c r="H4920" s="1">
        <v>4939.494850147933</v>
      </c>
      <c r="I4920" s="1">
        <v>6049.7379217510797</v>
      </c>
      <c r="J4920" s="1">
        <v>7631.9910025714089</v>
      </c>
      <c r="K4920" s="1">
        <v>10387.249060562546</v>
      </c>
      <c r="L4920" s="1">
        <v>32408.225013500152</v>
      </c>
      <c r="M4920" t="s">
        <v>309</v>
      </c>
      <c r="N4920" s="1">
        <v>86353320</v>
      </c>
      <c r="O4920" s="1">
        <f t="shared" si="76"/>
        <v>7379.3268072584005</v>
      </c>
    </row>
    <row r="4921" spans="1:15">
      <c r="A4921" t="s">
        <v>121</v>
      </c>
      <c r="B4921" s="1">
        <v>2009</v>
      </c>
      <c r="C4921" s="1">
        <v>221.78757927034786</v>
      </c>
      <c r="D4921" s="1">
        <v>1774.3100919544595</v>
      </c>
      <c r="E4921" s="1">
        <v>2932.4639717446726</v>
      </c>
      <c r="F4921" s="1">
        <v>3535.930191926489</v>
      </c>
      <c r="G4921" s="1">
        <v>4210.8334770915671</v>
      </c>
      <c r="H4921" s="1">
        <v>5040.1399402772668</v>
      </c>
      <c r="I4921" s="1">
        <v>6155.8519799175592</v>
      </c>
      <c r="J4921" s="1">
        <v>7708.6889641749267</v>
      </c>
      <c r="K4921" s="1">
        <v>10387.473683114871</v>
      </c>
      <c r="L4921" s="1">
        <v>32226.53137759594</v>
      </c>
      <c r="M4921" t="s">
        <v>309</v>
      </c>
      <c r="N4921" s="1">
        <v>89132024</v>
      </c>
      <c r="O4921" s="1">
        <f t="shared" si="76"/>
        <v>7419.4011257068096</v>
      </c>
    </row>
    <row r="4922" spans="1:15">
      <c r="A4922" t="s">
        <v>121</v>
      </c>
      <c r="B4922" s="1">
        <v>2010</v>
      </c>
      <c r="C4922" s="1">
        <v>217.68999102634709</v>
      </c>
      <c r="D4922" s="1">
        <v>1741.5222926586962</v>
      </c>
      <c r="E4922" s="1">
        <v>2888.8540943226594</v>
      </c>
      <c r="F4922" s="1">
        <v>3498.3449278026369</v>
      </c>
      <c r="G4922" s="1">
        <v>4178.9701769322173</v>
      </c>
      <c r="H4922" s="1">
        <v>5023.3949201133819</v>
      </c>
      <c r="I4922" s="1">
        <v>6157.1878929919158</v>
      </c>
      <c r="J4922" s="1">
        <v>7706.8541525896153</v>
      </c>
      <c r="K4922" s="1">
        <v>10334.765410099715</v>
      </c>
      <c r="L4922" s="1">
        <v>32262.392959186684</v>
      </c>
      <c r="M4922" t="s">
        <v>309</v>
      </c>
      <c r="N4922" s="1">
        <v>91985424</v>
      </c>
      <c r="O4922" s="1">
        <f t="shared" si="76"/>
        <v>7400.9976817723855</v>
      </c>
    </row>
    <row r="4923" spans="1:15">
      <c r="A4923" t="s">
        <v>121</v>
      </c>
      <c r="B4923" s="1">
        <v>2011</v>
      </c>
      <c r="C4923" s="1">
        <v>224.82589484653997</v>
      </c>
      <c r="D4923" s="1">
        <v>1798.6000654285619</v>
      </c>
      <c r="E4923" s="1">
        <v>2953.6494251008448</v>
      </c>
      <c r="F4923" s="1">
        <v>3548.9062821071443</v>
      </c>
      <c r="G4923" s="1">
        <v>4221.9960357181844</v>
      </c>
      <c r="H4923" s="1">
        <v>5053.6740401668576</v>
      </c>
      <c r="I4923" s="1">
        <v>6160.9402718397114</v>
      </c>
      <c r="J4923" s="1">
        <v>7693.8213156588981</v>
      </c>
      <c r="K4923" s="1">
        <v>10364.278449027366</v>
      </c>
      <c r="L4923" s="1">
        <v>32856.689850337789</v>
      </c>
      <c r="M4923" t="s">
        <v>309</v>
      </c>
      <c r="N4923" s="1">
        <v>94806000</v>
      </c>
      <c r="O4923" s="1">
        <f t="shared" si="76"/>
        <v>7487.7381630231885</v>
      </c>
    </row>
    <row r="4924" spans="1:15">
      <c r="A4924" t="s">
        <v>121</v>
      </c>
      <c r="B4924" s="1">
        <v>2012</v>
      </c>
      <c r="C4924" s="1">
        <v>227.03428920308738</v>
      </c>
      <c r="D4924" s="1">
        <v>1816.2506691455069</v>
      </c>
      <c r="E4924" s="1">
        <v>2991.8068856211471</v>
      </c>
      <c r="F4924" s="1">
        <v>3607.6273461808651</v>
      </c>
      <c r="G4924" s="1">
        <v>4304.1393208796562</v>
      </c>
      <c r="H4924" s="1">
        <v>5144.2418532644933</v>
      </c>
      <c r="I4924" s="1">
        <v>6264.3754105137186</v>
      </c>
      <c r="J4924" s="1">
        <v>7831.9736431307501</v>
      </c>
      <c r="K4924" s="1">
        <v>10562.348251220061</v>
      </c>
      <c r="L4924" s="1">
        <v>32718.03153101122</v>
      </c>
      <c r="M4924" t="s">
        <v>309</v>
      </c>
      <c r="N4924" s="1">
        <v>97692064</v>
      </c>
      <c r="O4924" s="1">
        <f t="shared" si="76"/>
        <v>7546.7829200170499</v>
      </c>
    </row>
    <row r="4925" spans="1:15">
      <c r="A4925" t="s">
        <v>121</v>
      </c>
      <c r="B4925" s="1">
        <v>2013</v>
      </c>
      <c r="C4925" s="1">
        <v>231.57166476006222</v>
      </c>
      <c r="D4925" s="1">
        <v>1852.5473091533865</v>
      </c>
      <c r="E4925" s="1">
        <v>3060.2931196012287</v>
      </c>
      <c r="F4925" s="1">
        <v>3701.7725689802751</v>
      </c>
      <c r="G4925" s="1">
        <v>4426.8092433764832</v>
      </c>
      <c r="H4925" s="1">
        <v>5281.401112610275</v>
      </c>
      <c r="I4925" s="1">
        <v>6422.0344333191006</v>
      </c>
      <c r="J4925" s="1">
        <v>8034.5524475053899</v>
      </c>
      <c r="K4925" s="1">
        <v>10844.062763002928</v>
      </c>
      <c r="L4925" s="1">
        <v>32815.416047459956</v>
      </c>
      <c r="M4925" t="s">
        <v>309</v>
      </c>
      <c r="N4925" s="1">
        <v>100636144</v>
      </c>
      <c r="O4925" s="1">
        <f t="shared" si="76"/>
        <v>7667.0460709769077</v>
      </c>
    </row>
    <row r="4926" spans="1:15">
      <c r="A4926" t="s">
        <v>121</v>
      </c>
      <c r="B4926" s="1">
        <v>2014</v>
      </c>
      <c r="C4926" s="1">
        <v>232.60019960492104</v>
      </c>
      <c r="D4926" s="1">
        <v>1860.8323346623181</v>
      </c>
      <c r="E4926" s="1">
        <v>3066.3839374411286</v>
      </c>
      <c r="F4926" s="1">
        <v>3699.7178637384764</v>
      </c>
      <c r="G4926" s="1">
        <v>4420.7586211512098</v>
      </c>
      <c r="H4926" s="1">
        <v>5287.4564637313861</v>
      </c>
      <c r="I4926" s="1">
        <v>6436.4410144908807</v>
      </c>
      <c r="J4926" s="1">
        <v>8056.6978667167632</v>
      </c>
      <c r="K4926" s="1">
        <v>10887.358168851688</v>
      </c>
      <c r="L4926" s="1">
        <v>34211.889726371672</v>
      </c>
      <c r="M4926" t="s">
        <v>309</v>
      </c>
      <c r="N4926" s="1">
        <v>103628976</v>
      </c>
      <c r="O4926" s="1">
        <f t="shared" si="76"/>
        <v>7816.0136196760432</v>
      </c>
    </row>
    <row r="4927" spans="1:15">
      <c r="A4927" t="s">
        <v>121</v>
      </c>
      <c r="B4927" s="1">
        <v>2015</v>
      </c>
      <c r="C4927" s="1">
        <v>235.58176843105198</v>
      </c>
      <c r="D4927" s="1">
        <v>1884.644689656739</v>
      </c>
      <c r="E4927" s="1">
        <v>3096.6204974320581</v>
      </c>
      <c r="F4927" s="1">
        <v>3722.3692748045623</v>
      </c>
      <c r="G4927" s="1">
        <v>4437.5107346588529</v>
      </c>
      <c r="H4927" s="1">
        <v>5313.3991863010206</v>
      </c>
      <c r="I4927" s="1">
        <v>6465.1123099592896</v>
      </c>
      <c r="J4927" s="1">
        <v>8083.5343505998608</v>
      </c>
      <c r="K4927" s="1">
        <v>10924.496552318808</v>
      </c>
      <c r="L4927" s="1">
        <v>35496.853676965256</v>
      </c>
      <c r="M4927" t="s">
        <v>309</v>
      </c>
      <c r="N4927" s="1">
        <v>106663888</v>
      </c>
      <c r="O4927" s="1">
        <f t="shared" si="76"/>
        <v>7966.012304112749</v>
      </c>
    </row>
    <row r="4928" spans="1:15">
      <c r="A4928" t="s">
        <v>121</v>
      </c>
      <c r="B4928" s="1">
        <v>2016</v>
      </c>
      <c r="C4928" s="1">
        <v>244.71090184714365</v>
      </c>
      <c r="D4928" s="1">
        <v>1957.7179526000991</v>
      </c>
      <c r="E4928" s="1">
        <v>3218.5054232197058</v>
      </c>
      <c r="F4928" s="1">
        <v>3864.0942830823487</v>
      </c>
      <c r="G4928" s="1">
        <v>4598.9836119579295</v>
      </c>
      <c r="H4928" s="1">
        <v>5499.9966871896813</v>
      </c>
      <c r="I4928" s="1">
        <v>6689.3849239927331</v>
      </c>
      <c r="J4928" s="1">
        <v>8358.6473237922801</v>
      </c>
      <c r="K4928" s="1">
        <v>11278.050085231205</v>
      </c>
      <c r="L4928" s="1">
        <v>36018.467439079664</v>
      </c>
      <c r="M4928" t="s">
        <v>309</v>
      </c>
      <c r="N4928" s="1">
        <v>109668776</v>
      </c>
      <c r="O4928" s="1">
        <f t="shared" si="76"/>
        <v>8172.8558631992782</v>
      </c>
    </row>
    <row r="4929" spans="1:15">
      <c r="A4929" t="s">
        <v>121</v>
      </c>
      <c r="B4929" s="1">
        <v>2017</v>
      </c>
      <c r="C4929" s="1">
        <v>254.1426845968949</v>
      </c>
      <c r="D4929" s="1">
        <v>2033.1769434939474</v>
      </c>
      <c r="E4929" s="1">
        <v>3345.0152091373393</v>
      </c>
      <c r="F4929" s="1">
        <v>4013.3642446703525</v>
      </c>
      <c r="G4929" s="1">
        <v>4772.4749780303782</v>
      </c>
      <c r="H4929" s="1">
        <v>5704.3322763682982</v>
      </c>
      <c r="I4929" s="1">
        <v>6939.8012386689452</v>
      </c>
      <c r="J4929" s="1">
        <v>8672.5254206202389</v>
      </c>
      <c r="K4929" s="1">
        <v>11689.546778851902</v>
      </c>
      <c r="L4929" s="1">
        <v>36759.029078513442</v>
      </c>
      <c r="M4929" t="s">
        <v>309</v>
      </c>
      <c r="N4929" s="1">
        <v>112711208</v>
      </c>
      <c r="O4929" s="1">
        <f t="shared" si="76"/>
        <v>8418.3408852951743</v>
      </c>
    </row>
    <row r="4930" spans="1:15">
      <c r="A4930" t="s">
        <v>121</v>
      </c>
      <c r="B4930" s="1">
        <v>2018</v>
      </c>
      <c r="C4930" s="1">
        <v>257.22356023563287</v>
      </c>
      <c r="D4930" s="1">
        <v>2057.788481885063</v>
      </c>
      <c r="E4930" s="1">
        <v>3387.7100452146169</v>
      </c>
      <c r="F4930" s="1">
        <v>4061.6462711807362</v>
      </c>
      <c r="G4930" s="1">
        <v>4825.2541844831094</v>
      </c>
      <c r="H4930" s="1">
        <v>5763.6444524218232</v>
      </c>
      <c r="I4930" s="1">
        <v>7012.7491858725871</v>
      </c>
      <c r="J4930" s="1">
        <v>8763.2351005930286</v>
      </c>
      <c r="K4930" s="1">
        <v>11799.108202084599</v>
      </c>
      <c r="L4930" s="1">
        <v>36548.217266484098</v>
      </c>
      <c r="M4930" t="s">
        <v>309</v>
      </c>
      <c r="N4930" s="1">
        <v>115780040</v>
      </c>
      <c r="O4930" s="1">
        <f t="shared" si="76"/>
        <v>8447.6576750455297</v>
      </c>
    </row>
    <row r="4931" spans="1:15">
      <c r="A4931" t="s">
        <v>121</v>
      </c>
      <c r="B4931" s="1">
        <v>2019</v>
      </c>
      <c r="C4931" s="1">
        <v>260.87426782290191</v>
      </c>
      <c r="D4931" s="1">
        <v>2087.0461604374377</v>
      </c>
      <c r="E4931" s="1">
        <v>3435.8643915373632</v>
      </c>
      <c r="F4931" s="1">
        <v>4119.3908182638215</v>
      </c>
      <c r="G4931" s="1">
        <v>4893.8491830674748</v>
      </c>
      <c r="H4931" s="1">
        <v>5845.5773017184847</v>
      </c>
      <c r="I4931" s="1">
        <v>7112.4414034904758</v>
      </c>
      <c r="J4931" s="1">
        <v>8887.810768112744</v>
      </c>
      <c r="K4931" s="1">
        <v>11966.842137473757</v>
      </c>
      <c r="L4931" s="1">
        <v>37067.773958908787</v>
      </c>
      <c r="M4931" t="s">
        <v>309</v>
      </c>
      <c r="N4931" s="1">
        <v>118876016</v>
      </c>
      <c r="O4931" s="1">
        <f t="shared" ref="O4931:O4994" si="77">SUM(C4931:L4931)/10</f>
        <v>8567.7470390833241</v>
      </c>
    </row>
    <row r="4932" spans="1:15">
      <c r="A4932" t="s">
        <v>121</v>
      </c>
      <c r="B4932" s="1">
        <v>2020</v>
      </c>
      <c r="C4932" s="1">
        <v>251.92956134450904</v>
      </c>
      <c r="D4932" s="1">
        <v>2015.4459485477494</v>
      </c>
      <c r="E4932" s="1">
        <v>3317.987204972786</v>
      </c>
      <c r="F4932" s="1">
        <v>3978.0630372364626</v>
      </c>
      <c r="G4932" s="1">
        <v>4725.9450074281331</v>
      </c>
      <c r="H4932" s="1">
        <v>5645.0319225543699</v>
      </c>
      <c r="I4932" s="1">
        <v>6868.4280137795004</v>
      </c>
      <c r="J4932" s="1">
        <v>8582.884471106936</v>
      </c>
      <c r="K4932" s="1">
        <v>11556.286494124908</v>
      </c>
      <c r="L4932" s="1">
        <v>35796.055645558648</v>
      </c>
      <c r="M4932" t="s">
        <v>309</v>
      </c>
      <c r="N4932" s="1">
        <v>122002672</v>
      </c>
      <c r="O4932" s="1">
        <f t="shared" si="77"/>
        <v>8273.8057306653991</v>
      </c>
    </row>
    <row r="4933" spans="1:15">
      <c r="A4933" t="s">
        <v>122</v>
      </c>
      <c r="B4933" s="1">
        <v>1980</v>
      </c>
      <c r="C4933" s="1">
        <v>140.80976935455368</v>
      </c>
      <c r="D4933" s="1">
        <v>1126.6781687133532</v>
      </c>
      <c r="E4933" s="1">
        <v>1934.3342037327961</v>
      </c>
      <c r="F4933" s="1">
        <v>2492.1729064740607</v>
      </c>
      <c r="G4933" s="1">
        <v>3146.4182978927324</v>
      </c>
      <c r="H4933" s="1">
        <v>3975.0757899892042</v>
      </c>
      <c r="I4933" s="1">
        <v>5091.3532371025049</v>
      </c>
      <c r="J4933" s="1">
        <v>6711.0656124337202</v>
      </c>
      <c r="K4933" s="1">
        <v>10669.540250638225</v>
      </c>
      <c r="L4933" s="1">
        <v>39179.518267396867</v>
      </c>
      <c r="M4933" t="s">
        <v>310</v>
      </c>
      <c r="N4933" s="1">
        <v>589792</v>
      </c>
      <c r="O4933" s="1">
        <f t="shared" si="77"/>
        <v>7446.6966503728008</v>
      </c>
    </row>
    <row r="4934" spans="1:15">
      <c r="A4934" t="s">
        <v>122</v>
      </c>
      <c r="B4934" s="1">
        <v>1981</v>
      </c>
      <c r="C4934" s="1">
        <v>127.40883960064018</v>
      </c>
      <c r="D4934" s="1">
        <v>1019.6707445589695</v>
      </c>
      <c r="E4934" s="1">
        <v>1750.7214647164888</v>
      </c>
      <c r="F4934" s="1">
        <v>2255.7565039497958</v>
      </c>
      <c r="G4934" s="1">
        <v>2847.7975796450783</v>
      </c>
      <c r="H4934" s="1">
        <v>3597.8496181103851</v>
      </c>
      <c r="I4934" s="1">
        <v>4608.3197243308468</v>
      </c>
      <c r="J4934" s="1">
        <v>6074.4214421843672</v>
      </c>
      <c r="K4934" s="1">
        <v>9657.2700195254474</v>
      </c>
      <c r="L4934" s="1">
        <v>35462.260364762798</v>
      </c>
      <c r="M4934" t="s">
        <v>310</v>
      </c>
      <c r="N4934" s="1">
        <v>607500</v>
      </c>
      <c r="O4934" s="1">
        <f t="shared" si="77"/>
        <v>6740.147630138481</v>
      </c>
    </row>
    <row r="4935" spans="1:15">
      <c r="A4935" t="s">
        <v>122</v>
      </c>
      <c r="B4935" s="1">
        <v>1982</v>
      </c>
      <c r="C4935" s="1">
        <v>134.20931141605894</v>
      </c>
      <c r="D4935" s="1">
        <v>1074.4745468361682</v>
      </c>
      <c r="E4935" s="1">
        <v>1844.7279868708074</v>
      </c>
      <c r="F4935" s="1">
        <v>2376.764899488865</v>
      </c>
      <c r="G4935" s="1">
        <v>3000.6081816150768</v>
      </c>
      <c r="H4935" s="1">
        <v>3790.8630093421243</v>
      </c>
      <c r="I4935" s="1">
        <v>4855.7368900859365</v>
      </c>
      <c r="J4935" s="1">
        <v>6400.4440615706208</v>
      </c>
      <c r="K4935" s="1">
        <v>10175.505974635742</v>
      </c>
      <c r="L4935" s="1">
        <v>37365.392403695441</v>
      </c>
      <c r="M4935" t="s">
        <v>310</v>
      </c>
      <c r="N4935" s="1">
        <v>628414</v>
      </c>
      <c r="O4935" s="1">
        <f t="shared" si="77"/>
        <v>7101.8727265556836</v>
      </c>
    </row>
    <row r="4936" spans="1:15">
      <c r="A4936" t="s">
        <v>122</v>
      </c>
      <c r="B4936" s="1">
        <v>1983</v>
      </c>
      <c r="C4936" s="1">
        <v>124.00860369293078</v>
      </c>
      <c r="D4936" s="1">
        <v>992.86888505114257</v>
      </c>
      <c r="E4936" s="1">
        <v>1704.7182730239499</v>
      </c>
      <c r="F4936" s="1">
        <v>2196.3523825033431</v>
      </c>
      <c r="G4936" s="1">
        <v>2772.7923757985473</v>
      </c>
      <c r="H4936" s="1">
        <v>3503.0430404483709</v>
      </c>
      <c r="I4936" s="1">
        <v>4486.9113010379297</v>
      </c>
      <c r="J4936" s="1">
        <v>5914.4103406451022</v>
      </c>
      <c r="K4936" s="1">
        <v>9402.8523680780145</v>
      </c>
      <c r="L4936" s="1">
        <v>34527.99554565041</v>
      </c>
      <c r="M4936" t="s">
        <v>310</v>
      </c>
      <c r="N4936" s="1">
        <v>651769</v>
      </c>
      <c r="O4936" s="1">
        <f t="shared" si="77"/>
        <v>6562.5953115929733</v>
      </c>
    </row>
    <row r="4937" spans="1:15">
      <c r="A4937" t="s">
        <v>122</v>
      </c>
      <c r="B4937" s="1">
        <v>1984</v>
      </c>
      <c r="C4937" s="1">
        <v>125.80872858524752</v>
      </c>
      <c r="D4937" s="1">
        <v>1006.2698148050562</v>
      </c>
      <c r="E4937" s="1">
        <v>1727.7198688702194</v>
      </c>
      <c r="F4937" s="1">
        <v>2225.9544362881079</v>
      </c>
      <c r="G4937" s="1">
        <v>2810.194970783351</v>
      </c>
      <c r="H4937" s="1">
        <v>3550.4463292793776</v>
      </c>
      <c r="I4937" s="1">
        <v>4547.515505745926</v>
      </c>
      <c r="J4937" s="1">
        <v>5994.2158775378111</v>
      </c>
      <c r="K4937" s="1">
        <v>9529.6611660478829</v>
      </c>
      <c r="L4937" s="1">
        <v>34994.02787888352</v>
      </c>
      <c r="M4937" t="s">
        <v>310</v>
      </c>
      <c r="N4937" s="1">
        <v>676425</v>
      </c>
      <c r="O4937" s="1">
        <f t="shared" si="77"/>
        <v>6651.1814576826491</v>
      </c>
    </row>
    <row r="4938" spans="1:15">
      <c r="A4938" t="s">
        <v>122</v>
      </c>
      <c r="B4938" s="1">
        <v>1985</v>
      </c>
      <c r="C4938" s="1">
        <v>120.20834003137323</v>
      </c>
      <c r="D4938" s="1">
        <v>961.46670637406169</v>
      </c>
      <c r="E4938" s="1">
        <v>1650.5145123775239</v>
      </c>
      <c r="F4938" s="1">
        <v>2126.7475533337629</v>
      </c>
      <c r="G4938" s="1">
        <v>2684.7862699519515</v>
      </c>
      <c r="H4938" s="1">
        <v>3392.0353387555051</v>
      </c>
      <c r="I4938" s="1">
        <v>4344.701434544907</v>
      </c>
      <c r="J4938" s="1">
        <v>5726.7973240903129</v>
      </c>
      <c r="K4938" s="1">
        <v>9104.6316775842079</v>
      </c>
      <c r="L4938" s="1">
        <v>33432.91956949106</v>
      </c>
      <c r="M4938" t="s">
        <v>310</v>
      </c>
      <c r="N4938" s="1">
        <v>701771</v>
      </c>
      <c r="O4938" s="1">
        <f t="shared" si="77"/>
        <v>6354.4808726534666</v>
      </c>
    </row>
    <row r="4939" spans="1:15">
      <c r="A4939" t="s">
        <v>122</v>
      </c>
      <c r="B4939" s="1">
        <v>1986</v>
      </c>
      <c r="C4939" s="1">
        <v>139.209658339161</v>
      </c>
      <c r="D4939" s="1">
        <v>1113.27723895944</v>
      </c>
      <c r="E4939" s="1">
        <v>1911.3326078865268</v>
      </c>
      <c r="F4939" s="1">
        <v>2462.7708665662203</v>
      </c>
      <c r="G4939" s="1">
        <v>3109.0157029079292</v>
      </c>
      <c r="H4939" s="1">
        <v>3927.8725150351206</v>
      </c>
      <c r="I4939" s="1">
        <v>5030.949046271433</v>
      </c>
      <c r="J4939" s="1">
        <v>6631.6601032948593</v>
      </c>
      <c r="K4939" s="1">
        <v>10543.131480422206</v>
      </c>
      <c r="L4939" s="1">
        <v>38715.086045179145</v>
      </c>
      <c r="M4939" t="s">
        <v>310</v>
      </c>
      <c r="N4939" s="1">
        <v>728978</v>
      </c>
      <c r="O4939" s="1">
        <f t="shared" si="77"/>
        <v>7358.4305264862051</v>
      </c>
    </row>
    <row r="4940" spans="1:15">
      <c r="A4940" t="s">
        <v>122</v>
      </c>
      <c r="B4940" s="1">
        <v>1987</v>
      </c>
      <c r="C4940" s="1">
        <v>130.00902000065324</v>
      </c>
      <c r="D4940" s="1">
        <v>1039.8721461283019</v>
      </c>
      <c r="E4940" s="1">
        <v>1785.5238793012793</v>
      </c>
      <c r="F4940" s="1">
        <v>2300.55961238079</v>
      </c>
      <c r="G4940" s="1">
        <v>2904.4015068145932</v>
      </c>
      <c r="H4940" s="1">
        <v>3669.2545721722827</v>
      </c>
      <c r="I4940" s="1">
        <v>4699.7260660851525</v>
      </c>
      <c r="J4940" s="1">
        <v>6194.8297960926648</v>
      </c>
      <c r="K4940" s="1">
        <v>9848.8833136187186</v>
      </c>
      <c r="L4940" s="1">
        <v>36165.909183781718</v>
      </c>
      <c r="M4940" t="s">
        <v>310</v>
      </c>
      <c r="N4940" s="1">
        <v>757049</v>
      </c>
      <c r="O4940" s="1">
        <f t="shared" si="77"/>
        <v>6873.896909637615</v>
      </c>
    </row>
    <row r="4941" spans="1:15">
      <c r="A4941" t="s">
        <v>122</v>
      </c>
      <c r="B4941" s="1">
        <v>1988</v>
      </c>
      <c r="C4941" s="1">
        <v>123.00853430831037</v>
      </c>
      <c r="D4941" s="1">
        <v>983.66824671263487</v>
      </c>
      <c r="E4941" s="1">
        <v>1688.9171767469477</v>
      </c>
      <c r="F4941" s="1">
        <v>2175.9509670570874</v>
      </c>
      <c r="G4941" s="1">
        <v>2747.1905995522652</v>
      </c>
      <c r="H4941" s="1">
        <v>3470.6407923866695</v>
      </c>
      <c r="I4941" s="1">
        <v>4445.3084146377205</v>
      </c>
      <c r="J4941" s="1">
        <v>5859.6065383679033</v>
      </c>
      <c r="K4941" s="1">
        <v>9315.6463177391142</v>
      </c>
      <c r="L4941" s="1">
        <v>34208.173356448809</v>
      </c>
      <c r="M4941" t="s">
        <v>310</v>
      </c>
      <c r="N4941" s="1">
        <v>786624</v>
      </c>
      <c r="O4941" s="1">
        <f t="shared" si="77"/>
        <v>6501.8110943957463</v>
      </c>
    </row>
    <row r="4942" spans="1:15">
      <c r="A4942" t="s">
        <v>122</v>
      </c>
      <c r="B4942" s="1">
        <v>1989</v>
      </c>
      <c r="C4942" s="1">
        <v>120.40835390829731</v>
      </c>
      <c r="D4942" s="1">
        <v>964.06688677407476</v>
      </c>
      <c r="E4942" s="1">
        <v>1655.1148315467779</v>
      </c>
      <c r="F4942" s="1">
        <v>2132.5479557645613</v>
      </c>
      <c r="G4942" s="1">
        <v>2692.3867972750663</v>
      </c>
      <c r="H4942" s="1">
        <v>3401.4359909709369</v>
      </c>
      <c r="I4942" s="1">
        <v>4356.7022671603518</v>
      </c>
      <c r="J4942" s="1">
        <v>5742.7984342442396</v>
      </c>
      <c r="K4942" s="1">
        <v>9130.0334399535659</v>
      </c>
      <c r="L4942" s="1">
        <v>33526.126036137692</v>
      </c>
      <c r="M4942" t="s">
        <v>310</v>
      </c>
      <c r="N4942" s="1">
        <v>818472</v>
      </c>
      <c r="O4942" s="1">
        <f t="shared" si="77"/>
        <v>6372.162099373556</v>
      </c>
    </row>
    <row r="4943" spans="1:15">
      <c r="A4943" t="s">
        <v>122</v>
      </c>
      <c r="B4943" s="1">
        <v>1990</v>
      </c>
      <c r="C4943" s="1">
        <v>138.4096028314647</v>
      </c>
      <c r="D4943" s="1">
        <v>1107.0768087747933</v>
      </c>
      <c r="E4943" s="1">
        <v>1900.5318585326263</v>
      </c>
      <c r="F4943" s="1">
        <v>2448.7698951815346</v>
      </c>
      <c r="G4943" s="1">
        <v>3091.614495615534</v>
      </c>
      <c r="H4943" s="1">
        <v>3905.6709746965475</v>
      </c>
      <c r="I4943" s="1">
        <v>5002.7470896251361</v>
      </c>
      <c r="J4943" s="1">
        <v>6594.2575083100564</v>
      </c>
      <c r="K4943" s="1">
        <v>10483.727358975753</v>
      </c>
      <c r="L4943" s="1">
        <v>38497.070919331898</v>
      </c>
      <c r="M4943" t="s">
        <v>310</v>
      </c>
      <c r="N4943" s="1">
        <v>852876</v>
      </c>
      <c r="O4943" s="1">
        <f t="shared" si="77"/>
        <v>7316.9876511875336</v>
      </c>
    </row>
    <row r="4944" spans="1:15">
      <c r="A4944" t="s">
        <v>122</v>
      </c>
      <c r="B4944" s="1">
        <v>1991</v>
      </c>
      <c r="C4944" s="1">
        <v>125.80872858524752</v>
      </c>
      <c r="D4944" s="1">
        <v>1007.2698841896765</v>
      </c>
      <c r="E4944" s="1">
        <v>1729.3199798856122</v>
      </c>
      <c r="F4944" s="1">
        <v>2228.1545889342724</v>
      </c>
      <c r="G4944" s="1">
        <v>2812.7951511833639</v>
      </c>
      <c r="H4944" s="1">
        <v>3553.6465513101634</v>
      </c>
      <c r="I4944" s="1">
        <v>4551.7157971613315</v>
      </c>
      <c r="J4944" s="1">
        <v>5999.8162660916851</v>
      </c>
      <c r="K4944" s="1">
        <v>9538.6617905094663</v>
      </c>
      <c r="L4944" s="1">
        <v>35026.630140822148</v>
      </c>
      <c r="M4944" t="s">
        <v>310</v>
      </c>
      <c r="N4944" s="1">
        <v>889583</v>
      </c>
      <c r="O4944" s="1">
        <f t="shared" si="77"/>
        <v>6657.3818878672955</v>
      </c>
    </row>
    <row r="4945" spans="1:15">
      <c r="A4945" t="s">
        <v>122</v>
      </c>
      <c r="B4945" s="1">
        <v>1992</v>
      </c>
      <c r="C4945" s="1">
        <v>148.0102689238206</v>
      </c>
      <c r="D4945" s="1">
        <v>1184.6821930213371</v>
      </c>
      <c r="E4945" s="1">
        <v>2033.9411144409889</v>
      </c>
      <c r="F4945" s="1">
        <v>2620.7818293362452</v>
      </c>
      <c r="G4945" s="1">
        <v>3308.6295520781632</v>
      </c>
      <c r="H4945" s="1">
        <v>4179.8899999594641</v>
      </c>
      <c r="I4945" s="1">
        <v>5353.9714575038251</v>
      </c>
      <c r="J4945" s="1">
        <v>7057.2896333893059</v>
      </c>
      <c r="K4945" s="1">
        <v>11219.778426056375</v>
      </c>
      <c r="L4945" s="1">
        <v>41199.858438207011</v>
      </c>
      <c r="M4945" t="s">
        <v>310</v>
      </c>
      <c r="N4945" s="1">
        <v>928783</v>
      </c>
      <c r="O4945" s="1">
        <f t="shared" si="77"/>
        <v>7830.6832912916534</v>
      </c>
    </row>
    <row r="4946" spans="1:15">
      <c r="A4946" t="s">
        <v>122</v>
      </c>
      <c r="B4946" s="1">
        <v>1993</v>
      </c>
      <c r="C4946" s="1">
        <v>155.41078237001165</v>
      </c>
      <c r="D4946" s="1">
        <v>1242.8862312062449</v>
      </c>
      <c r="E4946" s="1">
        <v>2133.7480390261057</v>
      </c>
      <c r="F4946" s="1">
        <v>2749.3907521984297</v>
      </c>
      <c r="G4946" s="1">
        <v>3470.8408062635931</v>
      </c>
      <c r="H4946" s="1">
        <v>4385.1042376835721</v>
      </c>
      <c r="I4946" s="1">
        <v>5616.5896779051436</v>
      </c>
      <c r="J4946" s="1">
        <v>7403.3136404679681</v>
      </c>
      <c r="K4946" s="1">
        <v>11770.016601474525</v>
      </c>
      <c r="L4946" s="1">
        <v>43220.998664524857</v>
      </c>
      <c r="M4946" t="s">
        <v>310</v>
      </c>
      <c r="N4946" s="1">
        <v>970845</v>
      </c>
      <c r="O4946" s="1">
        <f t="shared" si="77"/>
        <v>8214.8299433120446</v>
      </c>
    </row>
    <row r="4947" spans="1:15">
      <c r="A4947" t="s">
        <v>122</v>
      </c>
      <c r="B4947" s="1">
        <v>1994</v>
      </c>
      <c r="C4947" s="1">
        <v>200.0138769240819</v>
      </c>
      <c r="D4947" s="1">
        <v>1600.1110153926552</v>
      </c>
      <c r="E4947" s="1">
        <v>2747.3906134291888</v>
      </c>
      <c r="F4947" s="1">
        <v>3539.8455938024017</v>
      </c>
      <c r="G4947" s="1">
        <v>4469.1100659916865</v>
      </c>
      <c r="H4947" s="1">
        <v>5645.9917178129845</v>
      </c>
      <c r="I4947" s="1">
        <v>7231.7017340671055</v>
      </c>
      <c r="J4947" s="1">
        <v>9532.2613464478964</v>
      </c>
      <c r="K4947" s="1">
        <v>15154.651426783837</v>
      </c>
      <c r="L4947" s="1">
        <v>55649.460948833461</v>
      </c>
      <c r="M4947" t="s">
        <v>310</v>
      </c>
      <c r="N4947" s="1">
        <v>1016426</v>
      </c>
      <c r="O4947" s="1">
        <f t="shared" si="77"/>
        <v>10577.05383394853</v>
      </c>
    </row>
    <row r="4948" spans="1:15">
      <c r="A4948" t="s">
        <v>122</v>
      </c>
      <c r="B4948" s="1">
        <v>1995</v>
      </c>
      <c r="C4948" s="1">
        <v>211.41466790875458</v>
      </c>
      <c r="D4948" s="1">
        <v>1690.7173016392642</v>
      </c>
      <c r="E4948" s="1">
        <v>2902.6013819222767</v>
      </c>
      <c r="F4948" s="1">
        <v>3740.0594846034078</v>
      </c>
      <c r="G4948" s="1">
        <v>4721.5275786698776</v>
      </c>
      <c r="H4948" s="1">
        <v>5965.0138515068948</v>
      </c>
      <c r="I4948" s="1">
        <v>7640.330084623005</v>
      </c>
      <c r="J4948" s="1">
        <v>10071.098730881371</v>
      </c>
      <c r="K4948" s="1">
        <v>16011.310861649681</v>
      </c>
      <c r="L4948" s="1">
        <v>58795.079191218494</v>
      </c>
      <c r="M4948" t="s">
        <v>310</v>
      </c>
      <c r="N4948" s="1">
        <v>1065787</v>
      </c>
      <c r="O4948" s="1">
        <f t="shared" si="77"/>
        <v>11174.915313462301</v>
      </c>
    </row>
    <row r="4949" spans="1:15">
      <c r="A4949" t="s">
        <v>122</v>
      </c>
      <c r="B4949" s="1">
        <v>1996</v>
      </c>
      <c r="C4949" s="1">
        <v>200.41390467793008</v>
      </c>
      <c r="D4949" s="1">
        <v>1602.5111819157444</v>
      </c>
      <c r="E4949" s="1">
        <v>2751.5909048445951</v>
      </c>
      <c r="F4949" s="1">
        <v>3545.2459684793516</v>
      </c>
      <c r="G4949" s="1">
        <v>4475.7105239301809</v>
      </c>
      <c r="H4949" s="1">
        <v>5654.3923006437954</v>
      </c>
      <c r="I4949" s="1">
        <v>7242.5024834210062</v>
      </c>
      <c r="J4949" s="1">
        <v>9546.6623455864301</v>
      </c>
      <c r="K4949" s="1">
        <v>15177.453008753182</v>
      </c>
      <c r="L4949" s="1">
        <v>55732.866735510805</v>
      </c>
      <c r="M4949" t="s">
        <v>310</v>
      </c>
      <c r="N4949" s="1">
        <v>1117491</v>
      </c>
      <c r="O4949" s="1">
        <f t="shared" si="77"/>
        <v>10592.934935776302</v>
      </c>
    </row>
    <row r="4950" spans="1:15">
      <c r="A4950" t="s">
        <v>122</v>
      </c>
      <c r="B4950" s="1">
        <v>1997</v>
      </c>
      <c r="C4950" s="1">
        <v>226.01568092421255</v>
      </c>
      <c r="D4950" s="1">
        <v>1807.5254057629284</v>
      </c>
      <c r="E4950" s="1">
        <v>3048.2114843230083</v>
      </c>
      <c r="F4950" s="1">
        <v>3906.871057958092</v>
      </c>
      <c r="G4950" s="1">
        <v>4982.7457019327285</v>
      </c>
      <c r="H4950" s="1">
        <v>6270.0350138161202</v>
      </c>
      <c r="I4950" s="1">
        <v>8011.3558263171772</v>
      </c>
      <c r="J4950" s="1">
        <v>10531.330661683685</v>
      </c>
      <c r="K4950" s="1">
        <v>16859.569713684712</v>
      </c>
      <c r="L4950" s="1">
        <v>60612.00524919686</v>
      </c>
      <c r="M4950" t="s">
        <v>310</v>
      </c>
      <c r="N4950" s="1">
        <v>1174526</v>
      </c>
      <c r="O4950" s="1">
        <f t="shared" si="77"/>
        <v>11625.566579559953</v>
      </c>
    </row>
    <row r="4951" spans="1:15">
      <c r="A4951" t="s">
        <v>122</v>
      </c>
      <c r="B4951" s="1">
        <v>1998</v>
      </c>
      <c r="C4951" s="1">
        <v>254.01762369358403</v>
      </c>
      <c r="D4951" s="1">
        <v>2031.940975671748</v>
      </c>
      <c r="E4951" s="1">
        <v>3418.8371982633321</v>
      </c>
      <c r="F4951" s="1">
        <v>4295.8980485754319</v>
      </c>
      <c r="G4951" s="1">
        <v>5498.5814905199359</v>
      </c>
      <c r="H4951" s="1">
        <v>7002.885858865955</v>
      </c>
      <c r="I4951" s="1">
        <v>9004.0246974913953</v>
      </c>
      <c r="J4951" s="1">
        <v>11942.028535629235</v>
      </c>
      <c r="K4951" s="1">
        <v>19216.333225481168</v>
      </c>
      <c r="L4951" s="1">
        <v>69678.434276288579</v>
      </c>
      <c r="M4951" t="s">
        <v>310</v>
      </c>
      <c r="N4951" s="1">
        <v>1233442</v>
      </c>
      <c r="O4951" s="1">
        <f t="shared" si="77"/>
        <v>13234.298193048036</v>
      </c>
    </row>
    <row r="4952" spans="1:15">
      <c r="A4952" t="s">
        <v>122</v>
      </c>
      <c r="B4952" s="1">
        <v>1999</v>
      </c>
      <c r="C4952" s="1">
        <v>261.41813713977501</v>
      </c>
      <c r="D4952" s="1">
        <v>2091.7451248720486</v>
      </c>
      <c r="E4952" s="1">
        <v>3523.244442017703</v>
      </c>
      <c r="F4952" s="1">
        <v>4441.5081509761631</v>
      </c>
      <c r="G4952" s="1">
        <v>5684.9944238131802</v>
      </c>
      <c r="H4952" s="1">
        <v>7236.7020809902069</v>
      </c>
      <c r="I4952" s="1">
        <v>9313.6461789698733</v>
      </c>
      <c r="J4952" s="1">
        <v>12346.056567015881</v>
      </c>
      <c r="K4952" s="1">
        <v>19835.376174561203</v>
      </c>
      <c r="L4952" s="1">
        <v>72361.820449102059</v>
      </c>
      <c r="M4952" t="s">
        <v>310</v>
      </c>
      <c r="N4952" s="1">
        <v>1290014</v>
      </c>
      <c r="O4952" s="1">
        <f t="shared" si="77"/>
        <v>13709.651172945809</v>
      </c>
    </row>
    <row r="4953" spans="1:15">
      <c r="A4953" t="s">
        <v>122</v>
      </c>
      <c r="B4953" s="1">
        <v>2000</v>
      </c>
      <c r="C4953" s="1">
        <v>208.21444587796927</v>
      </c>
      <c r="D4953" s="1">
        <v>1665.1155253929819</v>
      </c>
      <c r="E4953" s="1">
        <v>2808.19483201411</v>
      </c>
      <c r="F4953" s="1">
        <v>3552.846495802467</v>
      </c>
      <c r="G4953" s="1">
        <v>4547.3154918690025</v>
      </c>
      <c r="H4953" s="1">
        <v>5785.2013761521457</v>
      </c>
      <c r="I4953" s="1">
        <v>7453.5171235759126</v>
      </c>
      <c r="J4953" s="1">
        <v>9874.6851037419237</v>
      </c>
      <c r="K4953" s="1">
        <v>15837.8988303565</v>
      </c>
      <c r="L4953" s="1">
        <v>58160.235145861458</v>
      </c>
      <c r="M4953" t="s">
        <v>310</v>
      </c>
      <c r="N4953" s="1">
        <v>1342204</v>
      </c>
      <c r="O4953" s="1">
        <f t="shared" si="77"/>
        <v>10989.322437064446</v>
      </c>
    </row>
    <row r="4954" spans="1:15">
      <c r="A4954" t="s">
        <v>122</v>
      </c>
      <c r="B4954" s="1">
        <v>2001</v>
      </c>
      <c r="C4954" s="1">
        <v>174.01207292395125</v>
      </c>
      <c r="D4954" s="1">
        <v>1392.09658339161</v>
      </c>
      <c r="E4954" s="1">
        <v>2350.963109365659</v>
      </c>
      <c r="F4954" s="1">
        <v>2985.8071547226946</v>
      </c>
      <c r="G4954" s="1">
        <v>3821.4651325115087</v>
      </c>
      <c r="H4954" s="1">
        <v>4858.9371121167223</v>
      </c>
      <c r="I4954" s="1">
        <v>6267.4348334161068</v>
      </c>
      <c r="J4954" s="1">
        <v>8298.1757258263096</v>
      </c>
      <c r="K4954" s="1">
        <v>13284.521677543673</v>
      </c>
      <c r="L4954" s="1">
        <v>49134.808963539188</v>
      </c>
      <c r="M4954" t="s">
        <v>310</v>
      </c>
      <c r="N4954" s="1">
        <v>1388179</v>
      </c>
      <c r="O4954" s="1">
        <f t="shared" si="77"/>
        <v>9256.8222365357415</v>
      </c>
    </row>
    <row r="4955" spans="1:15">
      <c r="A4955" t="s">
        <v>122</v>
      </c>
      <c r="B4955" s="1">
        <v>2002</v>
      </c>
      <c r="C4955" s="1">
        <v>142.80990812379449</v>
      </c>
      <c r="D4955" s="1">
        <v>1142.8792927442039</v>
      </c>
      <c r="E4955" s="1">
        <v>1932.9341065943274</v>
      </c>
      <c r="F4955" s="1">
        <v>2465.1710330893097</v>
      </c>
      <c r="G4955" s="1">
        <v>3155.2189084773922</v>
      </c>
      <c r="H4955" s="1">
        <v>4009.078149066298</v>
      </c>
      <c r="I4955" s="1">
        <v>5177.7592319337082</v>
      </c>
      <c r="J4955" s="1">
        <v>6850.875312403653</v>
      </c>
      <c r="K4955" s="1">
        <v>10944.959359162687</v>
      </c>
      <c r="L4955" s="1">
        <v>40799.430656605</v>
      </c>
      <c r="M4955" t="s">
        <v>310</v>
      </c>
      <c r="N4955" s="1">
        <v>1427759</v>
      </c>
      <c r="O4955" s="1">
        <f t="shared" si="77"/>
        <v>7662.1115958200371</v>
      </c>
    </row>
    <row r="4956" spans="1:15">
      <c r="A4956" t="s">
        <v>122</v>
      </c>
      <c r="B4956" s="1">
        <v>2003</v>
      </c>
      <c r="C4956" s="1">
        <v>158.41099052387287</v>
      </c>
      <c r="D4956" s="1">
        <v>1266.6878825602107</v>
      </c>
      <c r="E4956" s="1">
        <v>2146.148899395399</v>
      </c>
      <c r="F4956" s="1">
        <v>2749.9907938292022</v>
      </c>
      <c r="G4956" s="1">
        <v>3519.6441922330696</v>
      </c>
      <c r="H4956" s="1">
        <v>4468.910052114762</v>
      </c>
      <c r="I4956" s="1">
        <v>5779.6009875982709</v>
      </c>
      <c r="J4956" s="1">
        <v>7641.3301540076254</v>
      </c>
      <c r="K4956" s="1">
        <v>12180.445076922741</v>
      </c>
      <c r="L4956" s="1">
        <v>45795.777302168564</v>
      </c>
      <c r="M4956" t="s">
        <v>310</v>
      </c>
      <c r="N4956" s="1">
        <v>1464844</v>
      </c>
      <c r="O4956" s="1">
        <f t="shared" si="77"/>
        <v>8570.694633135372</v>
      </c>
    </row>
    <row r="4957" spans="1:15">
      <c r="A4957" t="s">
        <v>122</v>
      </c>
      <c r="B4957" s="1">
        <v>2004</v>
      </c>
      <c r="C4957" s="1">
        <v>186.41293329324435</v>
      </c>
      <c r="D4957" s="1">
        <v>1492.103521853651</v>
      </c>
      <c r="E4957" s="1">
        <v>2532.5757096127254</v>
      </c>
      <c r="F4957" s="1">
        <v>3262.2263326317761</v>
      </c>
      <c r="G4957" s="1">
        <v>4174.8896530363618</v>
      </c>
      <c r="H4957" s="1">
        <v>5296.7674887035364</v>
      </c>
      <c r="I4957" s="1">
        <v>6861.0760201267822</v>
      </c>
      <c r="J4957" s="1">
        <v>9063.4288189378476</v>
      </c>
      <c r="K4957" s="1">
        <v>14410.999832380101</v>
      </c>
      <c r="L4957" s="1">
        <v>54696.394825290212</v>
      </c>
      <c r="M4957" t="s">
        <v>310</v>
      </c>
      <c r="N4957" s="1">
        <v>1504303</v>
      </c>
      <c r="O4957" s="1">
        <f t="shared" si="77"/>
        <v>10197.687513586623</v>
      </c>
    </row>
    <row r="4958" spans="1:15">
      <c r="A4958" t="s">
        <v>122</v>
      </c>
      <c r="B4958" s="1">
        <v>2005</v>
      </c>
      <c r="C4958" s="1">
        <v>186.01290553939617</v>
      </c>
      <c r="D4958" s="1">
        <v>1488.3032581920936</v>
      </c>
      <c r="E4958" s="1">
        <v>2553.3771528128295</v>
      </c>
      <c r="F4958" s="1">
        <v>3359.2330629399557</v>
      </c>
      <c r="G4958" s="1">
        <v>4370.3032107911895</v>
      </c>
      <c r="H4958" s="1">
        <v>5696.595228674777</v>
      </c>
      <c r="I4958" s="1">
        <v>7411.714223298779</v>
      </c>
      <c r="J4958" s="1">
        <v>9873.2850066034553</v>
      </c>
      <c r="K4958" s="1">
        <v>16236.526487066196</v>
      </c>
      <c r="L4958" s="1">
        <v>61343.055969354376</v>
      </c>
      <c r="M4958" t="s">
        <v>310</v>
      </c>
      <c r="N4958" s="1">
        <v>1548970</v>
      </c>
      <c r="O4958" s="1">
        <f t="shared" si="77"/>
        <v>11251.840650527305</v>
      </c>
    </row>
    <row r="4959" spans="1:15">
      <c r="A4959" t="s">
        <v>122</v>
      </c>
      <c r="B4959" s="1">
        <v>2006</v>
      </c>
      <c r="C4959" s="1">
        <v>181.61260024706635</v>
      </c>
      <c r="D4959" s="1">
        <v>1453.5008436073033</v>
      </c>
      <c r="E4959" s="1">
        <v>2475.97178244321</v>
      </c>
      <c r="F4959" s="1">
        <v>3210.2227246315147</v>
      </c>
      <c r="G4959" s="1">
        <v>4167.4891395901705</v>
      </c>
      <c r="H4959" s="1">
        <v>5428.5766335965072</v>
      </c>
      <c r="I4959" s="1">
        <v>7175.4978346514381</v>
      </c>
      <c r="J4959" s="1">
        <v>9634.2684236791774</v>
      </c>
      <c r="K4959" s="1">
        <v>15309.262153646154</v>
      </c>
      <c r="L4959" s="1">
        <v>59182.906098574298</v>
      </c>
      <c r="M4959" t="s">
        <v>310</v>
      </c>
      <c r="N4959" s="1">
        <v>1601434</v>
      </c>
      <c r="O4959" s="1">
        <f t="shared" si="77"/>
        <v>10821.930823466684</v>
      </c>
    </row>
    <row r="4960" spans="1:15">
      <c r="A4960" t="s">
        <v>122</v>
      </c>
      <c r="B4960" s="1">
        <v>2007</v>
      </c>
      <c r="C4960" s="1">
        <v>164.81143458544349</v>
      </c>
      <c r="D4960" s="1">
        <v>1317.8914350527757</v>
      </c>
      <c r="E4960" s="1">
        <v>2238.1552827804767</v>
      </c>
      <c r="F4960" s="1">
        <v>3014.409139122838</v>
      </c>
      <c r="G4960" s="1">
        <v>3884.2694898656705</v>
      </c>
      <c r="H4960" s="1">
        <v>5139.1565536873604</v>
      </c>
      <c r="I4960" s="1">
        <v>6875.877047019163</v>
      </c>
      <c r="J4960" s="1">
        <v>9499.8590983861959</v>
      </c>
      <c r="K4960" s="1">
        <v>15511.4761832164</v>
      </c>
      <c r="L4960" s="1">
        <v>62328.924368713175</v>
      </c>
      <c r="M4960" t="s">
        <v>310</v>
      </c>
      <c r="N4960" s="1">
        <v>1658508</v>
      </c>
      <c r="O4960" s="1">
        <f t="shared" si="77"/>
        <v>10997.483003242949</v>
      </c>
    </row>
    <row r="4961" spans="1:15">
      <c r="A4961" t="s">
        <v>122</v>
      </c>
      <c r="B4961" s="1">
        <v>2008</v>
      </c>
      <c r="C4961" s="1">
        <v>186.41293329324435</v>
      </c>
      <c r="D4961" s="1">
        <v>1491.9035079767268</v>
      </c>
      <c r="E4961" s="1">
        <v>2521.9749741357491</v>
      </c>
      <c r="F4961" s="1">
        <v>3311.8297741089482</v>
      </c>
      <c r="G4961" s="1">
        <v>4271.2963417137689</v>
      </c>
      <c r="H4961" s="1">
        <v>5541.5844740586135</v>
      </c>
      <c r="I4961" s="1">
        <v>7327.108353359893</v>
      </c>
      <c r="J4961" s="1">
        <v>9944.6899606653533</v>
      </c>
      <c r="K4961" s="1">
        <v>16149.720464481146</v>
      </c>
      <c r="L4961" s="1">
        <v>62808.757659454051</v>
      </c>
      <c r="M4961" t="s">
        <v>310</v>
      </c>
      <c r="N4961" s="1">
        <v>1719712</v>
      </c>
      <c r="O4961" s="1">
        <f t="shared" si="77"/>
        <v>11355.527844324748</v>
      </c>
    </row>
    <row r="4962" spans="1:15">
      <c r="A4962" t="s">
        <v>122</v>
      </c>
      <c r="B4962" s="1">
        <v>2009</v>
      </c>
      <c r="C4962" s="1">
        <v>205.81427935488028</v>
      </c>
      <c r="D4962" s="1">
        <v>1645.7141793313458</v>
      </c>
      <c r="E4962" s="1">
        <v>2771.7923064139268</v>
      </c>
      <c r="F4962" s="1">
        <v>3564.0472729102157</v>
      </c>
      <c r="G4962" s="1">
        <v>4599.9191415000359</v>
      </c>
      <c r="H4962" s="1">
        <v>5868.2071350756396</v>
      </c>
      <c r="I4962" s="1">
        <v>7677.5326657308842</v>
      </c>
      <c r="J4962" s="1">
        <v>10252.31130337459</v>
      </c>
      <c r="K4962" s="1">
        <v>16564.749259098615</v>
      </c>
      <c r="L4962" s="1">
        <v>62410.73004437513</v>
      </c>
      <c r="M4962" t="s">
        <v>310</v>
      </c>
      <c r="N4962" s="1">
        <v>1784168</v>
      </c>
      <c r="O4962" s="1">
        <f t="shared" si="77"/>
        <v>11556.081758716526</v>
      </c>
    </row>
    <row r="4963" spans="1:15">
      <c r="A4963" t="s">
        <v>122</v>
      </c>
      <c r="B4963" s="1">
        <v>2010</v>
      </c>
      <c r="C4963" s="1">
        <v>183.21271126245901</v>
      </c>
      <c r="D4963" s="1">
        <v>1466.1017178535203</v>
      </c>
      <c r="E4963" s="1">
        <v>2544.9765699820182</v>
      </c>
      <c r="F4963" s="1">
        <v>3489.2420829406087</v>
      </c>
      <c r="G4963" s="1">
        <v>4544.5152975920646</v>
      </c>
      <c r="H4963" s="1">
        <v>5985.6152808300749</v>
      </c>
      <c r="I4963" s="1">
        <v>7892.5475834242725</v>
      </c>
      <c r="J4963" s="1">
        <v>10593.734991283998</v>
      </c>
      <c r="K4963" s="1">
        <v>17183.192166547877</v>
      </c>
      <c r="L4963" s="1">
        <v>63364.996251179917</v>
      </c>
      <c r="M4963" t="s">
        <v>310</v>
      </c>
      <c r="N4963" s="1">
        <v>1851057</v>
      </c>
      <c r="O4963" s="1">
        <f t="shared" si="77"/>
        <v>11724.813465289681</v>
      </c>
    </row>
    <row r="4964" spans="1:15">
      <c r="A4964" t="s">
        <v>122</v>
      </c>
      <c r="B4964" s="1">
        <v>2011</v>
      </c>
      <c r="C4964" s="1">
        <v>209.61454301643784</v>
      </c>
      <c r="D4964" s="1">
        <v>1677.5163857622751</v>
      </c>
      <c r="E4964" s="1">
        <v>2887.2003133991225</v>
      </c>
      <c r="F4964" s="1">
        <v>3859.6677830040085</v>
      </c>
      <c r="G4964" s="1">
        <v>5117.7550688564834</v>
      </c>
      <c r="H4964" s="1">
        <v>6635.6603808333412</v>
      </c>
      <c r="I4964" s="1">
        <v>8646.5998994280617</v>
      </c>
      <c r="J4964" s="1">
        <v>11541.000712396451</v>
      </c>
      <c r="K4964" s="1">
        <v>18628.892468955139</v>
      </c>
      <c r="L4964" s="1">
        <v>65545.347523529344</v>
      </c>
      <c r="M4964" t="s">
        <v>310</v>
      </c>
      <c r="N4964" s="1">
        <v>1916677</v>
      </c>
      <c r="O4964" s="1">
        <f t="shared" si="77"/>
        <v>12474.925507918068</v>
      </c>
    </row>
    <row r="4965" spans="1:15">
      <c r="A4965" t="s">
        <v>122</v>
      </c>
      <c r="B4965" s="1">
        <v>2012</v>
      </c>
      <c r="C4965" s="1">
        <v>221.41536175495867</v>
      </c>
      <c r="D4965" s="1">
        <v>1771.5229079165936</v>
      </c>
      <c r="E4965" s="1">
        <v>3042.0110541383619</v>
      </c>
      <c r="F4965" s="1">
        <v>4038.880216727986</v>
      </c>
      <c r="G4965" s="1">
        <v>5312.9686127343884</v>
      </c>
      <c r="H4965" s="1">
        <v>6858.0758119729207</v>
      </c>
      <c r="I4965" s="1">
        <v>8904.6178006601258</v>
      </c>
      <c r="J4965" s="1">
        <v>11846.021874705675</v>
      </c>
      <c r="K4965" s="1">
        <v>19053.921957418814</v>
      </c>
      <c r="L4965" s="1">
        <v>66925.843302059351</v>
      </c>
      <c r="M4965" t="s">
        <v>310</v>
      </c>
      <c r="N4965" s="1">
        <v>1985349</v>
      </c>
      <c r="O4965" s="1">
        <f t="shared" si="77"/>
        <v>12797.527890008918</v>
      </c>
    </row>
    <row r="4966" spans="1:15">
      <c r="A4966" t="s">
        <v>122</v>
      </c>
      <c r="B4966" s="1">
        <v>2013</v>
      </c>
      <c r="C4966" s="1">
        <v>234.21624987809992</v>
      </c>
      <c r="D4966" s="1">
        <v>1873.1299573940271</v>
      </c>
      <c r="E4966" s="1">
        <v>3210.0227107545907</v>
      </c>
      <c r="F4966" s="1">
        <v>4235.0938299905101</v>
      </c>
      <c r="G4966" s="1">
        <v>5530.3836969508648</v>
      </c>
      <c r="H4966" s="1">
        <v>7108.4931858818709</v>
      </c>
      <c r="I4966" s="1">
        <v>9199.0382274923741</v>
      </c>
      <c r="J4966" s="1">
        <v>12198.646339722831</v>
      </c>
      <c r="K4966" s="1">
        <v>19554.556691359794</v>
      </c>
      <c r="L4966" s="1">
        <v>68570.957439759921</v>
      </c>
      <c r="M4966" t="s">
        <v>310</v>
      </c>
      <c r="N4966" s="1">
        <v>2056898</v>
      </c>
      <c r="O4966" s="1">
        <f t="shared" si="77"/>
        <v>13171.453832918487</v>
      </c>
    </row>
    <row r="4967" spans="1:15">
      <c r="A4967" t="s">
        <v>122</v>
      </c>
      <c r="B4967" s="1">
        <v>2014</v>
      </c>
      <c r="C4967" s="1">
        <v>235.01630538579624</v>
      </c>
      <c r="D4967" s="1">
        <v>1880.5304708402182</v>
      </c>
      <c r="E4967" s="1">
        <v>3216.8231825700091</v>
      </c>
      <c r="F4967" s="1">
        <v>4219.4927475904315</v>
      </c>
      <c r="G4967" s="1">
        <v>5472.3796726428809</v>
      </c>
      <c r="H4967" s="1">
        <v>7006.2860947736654</v>
      </c>
      <c r="I4967" s="1">
        <v>9037.6270288146407</v>
      </c>
      <c r="J4967" s="1">
        <v>11948.628993567729</v>
      </c>
      <c r="K4967" s="1">
        <v>19091.124538526692</v>
      </c>
      <c r="L4967" s="1">
        <v>66838.637251720458</v>
      </c>
      <c r="M4967" t="s">
        <v>310</v>
      </c>
      <c r="N4967" s="1">
        <v>2131174</v>
      </c>
      <c r="O4967" s="1">
        <f t="shared" si="77"/>
        <v>12894.654628643253</v>
      </c>
    </row>
    <row r="4968" spans="1:15">
      <c r="A4968" t="s">
        <v>122</v>
      </c>
      <c r="B4968" s="1">
        <v>2015</v>
      </c>
      <c r="C4968" s="1">
        <v>244.61697147815218</v>
      </c>
      <c r="D4968" s="1">
        <v>1957.1357857021414</v>
      </c>
      <c r="E4968" s="1">
        <v>3342.2318834014086</v>
      </c>
      <c r="F4968" s="1">
        <v>4360.5025308219092</v>
      </c>
      <c r="G4968" s="1">
        <v>5618.9898444282335</v>
      </c>
      <c r="H4968" s="1">
        <v>7167.0972518206272</v>
      </c>
      <c r="I4968" s="1">
        <v>9217.2394902924661</v>
      </c>
      <c r="J4968" s="1">
        <v>12150.643009261052</v>
      </c>
      <c r="K4968" s="1">
        <v>19353.14271729724</v>
      </c>
      <c r="L4968" s="1">
        <v>67650.89360590915</v>
      </c>
      <c r="M4968" t="s">
        <v>310</v>
      </c>
      <c r="N4968" s="1">
        <v>2208186</v>
      </c>
      <c r="O4968" s="1">
        <f t="shared" si="77"/>
        <v>13106.249309041237</v>
      </c>
    </row>
    <row r="4969" spans="1:15">
      <c r="A4969" t="s">
        <v>122</v>
      </c>
      <c r="B4969" s="1">
        <v>2016</v>
      </c>
      <c r="C4969" s="1">
        <v>264.61835917056038</v>
      </c>
      <c r="D4969" s="1">
        <v>2116.1468178567866</v>
      </c>
      <c r="E4969" s="1">
        <v>3608.0503258335139</v>
      </c>
      <c r="F4969" s="1">
        <v>4684.1249836850748</v>
      </c>
      <c r="G4969" s="1">
        <v>6000.0162799686095</v>
      </c>
      <c r="H4969" s="1">
        <v>7626.1290993613957</v>
      </c>
      <c r="I4969" s="1">
        <v>9779.278484449138</v>
      </c>
      <c r="J4969" s="1">
        <v>12855.491911541516</v>
      </c>
      <c r="K4969" s="1">
        <v>20414.216334379496</v>
      </c>
      <c r="L4969" s="1">
        <v>71252.943515434934</v>
      </c>
      <c r="M4969" t="s">
        <v>310</v>
      </c>
      <c r="N4969" s="1">
        <v>2287599</v>
      </c>
      <c r="O4969" s="1">
        <f t="shared" si="77"/>
        <v>13860.1016111681</v>
      </c>
    </row>
    <row r="4970" spans="1:15">
      <c r="A4970" t="s">
        <v>122</v>
      </c>
      <c r="B4970" s="1">
        <v>2017</v>
      </c>
      <c r="C4970" s="1">
        <v>260.81809550900283</v>
      </c>
      <c r="D4970" s="1">
        <v>2086.9447918258707</v>
      </c>
      <c r="E4970" s="1">
        <v>3558.2468704794173</v>
      </c>
      <c r="F4970" s="1">
        <v>4619.3204875616721</v>
      </c>
      <c r="G4970" s="1">
        <v>5917.2105349220392</v>
      </c>
      <c r="H4970" s="1">
        <v>7520.7217862224034</v>
      </c>
      <c r="I4970" s="1">
        <v>9644.2691175253822</v>
      </c>
      <c r="J4970" s="1">
        <v>12678.079602709857</v>
      </c>
      <c r="K4970" s="1">
        <v>20132.396781793464</v>
      </c>
      <c r="L4970" s="1">
        <v>70269.275268722296</v>
      </c>
      <c r="M4970" t="s">
        <v>310</v>
      </c>
      <c r="N4970" s="1">
        <v>2371649</v>
      </c>
      <c r="O4970" s="1">
        <f t="shared" si="77"/>
        <v>13668.72833372714</v>
      </c>
    </row>
    <row r="4971" spans="1:15">
      <c r="A4971" t="s">
        <v>122</v>
      </c>
      <c r="B4971" s="1">
        <v>2018</v>
      </c>
      <c r="C4971" s="1">
        <v>264.01831753978814</v>
      </c>
      <c r="D4971" s="1">
        <v>2112.3465541952287</v>
      </c>
      <c r="E4971" s="1">
        <v>3601.649881771943</v>
      </c>
      <c r="F4971" s="1">
        <v>4675.7244008542621</v>
      </c>
      <c r="G4971" s="1">
        <v>5989.2155306147088</v>
      </c>
      <c r="H4971" s="1">
        <v>7612.3281418536335</v>
      </c>
      <c r="I4971" s="1">
        <v>9761.477249402893</v>
      </c>
      <c r="J4971" s="1">
        <v>12832.290301818322</v>
      </c>
      <c r="K4971" s="1">
        <v>20377.413781025465</v>
      </c>
      <c r="L4971" s="1">
        <v>71124.534606449684</v>
      </c>
      <c r="M4971" t="s">
        <v>310</v>
      </c>
      <c r="N4971" s="1">
        <v>2457961</v>
      </c>
      <c r="O4971" s="1">
        <f t="shared" si="77"/>
        <v>13835.099876552593</v>
      </c>
    </row>
    <row r="4972" spans="1:15">
      <c r="A4972" t="s">
        <v>122</v>
      </c>
      <c r="B4972" s="1">
        <v>2019</v>
      </c>
      <c r="C4972" s="1">
        <v>255.21770695512851</v>
      </c>
      <c r="D4972" s="1">
        <v>2041.1416140102558</v>
      </c>
      <c r="E4972" s="1">
        <v>3480.2414584790254</v>
      </c>
      <c r="F4972" s="1">
        <v>4518.1134658380861</v>
      </c>
      <c r="G4972" s="1">
        <v>5787.4015287983102</v>
      </c>
      <c r="H4972" s="1">
        <v>7355.9103516369596</v>
      </c>
      <c r="I4972" s="1">
        <v>9432.6544357397033</v>
      </c>
      <c r="J4972" s="1">
        <v>12400.060313785383</v>
      </c>
      <c r="K4972" s="1">
        <v>19690.766141545093</v>
      </c>
      <c r="L4972" s="1">
        <v>68727.968333145327</v>
      </c>
      <c r="M4972" t="s">
        <v>310</v>
      </c>
      <c r="N4972" s="1">
        <v>2543686</v>
      </c>
      <c r="O4972" s="1">
        <f t="shared" si="77"/>
        <v>13368.947534993325</v>
      </c>
    </row>
    <row r="4973" spans="1:15">
      <c r="A4973" t="s">
        <v>122</v>
      </c>
      <c r="B4973" s="1">
        <v>2020</v>
      </c>
      <c r="C4973" s="1">
        <v>218.61516747802153</v>
      </c>
      <c r="D4973" s="1">
        <v>1748.9213398241723</v>
      </c>
      <c r="E4973" s="1">
        <v>2982.0068910611371</v>
      </c>
      <c r="F4973" s="1">
        <v>3871.2685878656052</v>
      </c>
      <c r="G4973" s="1">
        <v>4958.9440505787634</v>
      </c>
      <c r="H4973" s="1">
        <v>6302.6372757547451</v>
      </c>
      <c r="I4973" s="1">
        <v>8082.1607387483018</v>
      </c>
      <c r="J4973" s="1">
        <v>10624.73714220723</v>
      </c>
      <c r="K4973" s="1">
        <v>16871.770560177079</v>
      </c>
      <c r="L4973" s="1">
        <v>58888.485671742048</v>
      </c>
      <c r="M4973" t="s">
        <v>310</v>
      </c>
      <c r="N4973" s="1">
        <v>2627391</v>
      </c>
      <c r="O4973" s="1">
        <f t="shared" si="77"/>
        <v>11454.95474254371</v>
      </c>
    </row>
    <row r="4974" spans="1:15">
      <c r="A4974" t="s">
        <v>123</v>
      </c>
      <c r="B4974" s="1">
        <v>1980</v>
      </c>
      <c r="C4974" s="1">
        <v>470.01470315743092</v>
      </c>
      <c r="D4974" s="1">
        <v>2301.5587405559427</v>
      </c>
      <c r="E4974" s="1">
        <v>4560.6114165744475</v>
      </c>
      <c r="F4974" s="1">
        <v>6933.8295957746568</v>
      </c>
      <c r="G4974" s="1">
        <v>9356.0076398871006</v>
      </c>
      <c r="H4974" s="1">
        <v>12202.578694852393</v>
      </c>
      <c r="I4974" s="1">
        <v>15757.955066842505</v>
      </c>
      <c r="J4974" s="1">
        <v>21244.130475098653</v>
      </c>
      <c r="K4974" s="1">
        <v>32672.030580135226</v>
      </c>
      <c r="L4974" s="1">
        <v>110734.30683072007</v>
      </c>
      <c r="M4974" t="s">
        <v>311</v>
      </c>
      <c r="N4974" s="1">
        <v>950926</v>
      </c>
      <c r="O4974" s="1">
        <f t="shared" si="77"/>
        <v>21623.302374359842</v>
      </c>
    </row>
    <row r="4975" spans="1:15">
      <c r="A4975" t="s">
        <v>123</v>
      </c>
      <c r="B4975" s="1">
        <v>1981</v>
      </c>
      <c r="C4975" s="1">
        <v>487.3732007172224</v>
      </c>
      <c r="D4975" s="1">
        <v>2386.793414471329</v>
      </c>
      <c r="E4975" s="1">
        <v>4729.5229505216485</v>
      </c>
      <c r="F4975" s="1">
        <v>7190.6463417233672</v>
      </c>
      <c r="G4975" s="1">
        <v>9702.7325014019079</v>
      </c>
      <c r="H4975" s="1">
        <v>12654.789810769011</v>
      </c>
      <c r="I4975" s="1">
        <v>16341.690183500621</v>
      </c>
      <c r="J4975" s="1">
        <v>22031.271575983046</v>
      </c>
      <c r="K4975" s="1">
        <v>33882.451967669913</v>
      </c>
      <c r="L4975" s="1">
        <v>114836.47587584362</v>
      </c>
      <c r="M4975" t="s">
        <v>311</v>
      </c>
      <c r="N4975" s="1">
        <v>983202</v>
      </c>
      <c r="O4975" s="1">
        <f t="shared" si="77"/>
        <v>22424.374782260169</v>
      </c>
    </row>
    <row r="4976" spans="1:15">
      <c r="A4976" t="s">
        <v>123</v>
      </c>
      <c r="B4976" s="1">
        <v>1982</v>
      </c>
      <c r="C4976" s="1">
        <v>522.53528551782574</v>
      </c>
      <c r="D4976" s="1">
        <v>2558.8205761856725</v>
      </c>
      <c r="E4976" s="1">
        <v>5070.239101342685</v>
      </c>
      <c r="F4976" s="1">
        <v>7708.50818559048</v>
      </c>
      <c r="G4976" s="1">
        <v>10401.523300603771</v>
      </c>
      <c r="H4976" s="1">
        <v>13566.110932658064</v>
      </c>
      <c r="I4976" s="1">
        <v>17518.507300118279</v>
      </c>
      <c r="J4976" s="1">
        <v>23618.016288820396</v>
      </c>
      <c r="K4976" s="1">
        <v>36322.656143863678</v>
      </c>
      <c r="L4976" s="1">
        <v>123106.90978372222</v>
      </c>
      <c r="M4976" t="s">
        <v>311</v>
      </c>
      <c r="N4976" s="1">
        <v>1016391</v>
      </c>
      <c r="O4976" s="1">
        <f t="shared" si="77"/>
        <v>24039.382689842307</v>
      </c>
    </row>
    <row r="4977" spans="1:15">
      <c r="A4977" t="s">
        <v>123</v>
      </c>
      <c r="B4977" s="1">
        <v>1983</v>
      </c>
      <c r="C4977" s="1">
        <v>512.52076769486905</v>
      </c>
      <c r="D4977" s="1">
        <v>2509.4156215924199</v>
      </c>
      <c r="E4977" s="1">
        <v>4972.5419163587294</v>
      </c>
      <c r="F4977" s="1">
        <v>7560.0707769702112</v>
      </c>
      <c r="G4977" s="1">
        <v>10201.010399304128</v>
      </c>
      <c r="H4977" s="1">
        <v>13304.620745058641</v>
      </c>
      <c r="I4977" s="1">
        <v>17181.129321904897</v>
      </c>
      <c r="J4977" s="1">
        <v>23162.912089977144</v>
      </c>
      <c r="K4977" s="1">
        <v>35622.752620459265</v>
      </c>
      <c r="L4977" s="1">
        <v>120735.02687356508</v>
      </c>
      <c r="M4977" t="s">
        <v>311</v>
      </c>
      <c r="N4977" s="1">
        <v>1050525</v>
      </c>
      <c r="O4977" s="1">
        <f t="shared" si="77"/>
        <v>23576.200113288538</v>
      </c>
    </row>
    <row r="4978" spans="1:15">
      <c r="A4978" t="s">
        <v>123</v>
      </c>
      <c r="B4978" s="1">
        <v>1984</v>
      </c>
      <c r="C4978" s="1">
        <v>487.3732007172224</v>
      </c>
      <c r="D4978" s="1">
        <v>2385.9032351092883</v>
      </c>
      <c r="E4978" s="1">
        <v>4727.7425917975679</v>
      </c>
      <c r="F4978" s="1">
        <v>7187.975803637245</v>
      </c>
      <c r="G4978" s="1">
        <v>9698.9492391132353</v>
      </c>
      <c r="H4978" s="1">
        <v>12649.893824277788</v>
      </c>
      <c r="I4978" s="1">
        <v>16335.458927966338</v>
      </c>
      <c r="J4978" s="1">
        <v>22023.03741688417</v>
      </c>
      <c r="K4978" s="1">
        <v>33869.766911760838</v>
      </c>
      <c r="L4978" s="1">
        <v>114793.52472162516</v>
      </c>
      <c r="M4978" t="s">
        <v>311</v>
      </c>
      <c r="N4978" s="1">
        <v>1085681</v>
      </c>
      <c r="O4978" s="1">
        <f t="shared" si="77"/>
        <v>22415.962587288883</v>
      </c>
    </row>
    <row r="4979" spans="1:15">
      <c r="A4979" t="s">
        <v>123</v>
      </c>
      <c r="B4979" s="1">
        <v>1985</v>
      </c>
      <c r="C4979" s="1">
        <v>512.52076769486905</v>
      </c>
      <c r="D4979" s="1">
        <v>2509.1930767519098</v>
      </c>
      <c r="E4979" s="1">
        <v>4972.096826677709</v>
      </c>
      <c r="F4979" s="1">
        <v>7559.4031424486811</v>
      </c>
      <c r="G4979" s="1">
        <v>10200.120219942088</v>
      </c>
      <c r="H4979" s="1">
        <v>13303.50802085609</v>
      </c>
      <c r="I4979" s="1">
        <v>17179.348963180815</v>
      </c>
      <c r="J4979" s="1">
        <v>23160.686641572043</v>
      </c>
      <c r="K4979" s="1">
        <v>35619.191903011102</v>
      </c>
      <c r="L4979" s="1">
        <v>120723.23199701803</v>
      </c>
      <c r="M4979" t="s">
        <v>311</v>
      </c>
      <c r="N4979" s="1">
        <v>1121843</v>
      </c>
      <c r="O4979" s="1">
        <f t="shared" si="77"/>
        <v>23573.930155915332</v>
      </c>
    </row>
    <row r="4980" spans="1:15">
      <c r="A4980" t="s">
        <v>123</v>
      </c>
      <c r="B4980" s="1">
        <v>1986</v>
      </c>
      <c r="C4980" s="1">
        <v>489.821193962834</v>
      </c>
      <c r="D4980" s="1">
        <v>2398.1432013373465</v>
      </c>
      <c r="E4980" s="1">
        <v>4752.2225242536842</v>
      </c>
      <c r="F4980" s="1">
        <v>7225.1407920024394</v>
      </c>
      <c r="G4980" s="1">
        <v>9749.0218282280184</v>
      </c>
      <c r="H4980" s="1">
        <v>12715.322007387773</v>
      </c>
      <c r="I4980" s="1">
        <v>16419.803422519682</v>
      </c>
      <c r="J4980" s="1">
        <v>22136.535285544345</v>
      </c>
      <c r="K4980" s="1">
        <v>34044.4646115613</v>
      </c>
      <c r="L4980" s="1">
        <v>115385.71654222267</v>
      </c>
      <c r="M4980" t="s">
        <v>311</v>
      </c>
      <c r="N4980" s="1">
        <v>1158637</v>
      </c>
      <c r="O4980" s="1">
        <f t="shared" si="77"/>
        <v>22531.61914090201</v>
      </c>
    </row>
    <row r="4981" spans="1:15">
      <c r="A4981" t="s">
        <v>123</v>
      </c>
      <c r="B4981" s="1">
        <v>1987</v>
      </c>
      <c r="C4981" s="1">
        <v>517.63929902660243</v>
      </c>
      <c r="D4981" s="1">
        <v>2534.1180988890465</v>
      </c>
      <c r="E4981" s="1">
        <v>5021.2792364304523</v>
      </c>
      <c r="F4981" s="1">
        <v>7634.1782088600903</v>
      </c>
      <c r="G4981" s="1">
        <v>10301.155577533695</v>
      </c>
      <c r="H4981" s="1">
        <v>13435.2545664381</v>
      </c>
      <c r="I4981" s="1">
        <v>17349.595766171078</v>
      </c>
      <c r="J4981" s="1">
        <v>23390.130372138003</v>
      </c>
      <c r="K4981" s="1">
        <v>35972.148020060195</v>
      </c>
      <c r="L4981" s="1">
        <v>121919.63305960059</v>
      </c>
      <c r="M4981" t="s">
        <v>311</v>
      </c>
      <c r="N4981" s="1">
        <v>1196233</v>
      </c>
      <c r="O4981" s="1">
        <f t="shared" si="77"/>
        <v>23807.513220514786</v>
      </c>
    </row>
    <row r="4982" spans="1:15">
      <c r="A4982" t="s">
        <v>123</v>
      </c>
      <c r="B4982" s="1">
        <v>1988</v>
      </c>
      <c r="C4982" s="1">
        <v>414.82358271091442</v>
      </c>
      <c r="D4982" s="1">
        <v>2031.3893041766237</v>
      </c>
      <c r="E4982" s="1">
        <v>4025.1685303070331</v>
      </c>
      <c r="F4982" s="1">
        <v>6119.7605691885383</v>
      </c>
      <c r="G4982" s="1">
        <v>8257.7488519695235</v>
      </c>
      <c r="H4982" s="1">
        <v>10770.057556488575</v>
      </c>
      <c r="I4982" s="1">
        <v>13907.939807681651</v>
      </c>
      <c r="J4982" s="1">
        <v>18750.070447501432</v>
      </c>
      <c r="K4982" s="1">
        <v>28836.247709102328</v>
      </c>
      <c r="L4982" s="1">
        <v>97733.904882638803</v>
      </c>
      <c r="M4982" t="s">
        <v>311</v>
      </c>
      <c r="N4982" s="1">
        <v>1234781</v>
      </c>
      <c r="O4982" s="1">
        <f t="shared" si="77"/>
        <v>19084.711124176545</v>
      </c>
    </row>
    <row r="4983" spans="1:15">
      <c r="A4983" t="s">
        <v>123</v>
      </c>
      <c r="B4983" s="1">
        <v>1989</v>
      </c>
      <c r="C4983" s="1">
        <v>395.46218158653159</v>
      </c>
      <c r="D4983" s="1">
        <v>1935.9175675977706</v>
      </c>
      <c r="E4983" s="1">
        <v>3836.0054158734079</v>
      </c>
      <c r="F4983" s="1">
        <v>5832.2326352494283</v>
      </c>
      <c r="G4983" s="1">
        <v>7869.630650119826</v>
      </c>
      <c r="H4983" s="1">
        <v>10263.990589168501</v>
      </c>
      <c r="I4983" s="1">
        <v>13254.548155943858</v>
      </c>
      <c r="J4983" s="1">
        <v>17869.237968762271</v>
      </c>
      <c r="K4983" s="1">
        <v>27481.617264917058</v>
      </c>
      <c r="L4983" s="1">
        <v>93142.582278073955</v>
      </c>
      <c r="M4983" t="s">
        <v>311</v>
      </c>
      <c r="N4983" s="1">
        <v>1274504</v>
      </c>
      <c r="O4983" s="1">
        <f t="shared" si="77"/>
        <v>18188.122470729264</v>
      </c>
    </row>
    <row r="4984" spans="1:15">
      <c r="A4984" t="s">
        <v>123</v>
      </c>
      <c r="B4984" s="1">
        <v>1990</v>
      </c>
      <c r="C4984" s="1">
        <v>416.60394143499559</v>
      </c>
      <c r="D4984" s="1">
        <v>2039.8460081160094</v>
      </c>
      <c r="E4984" s="1">
        <v>4042.3044830263143</v>
      </c>
      <c r="F4984" s="1">
        <v>6145.7983155282254</v>
      </c>
      <c r="G4984" s="1">
        <v>8292.688391929616</v>
      </c>
      <c r="H4984" s="1">
        <v>10815.679248793154</v>
      </c>
      <c r="I4984" s="1">
        <v>13966.691645576329</v>
      </c>
      <c r="J4984" s="1">
        <v>18829.518955563555</v>
      </c>
      <c r="K4984" s="1">
        <v>28958.202281701884</v>
      </c>
      <c r="L4984" s="1">
        <v>98147.393196306672</v>
      </c>
      <c r="M4984" t="s">
        <v>311</v>
      </c>
      <c r="N4984" s="1">
        <v>1315531</v>
      </c>
      <c r="O4984" s="1">
        <f t="shared" si="77"/>
        <v>19165.472646797676</v>
      </c>
    </row>
    <row r="4985" spans="1:15">
      <c r="A4985" t="s">
        <v>123</v>
      </c>
      <c r="B4985" s="1">
        <v>1991</v>
      </c>
      <c r="C4985" s="1">
        <v>429.95663186560444</v>
      </c>
      <c r="D4985" s="1">
        <v>2105.0516463854824</v>
      </c>
      <c r="E4985" s="1">
        <v>4171.1579456816889</v>
      </c>
      <c r="F4985" s="1">
        <v>6341.6377751771552</v>
      </c>
      <c r="G4985" s="1">
        <v>8557.0716624556699</v>
      </c>
      <c r="H4985" s="1">
        <v>11160.623751583884</v>
      </c>
      <c r="I4985" s="1">
        <v>14412.226416277645</v>
      </c>
      <c r="J4985" s="1">
        <v>19429.944935259933</v>
      </c>
      <c r="K4985" s="1">
        <v>29881.763369818997</v>
      </c>
      <c r="L4985" s="1">
        <v>101277.70892292239</v>
      </c>
      <c r="M4985" t="s">
        <v>311</v>
      </c>
      <c r="N4985" s="1">
        <v>1357105</v>
      </c>
      <c r="O4985" s="1">
        <f t="shared" si="77"/>
        <v>19776.714305742848</v>
      </c>
    </row>
    <row r="4986" spans="1:15">
      <c r="A4986" t="s">
        <v>123</v>
      </c>
      <c r="B4986" s="1">
        <v>1992</v>
      </c>
      <c r="C4986" s="1">
        <v>465.34126150671784</v>
      </c>
      <c r="D4986" s="1">
        <v>2278.6366219833972</v>
      </c>
      <c r="E4986" s="1">
        <v>4515.2122691103768</v>
      </c>
      <c r="F4986" s="1">
        <v>6864.8406952165114</v>
      </c>
      <c r="G4986" s="1">
        <v>9262.7613517133468</v>
      </c>
      <c r="H4986" s="1">
        <v>12081.069211933853</v>
      </c>
      <c r="I4986" s="1">
        <v>15600.83840944234</v>
      </c>
      <c r="J4986" s="1">
        <v>21032.490331773504</v>
      </c>
      <c r="K4986" s="1">
        <v>32346.447478468875</v>
      </c>
      <c r="L4986" s="1">
        <v>109630.48442178973</v>
      </c>
      <c r="M4986" t="s">
        <v>311</v>
      </c>
      <c r="N4986" s="1">
        <v>1400325</v>
      </c>
      <c r="O4986" s="1">
        <f t="shared" si="77"/>
        <v>21407.812205293863</v>
      </c>
    </row>
    <row r="4987" spans="1:15">
      <c r="A4987" t="s">
        <v>123</v>
      </c>
      <c r="B4987" s="1">
        <v>1993</v>
      </c>
      <c r="C4987" s="1">
        <v>478.91649677783681</v>
      </c>
      <c r="D4987" s="1">
        <v>2344.7324396149111</v>
      </c>
      <c r="E4987" s="1">
        <v>4646.2911801708542</v>
      </c>
      <c r="F4987" s="1">
        <v>7064.2408723136041</v>
      </c>
      <c r="G4987" s="1">
        <v>9532.0406087306255</v>
      </c>
      <c r="H4987" s="1">
        <v>12432.022425418354</v>
      </c>
      <c r="I4987" s="1">
        <v>16054.16224956151</v>
      </c>
      <c r="J4987" s="1">
        <v>21643.598463814367</v>
      </c>
      <c r="K4987" s="1">
        <v>33286.254339943232</v>
      </c>
      <c r="L4987" s="1">
        <v>112816.21381369249</v>
      </c>
      <c r="M4987" t="s">
        <v>311</v>
      </c>
      <c r="N4987" s="1">
        <v>1444812</v>
      </c>
      <c r="O4987" s="1">
        <f t="shared" si="77"/>
        <v>22029.847289003777</v>
      </c>
    </row>
    <row r="4988" spans="1:15">
      <c r="A4988" t="s">
        <v>123</v>
      </c>
      <c r="B4988" s="1">
        <v>1994</v>
      </c>
      <c r="C4988" s="1">
        <v>482.25466938548902</v>
      </c>
      <c r="D4988" s="1">
        <v>2361.423302653172</v>
      </c>
      <c r="E4988" s="1">
        <v>4679.2278165663556</v>
      </c>
      <c r="F4988" s="1">
        <v>7114.3134614283872</v>
      </c>
      <c r="G4988" s="1">
        <v>9599.4716954052001</v>
      </c>
      <c r="H4988" s="1">
        <v>12520.150182260371</v>
      </c>
      <c r="I4988" s="1">
        <v>16167.882663062195</v>
      </c>
      <c r="J4988" s="1">
        <v>21796.931858925858</v>
      </c>
      <c r="K4988" s="1">
        <v>33521.929326043479</v>
      </c>
      <c r="L4988" s="1">
        <v>113614.92724628342</v>
      </c>
      <c r="M4988" t="s">
        <v>311</v>
      </c>
      <c r="N4988" s="1">
        <v>1489947</v>
      </c>
      <c r="O4988" s="1">
        <f t="shared" si="77"/>
        <v>22185.851222201392</v>
      </c>
    </row>
    <row r="4989" spans="1:15">
      <c r="A4989" t="s">
        <v>123</v>
      </c>
      <c r="B4989" s="1">
        <v>1995</v>
      </c>
      <c r="C4989" s="1">
        <v>461.55799921804538</v>
      </c>
      <c r="D4989" s="1">
        <v>2260.1654002210553</v>
      </c>
      <c r="E4989" s="1">
        <v>4478.4923704262028</v>
      </c>
      <c r="F4989" s="1">
        <v>6808.9819402484645</v>
      </c>
      <c r="G4989" s="1">
        <v>9187.5411956209173</v>
      </c>
      <c r="H4989" s="1">
        <v>11982.926937268878</v>
      </c>
      <c r="I4989" s="1">
        <v>15474.210395192067</v>
      </c>
      <c r="J4989" s="1">
        <v>20861.798439102222</v>
      </c>
      <c r="K4989" s="1">
        <v>32083.844566666903</v>
      </c>
      <c r="L4989" s="1">
        <v>108740.97269427069</v>
      </c>
      <c r="M4989" t="s">
        <v>311</v>
      </c>
      <c r="N4989" s="1">
        <v>1535380</v>
      </c>
      <c r="O4989" s="1">
        <f t="shared" si="77"/>
        <v>21234.049193823543</v>
      </c>
    </row>
    <row r="4990" spans="1:15">
      <c r="A4990" t="s">
        <v>123</v>
      </c>
      <c r="B4990" s="1">
        <v>1996</v>
      </c>
      <c r="C4990" s="1">
        <v>482.69975906650933</v>
      </c>
      <c r="D4990" s="1">
        <v>2363.6487510582733</v>
      </c>
      <c r="E4990" s="1">
        <v>4683.6787133765583</v>
      </c>
      <c r="F4990" s="1">
        <v>7120.7672618031802</v>
      </c>
      <c r="G4990" s="1">
        <v>9608.3734890256055</v>
      </c>
      <c r="H4990" s="1">
        <v>12531.722513966901</v>
      </c>
      <c r="I4990" s="1">
        <v>16182.793167376376</v>
      </c>
      <c r="J4990" s="1">
        <v>21816.960894571774</v>
      </c>
      <c r="K4990" s="1">
        <v>33552.863058874384</v>
      </c>
      <c r="L4990" s="1">
        <v>113719.52332132318</v>
      </c>
      <c r="M4990" t="s">
        <v>311</v>
      </c>
      <c r="N4990" s="1">
        <v>1581378</v>
      </c>
      <c r="O4990" s="1">
        <f t="shared" si="77"/>
        <v>22206.303093044273</v>
      </c>
    </row>
    <row r="4991" spans="1:15">
      <c r="A4991" t="s">
        <v>123</v>
      </c>
      <c r="B4991" s="1">
        <v>1997</v>
      </c>
      <c r="C4991" s="1">
        <v>486.92811103620215</v>
      </c>
      <c r="D4991" s="1">
        <v>2384.5679660662277</v>
      </c>
      <c r="E4991" s="1">
        <v>4725.0720537114457</v>
      </c>
      <c r="F4991" s="1">
        <v>7183.9699965080626</v>
      </c>
      <c r="G4991" s="1">
        <v>9693.6081629409928</v>
      </c>
      <c r="H4991" s="1">
        <v>12642.772389381464</v>
      </c>
      <c r="I4991" s="1">
        <v>16326.334589505421</v>
      </c>
      <c r="J4991" s="1">
        <v>22010.5749058156</v>
      </c>
      <c r="K4991" s="1">
        <v>33850.405510636454</v>
      </c>
      <c r="L4991" s="1">
        <v>114728.31908335569</v>
      </c>
      <c r="M4991" t="s">
        <v>311</v>
      </c>
      <c r="N4991" s="1">
        <v>1627294</v>
      </c>
      <c r="O4991" s="1">
        <f t="shared" si="77"/>
        <v>22403.255276895758</v>
      </c>
    </row>
    <row r="4992" spans="1:15">
      <c r="A4992" t="s">
        <v>123</v>
      </c>
      <c r="B4992" s="1">
        <v>1998</v>
      </c>
      <c r="C4992" s="1">
        <v>506.28951216058493</v>
      </c>
      <c r="D4992" s="1">
        <v>2478.7044336020199</v>
      </c>
      <c r="E4992" s="1">
        <v>4911.7871748994594</v>
      </c>
      <c r="F4992" s="1">
        <v>7467.9372129990097</v>
      </c>
      <c r="G4992" s="1">
        <v>10076.607833458955</v>
      </c>
      <c r="H4992" s="1">
        <v>13142.385556326744</v>
      </c>
      <c r="I4992" s="1">
        <v>16971.492082144337</v>
      </c>
      <c r="J4992" s="1">
        <v>22880.280142529256</v>
      </c>
      <c r="K4992" s="1">
        <v>35188.122546942948</v>
      </c>
      <c r="L4992" s="1">
        <v>119262.22511906891</v>
      </c>
      <c r="M4992" t="s">
        <v>311</v>
      </c>
      <c r="N4992" s="1">
        <v>1673355</v>
      </c>
      <c r="O4992" s="1">
        <f t="shared" si="77"/>
        <v>23288.583161413222</v>
      </c>
    </row>
    <row r="4993" spans="1:15">
      <c r="A4993" t="s">
        <v>123</v>
      </c>
      <c r="B4993" s="1">
        <v>1999</v>
      </c>
      <c r="C4993" s="1">
        <v>501.1709808288515</v>
      </c>
      <c r="D4993" s="1">
        <v>2454.2245011459036</v>
      </c>
      <c r="E4993" s="1">
        <v>4862.8273099872267</v>
      </c>
      <c r="F4993" s="1">
        <v>7393.3846914281103</v>
      </c>
      <c r="G4993" s="1">
        <v>9976.2401103888806</v>
      </c>
      <c r="H4993" s="1">
        <v>13011.529190106778</v>
      </c>
      <c r="I4993" s="1">
        <v>16802.358003356625</v>
      </c>
      <c r="J4993" s="1">
        <v>22652.394225846863</v>
      </c>
      <c r="K4993" s="1">
        <v>34837.614423139472</v>
      </c>
      <c r="L4993" s="1">
        <v>118074.05821558525</v>
      </c>
      <c r="M4993" t="s">
        <v>311</v>
      </c>
      <c r="N4993" s="1">
        <v>1720043</v>
      </c>
      <c r="O4993" s="1">
        <f t="shared" si="77"/>
        <v>23056.580165181396</v>
      </c>
    </row>
    <row r="4994" spans="1:15">
      <c r="A4994" t="s">
        <v>123</v>
      </c>
      <c r="B4994" s="1">
        <v>2000</v>
      </c>
      <c r="C4994" s="1">
        <v>507.84732604415592</v>
      </c>
      <c r="D4994" s="1">
        <v>2486.9385927008952</v>
      </c>
      <c r="E4994" s="1">
        <v>4928.0329482567004</v>
      </c>
      <c r="F4994" s="1">
        <v>7492.417145455126</v>
      </c>
      <c r="G4994" s="1">
        <v>10109.767014694968</v>
      </c>
      <c r="H4994" s="1">
        <v>13185.559255385711</v>
      </c>
      <c r="I4994" s="1">
        <v>17027.350837112383</v>
      </c>
      <c r="J4994" s="1">
        <v>22955.500298621686</v>
      </c>
      <c r="K4994" s="1">
        <v>35303.845864008224</v>
      </c>
      <c r="L4994" s="1">
        <v>119690.84648189147</v>
      </c>
      <c r="M4994" t="s">
        <v>311</v>
      </c>
      <c r="N4994" s="1">
        <v>1767580</v>
      </c>
      <c r="O4994" s="1">
        <f t="shared" si="77"/>
        <v>23368.810576417131</v>
      </c>
    </row>
    <row r="4995" spans="1:15">
      <c r="A4995" t="s">
        <v>123</v>
      </c>
      <c r="B4995" s="1">
        <v>2001</v>
      </c>
      <c r="C4995" s="1">
        <v>489.37610428181375</v>
      </c>
      <c r="D4995" s="1">
        <v>2365.4291097823552</v>
      </c>
      <c r="E4995" s="1">
        <v>4593.7705978104586</v>
      </c>
      <c r="F4995" s="1">
        <v>7059.7899755034005</v>
      </c>
      <c r="G4995" s="1">
        <v>9586.119004974591</v>
      </c>
      <c r="H4995" s="1">
        <v>12542.182121470878</v>
      </c>
      <c r="I4995" s="1">
        <v>16314.317168117874</v>
      </c>
      <c r="J4995" s="1">
        <v>22075.335454404052</v>
      </c>
      <c r="K4995" s="1">
        <v>34344.232511728471</v>
      </c>
      <c r="L4995" s="1">
        <v>118888.79487669289</v>
      </c>
      <c r="M4995" t="s">
        <v>311</v>
      </c>
      <c r="N4995" s="1">
        <v>1813774</v>
      </c>
      <c r="O4995" s="1">
        <f t="shared" ref="O4995:O5058" si="78">SUM(C4995:L4995)/10</f>
        <v>22825.93469247668</v>
      </c>
    </row>
    <row r="4996" spans="1:15">
      <c r="A4996" t="s">
        <v>123</v>
      </c>
      <c r="B4996" s="1">
        <v>2002</v>
      </c>
      <c r="C4996" s="1">
        <v>496.05244949711818</v>
      </c>
      <c r="D4996" s="1">
        <v>2471.8055435462052</v>
      </c>
      <c r="E4996" s="1">
        <v>4849.6971643971283</v>
      </c>
      <c r="F4996" s="1">
        <v>7431.6624039958569</v>
      </c>
      <c r="G4996" s="1">
        <v>10109.767014694968</v>
      </c>
      <c r="H4996" s="1">
        <v>13198.021766454282</v>
      </c>
      <c r="I4996" s="1">
        <v>17071.192170692884</v>
      </c>
      <c r="J4996" s="1">
        <v>22991.775107624839</v>
      </c>
      <c r="K4996" s="1">
        <v>35728.238874861076</v>
      </c>
      <c r="L4996" s="1">
        <v>120884.35446154738</v>
      </c>
      <c r="M4996" t="s">
        <v>311</v>
      </c>
      <c r="N4996" s="1">
        <v>1861315</v>
      </c>
      <c r="O4996" s="1">
        <f t="shared" si="78"/>
        <v>23523.256695731172</v>
      </c>
    </row>
    <row r="4997" spans="1:15">
      <c r="A4997" t="s">
        <v>123</v>
      </c>
      <c r="B4997" s="1">
        <v>2003</v>
      </c>
      <c r="C4997" s="1">
        <v>533.66252754333311</v>
      </c>
      <c r="D4997" s="1">
        <v>2473.3633574297764</v>
      </c>
      <c r="E4997" s="1">
        <v>4878.850538503958</v>
      </c>
      <c r="F4997" s="1">
        <v>7313.4910936849683</v>
      </c>
      <c r="G4997" s="1">
        <v>9796.4238792566812</v>
      </c>
      <c r="H4997" s="1">
        <v>12709.313296693997</v>
      </c>
      <c r="I4997" s="1">
        <v>16327.224768867462</v>
      </c>
      <c r="J4997" s="1">
        <v>22067.101295305176</v>
      </c>
      <c r="K4997" s="1">
        <v>34366.93208546051</v>
      </c>
      <c r="L4997" s="1">
        <v>118870.76874461157</v>
      </c>
      <c r="M4997" t="s">
        <v>311</v>
      </c>
      <c r="N4997" s="1">
        <v>1909865</v>
      </c>
      <c r="O4997" s="1">
        <f t="shared" si="78"/>
        <v>22933.713158735743</v>
      </c>
    </row>
    <row r="4998" spans="1:15">
      <c r="A4998" t="s">
        <v>123</v>
      </c>
      <c r="B4998" s="1">
        <v>2004</v>
      </c>
      <c r="C4998" s="1">
        <v>664.51889376329962</v>
      </c>
      <c r="D4998" s="1">
        <v>2786.0388583465333</v>
      </c>
      <c r="E4998" s="1">
        <v>5361.995387251487</v>
      </c>
      <c r="F4998" s="1">
        <v>7888.3244167226785</v>
      </c>
      <c r="G4998" s="1">
        <v>10559.307592525465</v>
      </c>
      <c r="H4998" s="1">
        <v>13657.354317267223</v>
      </c>
      <c r="I4998" s="1">
        <v>17412.353411194938</v>
      </c>
      <c r="J4998" s="1">
        <v>23506.52132372481</v>
      </c>
      <c r="K4998" s="1">
        <v>36223.178600155639</v>
      </c>
      <c r="L4998" s="1">
        <v>121681.73262509525</v>
      </c>
      <c r="M4998" t="s">
        <v>311</v>
      </c>
      <c r="N4998" s="1">
        <v>1958827</v>
      </c>
      <c r="O4998" s="1">
        <f t="shared" si="78"/>
        <v>23974.132542604733</v>
      </c>
    </row>
    <row r="4999" spans="1:15">
      <c r="A4999" t="s">
        <v>123</v>
      </c>
      <c r="B4999" s="1">
        <v>2005</v>
      </c>
      <c r="C4999" s="1">
        <v>717.929655485735</v>
      </c>
      <c r="D4999" s="1">
        <v>2899.7592718472183</v>
      </c>
      <c r="E4999" s="1">
        <v>5501.9760919323699</v>
      </c>
      <c r="F4999" s="1">
        <v>8086.6118696172189</v>
      </c>
      <c r="G4999" s="1">
        <v>10879.549618019568</v>
      </c>
      <c r="H4999" s="1">
        <v>14059.715388909572</v>
      </c>
      <c r="I4999" s="1">
        <v>18011.221577007746</v>
      </c>
      <c r="J4999" s="1">
        <v>24457.677972065179</v>
      </c>
      <c r="K4999" s="1">
        <v>38014.442021421819</v>
      </c>
      <c r="L4999" s="1">
        <v>128842.11286850923</v>
      </c>
      <c r="M4999" t="s">
        <v>311</v>
      </c>
      <c r="N4999" s="1">
        <v>2007997</v>
      </c>
      <c r="O4999" s="1">
        <f t="shared" si="78"/>
        <v>25147.099633481565</v>
      </c>
    </row>
    <row r="5000" spans="1:15">
      <c r="A5000" t="s">
        <v>123</v>
      </c>
      <c r="B5000" s="1">
        <v>2006</v>
      </c>
      <c r="C5000" s="1">
        <v>743.96740182542214</v>
      </c>
      <c r="D5000" s="1">
        <v>3029.9480035456545</v>
      </c>
      <c r="E5000" s="1">
        <v>5851.3714915333012</v>
      </c>
      <c r="F5000" s="1">
        <v>8703.5061675113484</v>
      </c>
      <c r="G5000" s="1">
        <v>11632.863903146415</v>
      </c>
      <c r="H5000" s="1">
        <v>14996.18407777627</v>
      </c>
      <c r="I5000" s="1">
        <v>19141.304277118274</v>
      </c>
      <c r="J5000" s="1">
        <v>25804.964436513612</v>
      </c>
      <c r="K5000" s="1">
        <v>39818.167953756565</v>
      </c>
      <c r="L5000" s="1">
        <v>135246.73083355077</v>
      </c>
      <c r="M5000" t="s">
        <v>311</v>
      </c>
      <c r="N5000" s="1">
        <v>2057990</v>
      </c>
      <c r="O5000" s="1">
        <f t="shared" si="78"/>
        <v>26496.900854627766</v>
      </c>
    </row>
    <row r="5001" spans="1:15">
      <c r="A5001" t="s">
        <v>123</v>
      </c>
      <c r="B5001" s="1">
        <v>2007</v>
      </c>
      <c r="C5001" s="1">
        <v>828.53444121927816</v>
      </c>
      <c r="D5001" s="1">
        <v>3384.6844793188293</v>
      </c>
      <c r="E5001" s="1">
        <v>6547.9368423300621</v>
      </c>
      <c r="F5001" s="1">
        <v>9601.9196886508125</v>
      </c>
      <c r="G5001" s="1">
        <v>12780.972735338266</v>
      </c>
      <c r="H5001" s="1">
        <v>16448.734251786002</v>
      </c>
      <c r="I5001" s="1">
        <v>20902.524144915576</v>
      </c>
      <c r="J5001" s="1">
        <v>28135.454006335873</v>
      </c>
      <c r="K5001" s="1">
        <v>43729.170980881885</v>
      </c>
      <c r="L5001" s="1">
        <v>153931.8181876232</v>
      </c>
      <c r="M5001" t="s">
        <v>311</v>
      </c>
      <c r="N5001" s="1">
        <v>2107899</v>
      </c>
      <c r="O5001" s="1">
        <f t="shared" si="78"/>
        <v>29629.174975839978</v>
      </c>
    </row>
    <row r="5002" spans="1:15">
      <c r="A5002" t="s">
        <v>123</v>
      </c>
      <c r="B5002" s="1">
        <v>2008</v>
      </c>
      <c r="C5002" s="1">
        <v>909.09567348395137</v>
      </c>
      <c r="D5002" s="1">
        <v>3676.663310068142</v>
      </c>
      <c r="E5002" s="1">
        <v>7059.5674306628898</v>
      </c>
      <c r="F5002" s="1">
        <v>10317.401350890936</v>
      </c>
      <c r="G5002" s="1">
        <v>13706.981816700987</v>
      </c>
      <c r="H5002" s="1">
        <v>17658.93309448018</v>
      </c>
      <c r="I5002" s="1">
        <v>22529.772018725776</v>
      </c>
      <c r="J5002" s="1">
        <v>30346.436996804186</v>
      </c>
      <c r="K5002" s="1">
        <v>47333.284672943722</v>
      </c>
      <c r="L5002" s="1">
        <v>167523.29923209944</v>
      </c>
      <c r="M5002" t="s">
        <v>311</v>
      </c>
      <c r="N5002" s="1">
        <v>2157970</v>
      </c>
      <c r="O5002" s="1">
        <f t="shared" si="78"/>
        <v>32106.143559686025</v>
      </c>
    </row>
    <row r="5003" spans="1:15">
      <c r="A5003" t="s">
        <v>123</v>
      </c>
      <c r="B5003" s="1">
        <v>2009</v>
      </c>
      <c r="C5003" s="1">
        <v>934.91087498312856</v>
      </c>
      <c r="D5003" s="1">
        <v>3779.7015712243406</v>
      </c>
      <c r="E5003" s="1">
        <v>7229.1465991316227</v>
      </c>
      <c r="F5003" s="1">
        <v>10601.591112222393</v>
      </c>
      <c r="G5003" s="1">
        <v>14014.53878628601</v>
      </c>
      <c r="H5003" s="1">
        <v>18083.993739854563</v>
      </c>
      <c r="I5003" s="1">
        <v>23140.212516245108</v>
      </c>
      <c r="J5003" s="1">
        <v>31136.248635774697</v>
      </c>
      <c r="K5003" s="1">
        <v>48437.552171555071</v>
      </c>
      <c r="L5003" s="1">
        <v>164199.36949423989</v>
      </c>
      <c r="M5003" t="s">
        <v>311</v>
      </c>
      <c r="N5003" s="1">
        <v>2208609</v>
      </c>
      <c r="O5003" s="1">
        <f t="shared" si="78"/>
        <v>32155.726550151689</v>
      </c>
    </row>
    <row r="5004" spans="1:15">
      <c r="A5004" t="s">
        <v>123</v>
      </c>
      <c r="B5004" s="1">
        <v>2010</v>
      </c>
      <c r="C5004" s="1">
        <v>958.72317291771424</v>
      </c>
      <c r="D5004" s="1">
        <v>3879.8467494539068</v>
      </c>
      <c r="E5004" s="1">
        <v>7376.9163732303605</v>
      </c>
      <c r="F5004" s="1">
        <v>10782.074977876122</v>
      </c>
      <c r="G5004" s="1">
        <v>14212.158604659022</v>
      </c>
      <c r="H5004" s="1">
        <v>18207.061036656676</v>
      </c>
      <c r="I5004" s="1">
        <v>23190.507650200401</v>
      </c>
      <c r="J5004" s="1">
        <v>31022.973311955033</v>
      </c>
      <c r="K5004" s="1">
        <v>48363.667284505704</v>
      </c>
      <c r="L5004" s="1">
        <v>164711.44517225373</v>
      </c>
      <c r="M5004" t="s">
        <v>311</v>
      </c>
      <c r="N5004" s="1">
        <v>2259938</v>
      </c>
      <c r="O5004" s="1">
        <f t="shared" si="78"/>
        <v>32270.537433370868</v>
      </c>
    </row>
    <row r="5005" spans="1:15">
      <c r="A5005" t="s">
        <v>123</v>
      </c>
      <c r="B5005" s="1">
        <v>2011</v>
      </c>
      <c r="C5005" s="1">
        <v>1097.8136982365563</v>
      </c>
      <c r="D5005" s="1">
        <v>4516.1024484724176</v>
      </c>
      <c r="E5005" s="1">
        <v>8515.4557772802727</v>
      </c>
      <c r="F5005" s="1">
        <v>12310.735487340324</v>
      </c>
      <c r="G5005" s="1">
        <v>16239.987191387483</v>
      </c>
      <c r="H5005" s="1">
        <v>20730.496983201236</v>
      </c>
      <c r="I5005" s="1">
        <v>26342.187681505104</v>
      </c>
      <c r="J5005" s="1">
        <v>35181.668746568153</v>
      </c>
      <c r="K5005" s="1">
        <v>54021.869854476194</v>
      </c>
      <c r="L5005" s="1">
        <v>182673.03924982771</v>
      </c>
      <c r="M5005" t="s">
        <v>311</v>
      </c>
      <c r="N5005" s="1">
        <v>2309871</v>
      </c>
      <c r="O5005" s="1">
        <f t="shared" si="78"/>
        <v>36162.935711829545</v>
      </c>
    </row>
    <row r="5006" spans="1:15">
      <c r="A5006" t="s">
        <v>123</v>
      </c>
      <c r="B5006" s="1">
        <v>2012</v>
      </c>
      <c r="C5006" s="1">
        <v>1162.351701984499</v>
      </c>
      <c r="D5006" s="1">
        <v>4793.8384094290814</v>
      </c>
      <c r="E5006" s="1">
        <v>9191.1019130690802</v>
      </c>
      <c r="F5006" s="1">
        <v>13384.514342801785</v>
      </c>
      <c r="G5006" s="1">
        <v>17718.352566896392</v>
      </c>
      <c r="H5006" s="1">
        <v>22741.634706891433</v>
      </c>
      <c r="I5006" s="1">
        <v>28830.461543249061</v>
      </c>
      <c r="J5006" s="1">
        <v>38200.266963247792</v>
      </c>
      <c r="K5006" s="1">
        <v>57946.448116872642</v>
      </c>
      <c r="L5006" s="1">
        <v>191051.18486051323</v>
      </c>
      <c r="M5006" t="s">
        <v>311</v>
      </c>
      <c r="N5006" s="1">
        <v>2360420</v>
      </c>
      <c r="O5006" s="1">
        <f t="shared" si="78"/>
        <v>38502.015512495498</v>
      </c>
    </row>
    <row r="5007" spans="1:15">
      <c r="A5007" t="s">
        <v>123</v>
      </c>
      <c r="B5007" s="1">
        <v>2013</v>
      </c>
      <c r="C5007" s="1">
        <v>1291.2051646398743</v>
      </c>
      <c r="D5007" s="1">
        <v>5251.6131463584543</v>
      </c>
      <c r="E5007" s="1">
        <v>9935.2918597350126</v>
      </c>
      <c r="F5007" s="1">
        <v>14182.560140871172</v>
      </c>
      <c r="G5007" s="1">
        <v>18523.297255021593</v>
      </c>
      <c r="H5007" s="1">
        <v>23503.40569595767</v>
      </c>
      <c r="I5007" s="1">
        <v>29556.180268152653</v>
      </c>
      <c r="J5007" s="1">
        <v>39120.04478907623</v>
      </c>
      <c r="K5007" s="1">
        <v>59358.272585069019</v>
      </c>
      <c r="L5007" s="1">
        <v>202688.05457078881</v>
      </c>
      <c r="M5007" t="s">
        <v>311</v>
      </c>
      <c r="N5007" s="1">
        <v>2411975</v>
      </c>
      <c r="O5007" s="1">
        <f t="shared" si="78"/>
        <v>40340.992547567046</v>
      </c>
    </row>
    <row r="5008" spans="1:15">
      <c r="A5008" t="s">
        <v>123</v>
      </c>
      <c r="B5008" s="1">
        <v>2014</v>
      </c>
      <c r="C5008" s="1">
        <v>1340.3875743926167</v>
      </c>
      <c r="D5008" s="1">
        <v>5323.9402195242528</v>
      </c>
      <c r="E5008" s="1">
        <v>9929.0606042007294</v>
      </c>
      <c r="F5008" s="1">
        <v>14145.617697346488</v>
      </c>
      <c r="G5008" s="1">
        <v>18521.961985978531</v>
      </c>
      <c r="H5008" s="1">
        <v>23540.570684322862</v>
      </c>
      <c r="I5008" s="1">
        <v>29621.385906422125</v>
      </c>
      <c r="J5008" s="1">
        <v>39146.52762509694</v>
      </c>
      <c r="K5008" s="1">
        <v>59415.24406423961</v>
      </c>
      <c r="L5008" s="1">
        <v>200081.38685389349</v>
      </c>
      <c r="M5008" t="s">
        <v>311</v>
      </c>
      <c r="N5008" s="1">
        <v>2465077</v>
      </c>
      <c r="O5008" s="1">
        <f t="shared" si="78"/>
        <v>40106.60832154176</v>
      </c>
    </row>
    <row r="5009" spans="1:15">
      <c r="A5009" t="s">
        <v>123</v>
      </c>
      <c r="B5009" s="1">
        <v>2015</v>
      </c>
      <c r="C5009" s="1">
        <v>1391.3503428694405</v>
      </c>
      <c r="D5009" s="1">
        <v>5677.1188814138559</v>
      </c>
      <c r="E5009" s="1">
        <v>10594.247132485558</v>
      </c>
      <c r="F5009" s="1">
        <v>15175.332674386938</v>
      </c>
      <c r="G5009" s="1">
        <v>19862.572105211661</v>
      </c>
      <c r="H5009" s="1">
        <v>25151.795329616329</v>
      </c>
      <c r="I5009" s="1">
        <v>31540.835155822144</v>
      </c>
      <c r="J5009" s="1">
        <v>41383.993451585957</v>
      </c>
      <c r="K5009" s="1">
        <v>62530.649286541164</v>
      </c>
      <c r="L5009" s="1">
        <v>210161.77794964111</v>
      </c>
      <c r="M5009" t="s">
        <v>311</v>
      </c>
      <c r="N5009" s="1">
        <v>2520147</v>
      </c>
      <c r="O5009" s="1">
        <f t="shared" si="78"/>
        <v>42346.967230957416</v>
      </c>
    </row>
    <row r="5010" spans="1:15">
      <c r="A5010" t="s">
        <v>123</v>
      </c>
      <c r="B5010" s="1">
        <v>2016</v>
      </c>
      <c r="C5010" s="1">
        <v>1437.8622145360612</v>
      </c>
      <c r="D5010" s="1">
        <v>5628.1590165016232</v>
      </c>
      <c r="E5010" s="1">
        <v>10694.614855555636</v>
      </c>
      <c r="F5010" s="1">
        <v>15539.193488621029</v>
      </c>
      <c r="G5010" s="1">
        <v>20319.456662778994</v>
      </c>
      <c r="H5010" s="1">
        <v>25628.263833148554</v>
      </c>
      <c r="I5010" s="1">
        <v>32237.177961778398</v>
      </c>
      <c r="J5010" s="1">
        <v>42166.683655660148</v>
      </c>
      <c r="K5010" s="1">
        <v>62965.279360057481</v>
      </c>
      <c r="L5010" s="1">
        <v>213189.50050478164</v>
      </c>
      <c r="M5010" t="s">
        <v>311</v>
      </c>
      <c r="N5010" s="1">
        <v>2575789</v>
      </c>
      <c r="O5010" s="1">
        <f t="shared" si="78"/>
        <v>42980.619155341956</v>
      </c>
    </row>
    <row r="5011" spans="1:15">
      <c r="A5011" t="s">
        <v>123</v>
      </c>
      <c r="B5011" s="1">
        <v>2017</v>
      </c>
      <c r="C5011" s="1">
        <v>1482.3711826380907</v>
      </c>
      <c r="D5011" s="1">
        <v>5897.2157286783913</v>
      </c>
      <c r="E5011" s="1">
        <v>11204.242540323872</v>
      </c>
      <c r="F5011" s="1">
        <v>16356.82323265531</v>
      </c>
      <c r="G5011" s="1">
        <v>21415.490002291466</v>
      </c>
      <c r="H5011" s="1">
        <v>26925.922798163225</v>
      </c>
      <c r="I5011" s="1">
        <v>33854.411317765633</v>
      </c>
      <c r="J5011" s="1">
        <v>44139.098577101577</v>
      </c>
      <c r="K5011" s="1">
        <v>65682.996952367408</v>
      </c>
      <c r="L5011" s="1">
        <v>222009.39762387981</v>
      </c>
      <c r="M5011" t="s">
        <v>311</v>
      </c>
      <c r="N5011" s="1">
        <v>2634152</v>
      </c>
      <c r="O5011" s="1">
        <f t="shared" si="78"/>
        <v>44896.796995586483</v>
      </c>
    </row>
    <row r="5012" spans="1:15">
      <c r="A5012" t="s">
        <v>123</v>
      </c>
      <c r="B5012" s="1">
        <v>2018</v>
      </c>
      <c r="C5012" s="1">
        <v>1458.5588847035049</v>
      </c>
      <c r="D5012" s="1">
        <v>5821.5504829049414</v>
      </c>
      <c r="E5012" s="1">
        <v>11238.069356081414</v>
      </c>
      <c r="F5012" s="1">
        <v>16525.734766602513</v>
      </c>
      <c r="G5012" s="1">
        <v>21620.676345241824</v>
      </c>
      <c r="H5012" s="1">
        <v>27340.078746352607</v>
      </c>
      <c r="I5012" s="1">
        <v>34387.628755627949</v>
      </c>
      <c r="J5012" s="1">
        <v>44687.894153799607</v>
      </c>
      <c r="K5012" s="1">
        <v>66346.403121928146</v>
      </c>
      <c r="L5012" s="1">
        <v>220477.39894180794</v>
      </c>
      <c r="M5012" t="s">
        <v>311</v>
      </c>
      <c r="N5012" s="1">
        <v>2694239</v>
      </c>
      <c r="O5012" s="1">
        <f t="shared" si="78"/>
        <v>44990.399355505047</v>
      </c>
    </row>
    <row r="5013" spans="1:15">
      <c r="A5013" t="s">
        <v>123</v>
      </c>
      <c r="B5013" s="1">
        <v>2019</v>
      </c>
      <c r="C5013" s="1">
        <v>1466.1254092808499</v>
      </c>
      <c r="D5013" s="1">
        <v>5799.5185436944366</v>
      </c>
      <c r="E5013" s="1">
        <v>11339.549803354041</v>
      </c>
      <c r="F5013" s="1">
        <v>16683.741603364717</v>
      </c>
      <c r="G5013" s="1">
        <v>21884.39198124635</v>
      </c>
      <c r="H5013" s="1">
        <v>27685.913428505377</v>
      </c>
      <c r="I5013" s="1">
        <v>34910.609130826793</v>
      </c>
      <c r="J5013" s="1">
        <v>45442.098618288488</v>
      </c>
      <c r="K5013" s="1">
        <v>67511.202817158264</v>
      </c>
      <c r="L5013" s="1">
        <v>220154.70892306825</v>
      </c>
      <c r="M5013" t="s">
        <v>311</v>
      </c>
      <c r="N5013" s="1">
        <v>2754624</v>
      </c>
      <c r="O5013" s="1">
        <f t="shared" si="78"/>
        <v>45287.786025878755</v>
      </c>
    </row>
    <row r="5014" spans="1:15">
      <c r="A5014" t="s">
        <v>123</v>
      </c>
      <c r="B5014" s="1">
        <v>2020</v>
      </c>
      <c r="C5014" s="1">
        <v>1157.900805174296</v>
      </c>
      <c r="D5014" s="1">
        <v>4580.8629970608708</v>
      </c>
      <c r="E5014" s="1">
        <v>8956.762196011894</v>
      </c>
      <c r="F5014" s="1">
        <v>13177.770185967856</v>
      </c>
      <c r="G5014" s="1">
        <v>17285.502852104153</v>
      </c>
      <c r="H5014" s="1">
        <v>21867.923663048594</v>
      </c>
      <c r="I5014" s="1">
        <v>27574.195918569279</v>
      </c>
      <c r="J5014" s="1">
        <v>35892.699511998071</v>
      </c>
      <c r="K5014" s="1">
        <v>53324.191779476881</v>
      </c>
      <c r="L5014" s="1">
        <v>173890.30711909474</v>
      </c>
      <c r="M5014" t="s">
        <v>311</v>
      </c>
      <c r="N5014" s="1">
        <v>2814380</v>
      </c>
      <c r="O5014" s="1">
        <f t="shared" si="78"/>
        <v>35770.81170285066</v>
      </c>
    </row>
    <row r="5015" spans="1:15">
      <c r="A5015" t="s">
        <v>124</v>
      </c>
      <c r="B5015" s="1">
        <v>1980</v>
      </c>
      <c r="C5015" s="1">
        <v>93.452317664362056</v>
      </c>
      <c r="D5015" s="1">
        <v>747.48264361591771</v>
      </c>
      <c r="E5015" s="1">
        <v>1302.7153424099488</v>
      </c>
      <c r="F5015" s="1">
        <v>1768.2102606450358</v>
      </c>
      <c r="G5015" s="1">
        <v>2360.9507243571911</v>
      </c>
      <c r="H5015" s="1">
        <v>3139.2821456412776</v>
      </c>
      <c r="I5015" s="1">
        <v>4256.1800343143314</v>
      </c>
      <c r="J5015" s="1">
        <v>5809.9437259709575</v>
      </c>
      <c r="K5015" s="1">
        <v>8924.4471911651144</v>
      </c>
      <c r="L5015" s="1">
        <v>29453.651890452515</v>
      </c>
      <c r="M5015" t="s">
        <v>312</v>
      </c>
      <c r="N5015" s="1">
        <v>1635896</v>
      </c>
      <c r="O5015" s="1">
        <f t="shared" si="78"/>
        <v>5785.6316276236648</v>
      </c>
    </row>
    <row r="5016" spans="1:15">
      <c r="A5016" t="s">
        <v>124</v>
      </c>
      <c r="B5016" s="1">
        <v>1981</v>
      </c>
      <c r="C5016" s="1">
        <v>90.100174422887122</v>
      </c>
      <c r="D5016" s="1">
        <v>720.89199384908284</v>
      </c>
      <c r="E5016" s="1">
        <v>1256.4195262912001</v>
      </c>
      <c r="F5016" s="1">
        <v>1705.334925250884</v>
      </c>
      <c r="G5016" s="1">
        <v>2277.0112456213396</v>
      </c>
      <c r="H5016" s="1">
        <v>3027.6195363137676</v>
      </c>
      <c r="I5016" s="1">
        <v>4104.7899976520448</v>
      </c>
      <c r="J5016" s="1">
        <v>5603.2886250573265</v>
      </c>
      <c r="K5016" s="1">
        <v>8607.0807648168266</v>
      </c>
      <c r="L5016" s="1">
        <v>28406.107127491596</v>
      </c>
      <c r="M5016" t="s">
        <v>312</v>
      </c>
      <c r="N5016" s="1">
        <v>1681340</v>
      </c>
      <c r="O5016" s="1">
        <f t="shared" si="78"/>
        <v>5579.864391676695</v>
      </c>
    </row>
    <row r="5017" spans="1:15">
      <c r="A5017" t="s">
        <v>124</v>
      </c>
      <c r="B5017" s="1">
        <v>1982</v>
      </c>
      <c r="C5017" s="1">
        <v>88.333504336163841</v>
      </c>
      <c r="D5017" s="1">
        <v>706.66803468931073</v>
      </c>
      <c r="E5017" s="1">
        <v>1231.5955466110886</v>
      </c>
      <c r="F5017" s="1">
        <v>1671.6775951371562</v>
      </c>
      <c r="G5017" s="1">
        <v>2232.0744064923779</v>
      </c>
      <c r="H5017" s="1">
        <v>2967.8698479961263</v>
      </c>
      <c r="I5017" s="1">
        <v>4023.7949690607315</v>
      </c>
      <c r="J5017" s="1">
        <v>5492.7584965546394</v>
      </c>
      <c r="K5017" s="1">
        <v>8437.2539403264273</v>
      </c>
      <c r="L5017" s="1">
        <v>27845.665016903382</v>
      </c>
      <c r="M5017" t="s">
        <v>312</v>
      </c>
      <c r="N5017" s="1">
        <v>1729478</v>
      </c>
      <c r="O5017" s="1">
        <f t="shared" si="78"/>
        <v>5469.7691358107404</v>
      </c>
    </row>
    <row r="5018" spans="1:15">
      <c r="A5018" t="s">
        <v>124</v>
      </c>
      <c r="B5018" s="1">
        <v>1983</v>
      </c>
      <c r="C5018" s="1">
        <v>88.877095132078693</v>
      </c>
      <c r="D5018" s="1">
        <v>711.19795798860116</v>
      </c>
      <c r="E5018" s="1">
        <v>1239.5229123848469</v>
      </c>
      <c r="F5018" s="1">
        <v>1682.4135133564744</v>
      </c>
      <c r="G5018" s="1">
        <v>2246.343664885143</v>
      </c>
      <c r="H5018" s="1">
        <v>2986.8955258531464</v>
      </c>
      <c r="I5018" s="1">
        <v>4049.5702326336941</v>
      </c>
      <c r="J5018" s="1">
        <v>5527.9107013571338</v>
      </c>
      <c r="K5018" s="1">
        <v>8491.2959252869623</v>
      </c>
      <c r="L5018" s="1">
        <v>28024.008097196445</v>
      </c>
      <c r="M5018" t="s">
        <v>312</v>
      </c>
      <c r="N5018" s="1">
        <v>1779913</v>
      </c>
      <c r="O5018" s="1">
        <f t="shared" si="78"/>
        <v>5504.8035626074534</v>
      </c>
    </row>
    <row r="5019" spans="1:15">
      <c r="A5019" t="s">
        <v>124</v>
      </c>
      <c r="B5019" s="1">
        <v>1984</v>
      </c>
      <c r="C5019" s="1">
        <v>83.894179502859188</v>
      </c>
      <c r="D5019" s="1">
        <v>671.24403448885937</v>
      </c>
      <c r="E5019" s="1">
        <v>1169.8526920417596</v>
      </c>
      <c r="F5019" s="1">
        <v>1587.8287148672896</v>
      </c>
      <c r="G5019" s="1">
        <v>2120.0947025339178</v>
      </c>
      <c r="H5019" s="1">
        <v>2819.0165683814421</v>
      </c>
      <c r="I5019" s="1">
        <v>3821.9868860773418</v>
      </c>
      <c r="J5019" s="1">
        <v>5217.2485614917941</v>
      </c>
      <c r="K5019" s="1">
        <v>8014.0685057067139</v>
      </c>
      <c r="L5019" s="1">
        <v>26448.999065266151</v>
      </c>
      <c r="M5019" t="s">
        <v>312</v>
      </c>
      <c r="N5019" s="1">
        <v>1832290</v>
      </c>
      <c r="O5019" s="1">
        <f t="shared" si="78"/>
        <v>5195.4233910358125</v>
      </c>
    </row>
    <row r="5020" spans="1:15">
      <c r="A5020" t="s">
        <v>124</v>
      </c>
      <c r="B5020" s="1">
        <v>1985</v>
      </c>
      <c r="C5020" s="1">
        <v>85.887345754546999</v>
      </c>
      <c r="D5020" s="1">
        <v>687.2799629683476</v>
      </c>
      <c r="E5020" s="1">
        <v>1197.8023187983815</v>
      </c>
      <c r="F5020" s="1">
        <v>1625.8347713483365</v>
      </c>
      <c r="G5020" s="1">
        <v>2170.8298434859712</v>
      </c>
      <c r="H5020" s="1">
        <v>2886.4671263078772</v>
      </c>
      <c r="I5020" s="1">
        <v>3913.4007382570226</v>
      </c>
      <c r="J5020" s="1">
        <v>5342.0479483872459</v>
      </c>
      <c r="K5020" s="1">
        <v>8205.7295604996925</v>
      </c>
      <c r="L5020" s="1">
        <v>27081.648153245056</v>
      </c>
      <c r="M5020" t="s">
        <v>312</v>
      </c>
      <c r="N5020" s="1">
        <v>1886450</v>
      </c>
      <c r="O5020" s="1">
        <f t="shared" si="78"/>
        <v>5319.6927769052472</v>
      </c>
    </row>
    <row r="5021" spans="1:15">
      <c r="A5021" t="s">
        <v>124</v>
      </c>
      <c r="B5021" s="1">
        <v>1986</v>
      </c>
      <c r="C5021" s="1">
        <v>86.9292281133838</v>
      </c>
      <c r="D5021" s="1">
        <v>695.4338249070704</v>
      </c>
      <c r="E5021" s="1">
        <v>1211.9809787251609</v>
      </c>
      <c r="F5021" s="1">
        <v>1645.0416461373281</v>
      </c>
      <c r="G5021" s="1">
        <v>2196.4692093599551</v>
      </c>
      <c r="H5021" s="1">
        <v>2920.5774487515341</v>
      </c>
      <c r="I5021" s="1">
        <v>3959.6512551427786</v>
      </c>
      <c r="J5021" s="1">
        <v>5405.1950791793552</v>
      </c>
      <c r="K5021" s="1">
        <v>8302.7605175704939</v>
      </c>
      <c r="L5021" s="1">
        <v>27401.823132038902</v>
      </c>
      <c r="M5021" t="s">
        <v>312</v>
      </c>
      <c r="N5021" s="1">
        <v>1939903</v>
      </c>
      <c r="O5021" s="1">
        <f t="shared" si="78"/>
        <v>5382.5862319925964</v>
      </c>
    </row>
    <row r="5022" spans="1:15">
      <c r="A5022" t="s">
        <v>124</v>
      </c>
      <c r="B5022" s="1">
        <v>1987</v>
      </c>
      <c r="C5022" s="1">
        <v>87.019826579369607</v>
      </c>
      <c r="D5022" s="1">
        <v>696.29451033393559</v>
      </c>
      <c r="E5022" s="1">
        <v>1213.5211526469195</v>
      </c>
      <c r="F5022" s="1">
        <v>1647.1254108550017</v>
      </c>
      <c r="G5022" s="1">
        <v>2199.2777618055152</v>
      </c>
      <c r="H5022" s="1">
        <v>2924.2919858569521</v>
      </c>
      <c r="I5022" s="1">
        <v>3964.6794700049909</v>
      </c>
      <c r="J5022" s="1">
        <v>5412.0805625942767</v>
      </c>
      <c r="K5022" s="1">
        <v>8313.3152388578401</v>
      </c>
      <c r="L5022" s="1">
        <v>27436.658242210447</v>
      </c>
      <c r="M5022" t="s">
        <v>312</v>
      </c>
      <c r="N5022" s="1">
        <v>1995833</v>
      </c>
      <c r="O5022" s="1">
        <f t="shared" si="78"/>
        <v>5389.426416174525</v>
      </c>
    </row>
    <row r="5023" spans="1:15">
      <c r="A5023" t="s">
        <v>124</v>
      </c>
      <c r="B5023" s="1">
        <v>1988</v>
      </c>
      <c r="C5023" s="1">
        <v>87.019826579369607</v>
      </c>
      <c r="D5023" s="1">
        <v>696.02271493597823</v>
      </c>
      <c r="E5023" s="1">
        <v>1213.0681603169905</v>
      </c>
      <c r="F5023" s="1">
        <v>1646.5365208260941</v>
      </c>
      <c r="G5023" s="1">
        <v>2198.462375611643</v>
      </c>
      <c r="H5023" s="1">
        <v>2923.2048042651227</v>
      </c>
      <c r="I5023" s="1">
        <v>3963.229894549218</v>
      </c>
      <c r="J5023" s="1">
        <v>5410.0420971095955</v>
      </c>
      <c r="K5023" s="1">
        <v>8310.189591781329</v>
      </c>
      <c r="L5023" s="1">
        <v>27426.375316321057</v>
      </c>
      <c r="M5023" t="s">
        <v>312</v>
      </c>
      <c r="N5023" s="1">
        <v>2054013</v>
      </c>
      <c r="O5023" s="1">
        <f t="shared" si="78"/>
        <v>5387.4151302296395</v>
      </c>
    </row>
    <row r="5024" spans="1:15">
      <c r="A5024" t="s">
        <v>124</v>
      </c>
      <c r="B5024" s="1">
        <v>1989</v>
      </c>
      <c r="C5024" s="1">
        <v>82.263407115114632</v>
      </c>
      <c r="D5024" s="1">
        <v>658.10725692091705</v>
      </c>
      <c r="E5024" s="1">
        <v>1146.9765793803429</v>
      </c>
      <c r="F5024" s="1">
        <v>1556.7987402671502</v>
      </c>
      <c r="G5024" s="1">
        <v>2078.6459043454101</v>
      </c>
      <c r="H5024" s="1">
        <v>2763.8874018290771</v>
      </c>
      <c r="I5024" s="1">
        <v>3747.2431516390493</v>
      </c>
      <c r="J5024" s="1">
        <v>5115.18938955878</v>
      </c>
      <c r="K5024" s="1">
        <v>7857.2878603182698</v>
      </c>
      <c r="L5024" s="1">
        <v>25931.681824487183</v>
      </c>
      <c r="M5024" t="s">
        <v>312</v>
      </c>
      <c r="N5024" s="1">
        <v>2114052</v>
      </c>
      <c r="O5024" s="1">
        <f t="shared" si="78"/>
        <v>5093.8081515861295</v>
      </c>
    </row>
    <row r="5025" spans="1:15">
      <c r="A5025" t="s">
        <v>124</v>
      </c>
      <c r="B5025" s="1">
        <v>1990</v>
      </c>
      <c r="C5025" s="1">
        <v>78.005279213781606</v>
      </c>
      <c r="D5025" s="1">
        <v>623.90633601127411</v>
      </c>
      <c r="E5025" s="1">
        <v>1087.3627887616806</v>
      </c>
      <c r="F5025" s="1">
        <v>1475.9396093748155</v>
      </c>
      <c r="G5025" s="1">
        <v>1970.652532890326</v>
      </c>
      <c r="H5025" s="1">
        <v>2620.3341324745629</v>
      </c>
      <c r="I5025" s="1">
        <v>3552.5923474685383</v>
      </c>
      <c r="J5025" s="1">
        <v>4849.509388055395</v>
      </c>
      <c r="K5025" s="1">
        <v>7449.1870702851938</v>
      </c>
      <c r="L5025" s="1">
        <v>24584.709131443164</v>
      </c>
      <c r="M5025" t="s">
        <v>312</v>
      </c>
      <c r="N5025" s="1">
        <v>2175823</v>
      </c>
      <c r="O5025" s="1">
        <f t="shared" si="78"/>
        <v>4829.2198615978732</v>
      </c>
    </row>
    <row r="5026" spans="1:15">
      <c r="A5026" t="s">
        <v>124</v>
      </c>
      <c r="B5026" s="1">
        <v>1991</v>
      </c>
      <c r="C5026" s="1">
        <v>81.085627057299121</v>
      </c>
      <c r="D5026" s="1">
        <v>648.54911875941423</v>
      </c>
      <c r="E5026" s="1">
        <v>1130.3064616389538</v>
      </c>
      <c r="F5026" s="1">
        <v>1534.1944230036909</v>
      </c>
      <c r="G5026" s="1">
        <v>2048.476615172136</v>
      </c>
      <c r="H5026" s="1">
        <v>2723.7522813973642</v>
      </c>
      <c r="I5026" s="1">
        <v>3692.8387728145708</v>
      </c>
      <c r="J5026" s="1">
        <v>5040.989245916403</v>
      </c>
      <c r="K5026" s="1">
        <v>7743.2696908751286</v>
      </c>
      <c r="L5026" s="1">
        <v>25555.335796782128</v>
      </c>
      <c r="M5026" t="s">
        <v>312</v>
      </c>
      <c r="N5026" s="1">
        <v>2238795</v>
      </c>
      <c r="O5026" s="1">
        <f t="shared" si="78"/>
        <v>5019.8798033417088</v>
      </c>
    </row>
    <row r="5027" spans="1:15">
      <c r="A5027" t="s">
        <v>124</v>
      </c>
      <c r="B5027" s="1">
        <v>1992</v>
      </c>
      <c r="C5027" s="1">
        <v>88.741197433099984</v>
      </c>
      <c r="D5027" s="1">
        <v>709.83898099881401</v>
      </c>
      <c r="E5027" s="1">
        <v>1237.0767538032301</v>
      </c>
      <c r="F5027" s="1">
        <v>1679.1066693479922</v>
      </c>
      <c r="G5027" s="1">
        <v>2241.9949385178243</v>
      </c>
      <c r="H5027" s="1">
        <v>2981.0972240300543</v>
      </c>
      <c r="I5027" s="1">
        <v>4041.6881660929289</v>
      </c>
      <c r="J5027" s="1">
        <v>5517.1747831378152</v>
      </c>
      <c r="K5027" s="1">
        <v>8474.761705244553</v>
      </c>
      <c r="L5027" s="1">
        <v>27969.467820672991</v>
      </c>
      <c r="M5027" t="s">
        <v>312</v>
      </c>
      <c r="N5027" s="1">
        <v>2302553</v>
      </c>
      <c r="O5027" s="1">
        <f t="shared" si="78"/>
        <v>5494.0948239279296</v>
      </c>
    </row>
    <row r="5028" spans="1:15">
      <c r="A5028" t="s">
        <v>124</v>
      </c>
      <c r="B5028" s="1">
        <v>1993</v>
      </c>
      <c r="C5028" s="1">
        <v>104.18823588368043</v>
      </c>
      <c r="D5028" s="1">
        <v>833.68708400141509</v>
      </c>
      <c r="E5028" s="1">
        <v>1452.972898247413</v>
      </c>
      <c r="F5028" s="1">
        <v>1972.147407579092</v>
      </c>
      <c r="G5028" s="1">
        <v>2633.2444138775404</v>
      </c>
      <c r="H5028" s="1">
        <v>3501.3136157205704</v>
      </c>
      <c r="I5028" s="1">
        <v>4747.042523025445</v>
      </c>
      <c r="J5028" s="1">
        <v>6480.009980402001</v>
      </c>
      <c r="K5028" s="1">
        <v>9953.7363632298911</v>
      </c>
      <c r="L5028" s="1">
        <v>32850.550774124436</v>
      </c>
      <c r="M5028" t="s">
        <v>312</v>
      </c>
      <c r="N5028" s="1">
        <v>2368135</v>
      </c>
      <c r="O5028" s="1">
        <f t="shared" si="78"/>
        <v>6452.8893296091483</v>
      </c>
    </row>
    <row r="5029" spans="1:15">
      <c r="A5029" t="s">
        <v>124</v>
      </c>
      <c r="B5029" s="1">
        <v>1994</v>
      </c>
      <c r="C5029" s="1">
        <v>107.67627682413408</v>
      </c>
      <c r="D5029" s="1">
        <v>861.31961612708687</v>
      </c>
      <c r="E5029" s="1">
        <v>1501.1712821518634</v>
      </c>
      <c r="F5029" s="1">
        <v>2037.5595000208459</v>
      </c>
      <c r="G5029" s="1">
        <v>2720.5813350878607</v>
      </c>
      <c r="H5029" s="1">
        <v>3617.4608491143772</v>
      </c>
      <c r="I5029" s="1">
        <v>4904.4573576757875</v>
      </c>
      <c r="J5029" s="1">
        <v>6694.9095417203398</v>
      </c>
      <c r="K5029" s="1">
        <v>10283.831874049187</v>
      </c>
      <c r="L5029" s="1">
        <v>33939.997327603793</v>
      </c>
      <c r="M5029" t="s">
        <v>312</v>
      </c>
      <c r="N5029" s="1">
        <v>2436752</v>
      </c>
      <c r="O5029" s="1">
        <f t="shared" si="78"/>
        <v>6666.8964960375279</v>
      </c>
    </row>
    <row r="5030" spans="1:15">
      <c r="A5030" t="s">
        <v>124</v>
      </c>
      <c r="B5030" s="1">
        <v>1995</v>
      </c>
      <c r="C5030" s="1">
        <v>98.84292639051769</v>
      </c>
      <c r="D5030" s="1">
        <v>790.74341112414152</v>
      </c>
      <c r="E5030" s="1">
        <v>1378.0932661101417</v>
      </c>
      <c r="F5030" s="1">
        <v>1870.5412279760071</v>
      </c>
      <c r="G5030" s="1">
        <v>2497.5279118307985</v>
      </c>
      <c r="H5030" s="1">
        <v>3320.8867707098316</v>
      </c>
      <c r="I5030" s="1">
        <v>4502.3813656307675</v>
      </c>
      <c r="J5030" s="1">
        <v>6146.0640347783092</v>
      </c>
      <c r="K5030" s="1">
        <v>9440.7678488182428</v>
      </c>
      <c r="L5030" s="1">
        <v>31157.582539480616</v>
      </c>
      <c r="M5030" t="s">
        <v>312</v>
      </c>
      <c r="N5030" s="1">
        <v>2508828</v>
      </c>
      <c r="O5030" s="1">
        <f t="shared" si="78"/>
        <v>6120.3431302849376</v>
      </c>
    </row>
    <row r="5031" spans="1:15">
      <c r="A5031" t="s">
        <v>124</v>
      </c>
      <c r="B5031" s="1">
        <v>1996</v>
      </c>
      <c r="C5031" s="1">
        <v>106.04550443638951</v>
      </c>
      <c r="D5031" s="1">
        <v>848.40933472410904</v>
      </c>
      <c r="E5031" s="1">
        <v>1478.6122641213969</v>
      </c>
      <c r="F5031" s="1">
        <v>2006.9372185176423</v>
      </c>
      <c r="G5031" s="1">
        <v>2679.676127695268</v>
      </c>
      <c r="H5031" s="1">
        <v>3563.0564702898992</v>
      </c>
      <c r="I5031" s="1">
        <v>4830.7102063633392</v>
      </c>
      <c r="J5031" s="1">
        <v>6594.2546460101066</v>
      </c>
      <c r="K5031" s="1">
        <v>10129.225591844404</v>
      </c>
      <c r="L5031" s="1">
        <v>33429.746767171717</v>
      </c>
      <c r="M5031" t="s">
        <v>312</v>
      </c>
      <c r="N5031" s="1">
        <v>2581511</v>
      </c>
      <c r="O5031" s="1">
        <f t="shared" si="78"/>
        <v>6566.6674131174277</v>
      </c>
    </row>
    <row r="5032" spans="1:15">
      <c r="A5032" t="s">
        <v>124</v>
      </c>
      <c r="B5032" s="1">
        <v>1997</v>
      </c>
      <c r="C5032" s="1">
        <v>103.55404662177976</v>
      </c>
      <c r="D5032" s="1">
        <v>828.52297144022396</v>
      </c>
      <c r="E5032" s="1">
        <v>1444.0036501148177</v>
      </c>
      <c r="F5032" s="1">
        <v>1957.2439599244262</v>
      </c>
      <c r="G5032" s="1">
        <v>2606.0648740817978</v>
      </c>
      <c r="H5032" s="1">
        <v>3453.930618009992</v>
      </c>
      <c r="I5032" s="1">
        <v>4661.8346657657921</v>
      </c>
      <c r="J5032" s="1">
        <v>6347.9627162276838</v>
      </c>
      <c r="K5032" s="1">
        <v>9702.7333132162094</v>
      </c>
      <c r="L5032" s="1">
        <v>31826.697510018814</v>
      </c>
      <c r="M5032" t="s">
        <v>312</v>
      </c>
      <c r="N5032" s="1">
        <v>2657515</v>
      </c>
      <c r="O5032" s="1">
        <f t="shared" si="78"/>
        <v>6293.254832542154</v>
      </c>
    </row>
    <row r="5033" spans="1:15">
      <c r="A5033" t="s">
        <v>124</v>
      </c>
      <c r="B5033" s="1">
        <v>1998</v>
      </c>
      <c r="C5033" s="1">
        <v>98.208737128617031</v>
      </c>
      <c r="D5033" s="1">
        <v>785.53399932995751</v>
      </c>
      <c r="E5033" s="1">
        <v>1369.8488057054331</v>
      </c>
      <c r="F5033" s="1">
        <v>1856.2266703502492</v>
      </c>
      <c r="G5033" s="1">
        <v>2467.7210165214674</v>
      </c>
      <c r="H5033" s="1">
        <v>3262.6772563139493</v>
      </c>
      <c r="I5033" s="1">
        <v>4387.0495184308329</v>
      </c>
      <c r="J5033" s="1">
        <v>5963.3722281179244</v>
      </c>
      <c r="K5033" s="1">
        <v>9068.0910589856157</v>
      </c>
      <c r="L5033" s="1">
        <v>29600.059011485584</v>
      </c>
      <c r="M5033" t="s">
        <v>312</v>
      </c>
      <c r="N5033" s="1">
        <v>2735752</v>
      </c>
      <c r="O5033" s="1">
        <f t="shared" si="78"/>
        <v>5885.878830236963</v>
      </c>
    </row>
    <row r="5034" spans="1:15">
      <c r="A5034" t="s">
        <v>124</v>
      </c>
      <c r="B5034" s="1">
        <v>1999</v>
      </c>
      <c r="C5034" s="1">
        <v>98.797627157524786</v>
      </c>
      <c r="D5034" s="1">
        <v>790.51691495917703</v>
      </c>
      <c r="E5034" s="1">
        <v>1379.6787392648932</v>
      </c>
      <c r="F5034" s="1">
        <v>1870.1335348790706</v>
      </c>
      <c r="G5034" s="1">
        <v>2483.7569450009555</v>
      </c>
      <c r="H5034" s="1">
        <v>3277.2183101046717</v>
      </c>
      <c r="I5034" s="1">
        <v>4391.3076463321659</v>
      </c>
      <c r="J5034" s="1">
        <v>5960.6995733713429</v>
      </c>
      <c r="K5034" s="1">
        <v>9016.1781379757467</v>
      </c>
      <c r="L5034" s="1">
        <v>29303.394334615052</v>
      </c>
      <c r="M5034" t="s">
        <v>312</v>
      </c>
      <c r="N5034" s="1">
        <v>2815038</v>
      </c>
      <c r="O5034" s="1">
        <f t="shared" si="78"/>
        <v>5857.1681763660599</v>
      </c>
    </row>
    <row r="5035" spans="1:15">
      <c r="A5035" t="s">
        <v>124</v>
      </c>
      <c r="B5035" s="1">
        <v>2000</v>
      </c>
      <c r="C5035" s="1">
        <v>95.853177012985995</v>
      </c>
      <c r="D5035" s="1">
        <v>766.91601456987382</v>
      </c>
      <c r="E5035" s="1">
        <v>1339.8607134641304</v>
      </c>
      <c r="F5035" s="1">
        <v>1817.5864246073015</v>
      </c>
      <c r="G5035" s="1">
        <v>2412.8183461340668</v>
      </c>
      <c r="H5035" s="1">
        <v>3178.2847852481677</v>
      </c>
      <c r="I5035" s="1">
        <v>4245.2629191630413</v>
      </c>
      <c r="J5035" s="1">
        <v>5756.0829379423931</v>
      </c>
      <c r="K5035" s="1">
        <v>8659.9449697195469</v>
      </c>
      <c r="L5035" s="1">
        <v>28038.639749453156</v>
      </c>
      <c r="M5035" t="s">
        <v>312</v>
      </c>
      <c r="N5035" s="1">
        <v>2894768</v>
      </c>
      <c r="O5035" s="1">
        <f t="shared" si="78"/>
        <v>5631.1250037314658</v>
      </c>
    </row>
    <row r="5036" spans="1:15">
      <c r="A5036" t="s">
        <v>124</v>
      </c>
      <c r="B5036" s="1">
        <v>2001</v>
      </c>
      <c r="C5036" s="1">
        <v>92.954026101440107</v>
      </c>
      <c r="D5036" s="1">
        <v>743.67750804451373</v>
      </c>
      <c r="E5036" s="1">
        <v>1300.0426876633674</v>
      </c>
      <c r="F5036" s="1">
        <v>1763.1820457828233</v>
      </c>
      <c r="G5036" s="1">
        <v>2337.0780285699307</v>
      </c>
      <c r="H5036" s="1">
        <v>3070.9256030549841</v>
      </c>
      <c r="I5036" s="1">
        <v>4085.7190205620313</v>
      </c>
      <c r="J5036" s="1">
        <v>5529.632072210864</v>
      </c>
      <c r="K5036" s="1">
        <v>8272.7271260961988</v>
      </c>
      <c r="L5036" s="1">
        <v>26641.294309321031</v>
      </c>
      <c r="M5036" t="s">
        <v>312</v>
      </c>
      <c r="N5036" s="1">
        <v>2969250</v>
      </c>
      <c r="O5036" s="1">
        <f t="shared" si="78"/>
        <v>5383.7232427407189</v>
      </c>
    </row>
    <row r="5037" spans="1:15">
      <c r="A5037" t="s">
        <v>124</v>
      </c>
      <c r="B5037" s="1">
        <v>2002</v>
      </c>
      <c r="C5037" s="1">
        <v>91.595049111652969</v>
      </c>
      <c r="D5037" s="1">
        <v>732.8509913592095</v>
      </c>
      <c r="E5037" s="1">
        <v>1282.511884495113</v>
      </c>
      <c r="F5037" s="1">
        <v>1740.8042246843283</v>
      </c>
      <c r="G5037" s="1">
        <v>2306.3651486007411</v>
      </c>
      <c r="H5037" s="1">
        <v>3025.4904723631007</v>
      </c>
      <c r="I5037" s="1">
        <v>4012.2889638805332</v>
      </c>
      <c r="J5037" s="1">
        <v>5424.0848593373958</v>
      </c>
      <c r="K5037" s="1">
        <v>8069.2429714920709</v>
      </c>
      <c r="L5037" s="1">
        <v>25880.856085069139</v>
      </c>
      <c r="M5037" t="s">
        <v>312</v>
      </c>
      <c r="N5037" s="1">
        <v>3045679</v>
      </c>
      <c r="O5037" s="1">
        <f t="shared" si="78"/>
        <v>5256.6090650393289</v>
      </c>
    </row>
    <row r="5038" spans="1:15">
      <c r="A5038" t="s">
        <v>124</v>
      </c>
      <c r="B5038" s="1">
        <v>2003</v>
      </c>
      <c r="C5038" s="1">
        <v>88.061708938206422</v>
      </c>
      <c r="D5038" s="1">
        <v>704.67486843762288</v>
      </c>
      <c r="E5038" s="1">
        <v>1234.4040990566486</v>
      </c>
      <c r="F5038" s="1">
        <v>1676.5699123003897</v>
      </c>
      <c r="G5038" s="1">
        <v>2219.8889128172868</v>
      </c>
      <c r="H5038" s="1">
        <v>2906.8064819216911</v>
      </c>
      <c r="I5038" s="1">
        <v>3841.9185485942198</v>
      </c>
      <c r="J5038" s="1">
        <v>5187.260469250491</v>
      </c>
      <c r="K5038" s="1">
        <v>7672.4669897072199</v>
      </c>
      <c r="L5038" s="1">
        <v>24499.908967280444</v>
      </c>
      <c r="M5038" t="s">
        <v>312</v>
      </c>
      <c r="N5038" s="1">
        <v>3124404</v>
      </c>
      <c r="O5038" s="1">
        <f t="shared" si="78"/>
        <v>5003.1960958304217</v>
      </c>
    </row>
    <row r="5039" spans="1:15">
      <c r="A5039" t="s">
        <v>124</v>
      </c>
      <c r="B5039" s="1">
        <v>2004</v>
      </c>
      <c r="C5039" s="1">
        <v>91.142056781723923</v>
      </c>
      <c r="D5039" s="1">
        <v>729.22705271977713</v>
      </c>
      <c r="E5039" s="1">
        <v>1278.2990558267732</v>
      </c>
      <c r="F5039" s="1">
        <v>1736.0931044530664</v>
      </c>
      <c r="G5039" s="1">
        <v>2295.4933326824444</v>
      </c>
      <c r="H5039" s="1">
        <v>2998.5827279653158</v>
      </c>
      <c r="I5039" s="1">
        <v>3947.3751630017014</v>
      </c>
      <c r="J5039" s="1">
        <v>5319.8966234537156</v>
      </c>
      <c r="K5039" s="1">
        <v>7820.9578754579607</v>
      </c>
      <c r="L5039" s="1">
        <v>24830.819864293611</v>
      </c>
      <c r="M5039" t="s">
        <v>312</v>
      </c>
      <c r="N5039" s="1">
        <v>3205768</v>
      </c>
      <c r="O5039" s="1">
        <f t="shared" si="78"/>
        <v>5104.7886856636087</v>
      </c>
    </row>
    <row r="5040" spans="1:15">
      <c r="A5040" t="s">
        <v>124</v>
      </c>
      <c r="B5040" s="1">
        <v>2005</v>
      </c>
      <c r="C5040" s="1">
        <v>95.445483916049852</v>
      </c>
      <c r="D5040" s="1">
        <v>763.65446979438468</v>
      </c>
      <c r="E5040" s="1">
        <v>1340.1778080950808</v>
      </c>
      <c r="F5040" s="1">
        <v>1821.9351509746205</v>
      </c>
      <c r="G5040" s="1">
        <v>2408.3337220677695</v>
      </c>
      <c r="H5040" s="1">
        <v>3141.0488157280006</v>
      </c>
      <c r="I5040" s="1">
        <v>4121.7319107913909</v>
      </c>
      <c r="J5040" s="1">
        <v>5549.0201439318271</v>
      </c>
      <c r="K5040" s="1">
        <v>8109.151595758819</v>
      </c>
      <c r="L5040" s="1">
        <v>25638.05219622717</v>
      </c>
      <c r="M5040" t="s">
        <v>312</v>
      </c>
      <c r="N5040" s="1">
        <v>3290266</v>
      </c>
      <c r="O5040" s="1">
        <f t="shared" si="78"/>
        <v>5298.8551297285112</v>
      </c>
    </row>
    <row r="5041" spans="1:15">
      <c r="A5041" t="s">
        <v>124</v>
      </c>
      <c r="B5041" s="1">
        <v>2006</v>
      </c>
      <c r="C5041" s="1">
        <v>96.260870109922138</v>
      </c>
      <c r="D5041" s="1">
        <v>770.13226011236998</v>
      </c>
      <c r="E5041" s="1">
        <v>1353.2239871970373</v>
      </c>
      <c r="F5041" s="1">
        <v>1841.7309157925197</v>
      </c>
      <c r="G5041" s="1">
        <v>2434.290182572704</v>
      </c>
      <c r="H5041" s="1">
        <v>3170.3574194744097</v>
      </c>
      <c r="I5041" s="1">
        <v>4147.4165758983681</v>
      </c>
      <c r="J5041" s="1">
        <v>5578.2834484452433</v>
      </c>
      <c r="K5041" s="1">
        <v>8102.8097031398129</v>
      </c>
      <c r="L5041" s="1">
        <v>25514.747684020487</v>
      </c>
      <c r="M5041" t="s">
        <v>312</v>
      </c>
      <c r="N5041" s="1">
        <v>3381412</v>
      </c>
      <c r="O5041" s="1">
        <f t="shared" si="78"/>
        <v>5300.9253046762879</v>
      </c>
    </row>
    <row r="5042" spans="1:15">
      <c r="A5042" t="s">
        <v>124</v>
      </c>
      <c r="B5042" s="1">
        <v>2007</v>
      </c>
      <c r="C5042" s="1">
        <v>104.55062974762367</v>
      </c>
      <c r="D5042" s="1">
        <v>836.3597387479964</v>
      </c>
      <c r="E5042" s="1">
        <v>1470.911394512603</v>
      </c>
      <c r="F5042" s="1">
        <v>2002.6790906163094</v>
      </c>
      <c r="G5042" s="1">
        <v>2644.5239228927735</v>
      </c>
      <c r="H5042" s="1">
        <v>3436.988704870646</v>
      </c>
      <c r="I5042" s="1">
        <v>4479.2787568043868</v>
      </c>
      <c r="J5042" s="1">
        <v>6015.2398498948005</v>
      </c>
      <c r="K5042" s="1">
        <v>8681.5527038571618</v>
      </c>
      <c r="L5042" s="1">
        <v>27185.383396798807</v>
      </c>
      <c r="M5042" t="s">
        <v>312</v>
      </c>
      <c r="N5042" s="1">
        <v>3476193</v>
      </c>
      <c r="O5042" s="1">
        <f t="shared" si="78"/>
        <v>5685.7468188743105</v>
      </c>
    </row>
    <row r="5043" spans="1:15">
      <c r="A5043" t="s">
        <v>124</v>
      </c>
      <c r="B5043" s="1">
        <v>2008</v>
      </c>
      <c r="C5043" s="1">
        <v>105.13951977653143</v>
      </c>
      <c r="D5043" s="1">
        <v>841.25205591123006</v>
      </c>
      <c r="E5043" s="1">
        <v>1479.8806426451983</v>
      </c>
      <c r="F5043" s="1">
        <v>2012.9620165056988</v>
      </c>
      <c r="G5043" s="1">
        <v>2651.6359024726598</v>
      </c>
      <c r="H5043" s="1">
        <v>3434.9502393859652</v>
      </c>
      <c r="I5043" s="1">
        <v>4454.0017847943454</v>
      </c>
      <c r="J5043" s="1">
        <v>5965.1388982046474</v>
      </c>
      <c r="K5043" s="1">
        <v>8547.7387695961206</v>
      </c>
      <c r="L5043" s="1">
        <v>26541.409500571677</v>
      </c>
      <c r="M5043" t="s">
        <v>312</v>
      </c>
      <c r="N5043" s="1">
        <v>3573813</v>
      </c>
      <c r="O5043" s="1">
        <f t="shared" si="78"/>
        <v>5603.4109329864077</v>
      </c>
    </row>
    <row r="5044" spans="1:15">
      <c r="A5044" t="s">
        <v>124</v>
      </c>
      <c r="B5044" s="1">
        <v>2009</v>
      </c>
      <c r="C5044" s="1">
        <v>111.25491623057354</v>
      </c>
      <c r="D5044" s="1">
        <v>889.94873137860247</v>
      </c>
      <c r="E5044" s="1">
        <v>1565.405594535802</v>
      </c>
      <c r="F5044" s="1">
        <v>2125.4400120270807</v>
      </c>
      <c r="G5044" s="1">
        <v>2790.251555430948</v>
      </c>
      <c r="H5044" s="1">
        <v>3599.7941482471447</v>
      </c>
      <c r="I5044" s="1">
        <v>4639.8192385312404</v>
      </c>
      <c r="J5044" s="1">
        <v>6192.1333547320919</v>
      </c>
      <c r="K5044" s="1">
        <v>8803.0905459771238</v>
      </c>
      <c r="L5044" s="1">
        <v>27042.011324376264</v>
      </c>
      <c r="M5044" t="s">
        <v>312</v>
      </c>
      <c r="N5044" s="1">
        <v>3673609</v>
      </c>
      <c r="O5044" s="1">
        <f t="shared" si="78"/>
        <v>5775.9149421466882</v>
      </c>
    </row>
    <row r="5045" spans="1:15">
      <c r="A5045" t="s">
        <v>124</v>
      </c>
      <c r="B5045" s="1">
        <v>2010</v>
      </c>
      <c r="C5045" s="1">
        <v>119.63527433426088</v>
      </c>
      <c r="D5045" s="1">
        <v>956.99159620810121</v>
      </c>
      <c r="E5045" s="1">
        <v>1685.1314673360487</v>
      </c>
      <c r="F5045" s="1">
        <v>2293.4548671977636</v>
      </c>
      <c r="G5045" s="1">
        <v>3018.8767843461369</v>
      </c>
      <c r="H5045" s="1">
        <v>3902.9819146686546</v>
      </c>
      <c r="I5045" s="1">
        <v>5041.9858290422462</v>
      </c>
      <c r="J5045" s="1">
        <v>6742.5190355958821</v>
      </c>
      <c r="K5045" s="1">
        <v>9596.55191108084</v>
      </c>
      <c r="L5045" s="1">
        <v>29626.649661252417</v>
      </c>
      <c r="M5045" t="s">
        <v>312</v>
      </c>
      <c r="N5045" s="1">
        <v>3774907</v>
      </c>
      <c r="O5045" s="1">
        <f t="shared" si="78"/>
        <v>6298.4778341062356</v>
      </c>
    </row>
    <row r="5046" spans="1:15">
      <c r="A5046" t="s">
        <v>124</v>
      </c>
      <c r="B5046" s="1">
        <v>2011</v>
      </c>
      <c r="C5046" s="1">
        <v>118.72928967440279</v>
      </c>
      <c r="D5046" s="1">
        <v>949.87961662821522</v>
      </c>
      <c r="E5046" s="1">
        <v>1672.7194774959928</v>
      </c>
      <c r="F5046" s="1">
        <v>2276.8753479223606</v>
      </c>
      <c r="G5046" s="1">
        <v>2997.4955463734864</v>
      </c>
      <c r="H5046" s="1">
        <v>3875.8476741059053</v>
      </c>
      <c r="I5046" s="1">
        <v>5007.6037112006316</v>
      </c>
      <c r="J5046" s="1">
        <v>6697.3557003019569</v>
      </c>
      <c r="K5046" s="1">
        <v>9532.8611894928163</v>
      </c>
      <c r="L5046" s="1">
        <v>29438.657844331861</v>
      </c>
      <c r="M5046" t="s">
        <v>312</v>
      </c>
      <c r="N5046" s="1">
        <v>3870507</v>
      </c>
      <c r="O5046" s="1">
        <f t="shared" si="78"/>
        <v>6256.8025397527626</v>
      </c>
    </row>
    <row r="5047" spans="1:15">
      <c r="A5047" t="s">
        <v>124</v>
      </c>
      <c r="B5047" s="1">
        <v>2012</v>
      </c>
      <c r="C5047" s="1">
        <v>120.63185746010478</v>
      </c>
      <c r="D5047" s="1">
        <v>964.96426121485229</v>
      </c>
      <c r="E5047" s="1">
        <v>1699.4007257288135</v>
      </c>
      <c r="F5047" s="1">
        <v>2313.4318289476346</v>
      </c>
      <c r="G5047" s="1">
        <v>3046.0563241418799</v>
      </c>
      <c r="H5047" s="1">
        <v>3939.040104131007</v>
      </c>
      <c r="I5047" s="1">
        <v>5089.8671183157467</v>
      </c>
      <c r="J5047" s="1">
        <v>6808.0217265036226</v>
      </c>
      <c r="K5047" s="1">
        <v>9690.9555126380528</v>
      </c>
      <c r="L5047" s="1">
        <v>29934.186154041246</v>
      </c>
      <c r="M5047" t="s">
        <v>312</v>
      </c>
      <c r="N5047" s="1">
        <v>3967576</v>
      </c>
      <c r="O5047" s="1">
        <f t="shared" si="78"/>
        <v>6360.6555613122964</v>
      </c>
    </row>
    <row r="5048" spans="1:15">
      <c r="A5048" t="s">
        <v>124</v>
      </c>
      <c r="B5048" s="1">
        <v>2013</v>
      </c>
      <c r="C5048" s="1">
        <v>122.89681910975001</v>
      </c>
      <c r="D5048" s="1">
        <v>983.31045057697861</v>
      </c>
      <c r="E5048" s="1">
        <v>1731.019590357861</v>
      </c>
      <c r="F5048" s="1">
        <v>2354.3370363402273</v>
      </c>
      <c r="G5048" s="1">
        <v>3096.7914650939329</v>
      </c>
      <c r="H5048" s="1">
        <v>4001.3718487292435</v>
      </c>
      <c r="I5048" s="1">
        <v>5165.9245305108334</v>
      </c>
      <c r="J5048" s="1">
        <v>6904.4637935455157</v>
      </c>
      <c r="K5048" s="1">
        <v>9823.9540607052204</v>
      </c>
      <c r="L5048" s="1">
        <v>30287.746667550866</v>
      </c>
      <c r="M5048" t="s">
        <v>312</v>
      </c>
      <c r="N5048" s="1">
        <v>4067153</v>
      </c>
      <c r="O5048" s="1">
        <f t="shared" si="78"/>
        <v>6447.1816262520424</v>
      </c>
    </row>
    <row r="5049" spans="1:15">
      <c r="A5049" t="s">
        <v>124</v>
      </c>
      <c r="B5049" s="1">
        <v>2014</v>
      </c>
      <c r="C5049" s="1">
        <v>138.52505449230208</v>
      </c>
      <c r="D5049" s="1">
        <v>1108.2004359384166</v>
      </c>
      <c r="E5049" s="1">
        <v>1950.9473665384126</v>
      </c>
      <c r="F5049" s="1">
        <v>2653.5837694913548</v>
      </c>
      <c r="G5049" s="1">
        <v>3490.5776975012518</v>
      </c>
      <c r="H5049" s="1">
        <v>4510.3993298705118</v>
      </c>
      <c r="I5049" s="1">
        <v>5823.3522989368566</v>
      </c>
      <c r="J5049" s="1">
        <v>7783.4048113068429</v>
      </c>
      <c r="K5049" s="1">
        <v>11074.801781338292</v>
      </c>
      <c r="L5049" s="1">
        <v>34147.603712410273</v>
      </c>
      <c r="M5049" t="s">
        <v>312</v>
      </c>
      <c r="N5049" s="1">
        <v>4170427</v>
      </c>
      <c r="O5049" s="1">
        <f t="shared" si="78"/>
        <v>7268.1396257824508</v>
      </c>
    </row>
    <row r="5050" spans="1:15">
      <c r="A5050" t="s">
        <v>124</v>
      </c>
      <c r="B5050" s="1">
        <v>2015</v>
      </c>
      <c r="C5050" s="1">
        <v>144.77634864532291</v>
      </c>
      <c r="D5050" s="1">
        <v>1158.1654899295902</v>
      </c>
      <c r="E5050" s="1">
        <v>2037.8312954188036</v>
      </c>
      <c r="F5050" s="1">
        <v>2768.8703174582965</v>
      </c>
      <c r="G5050" s="1">
        <v>3637.8908031941774</v>
      </c>
      <c r="H5050" s="1">
        <v>4696.3073820733916</v>
      </c>
      <c r="I5050" s="1">
        <v>6057.2322388792227</v>
      </c>
      <c r="J5050" s="1">
        <v>8088.7216416790197</v>
      </c>
      <c r="K5050" s="1">
        <v>11503.332525451169</v>
      </c>
      <c r="L5050" s="1">
        <v>35389.844578774697</v>
      </c>
      <c r="M5050" t="s">
        <v>312</v>
      </c>
      <c r="N5050" s="1">
        <v>4278345</v>
      </c>
      <c r="O5050" s="1">
        <f t="shared" si="78"/>
        <v>7548.2972621503695</v>
      </c>
    </row>
    <row r="5051" spans="1:15">
      <c r="A5051" t="s">
        <v>124</v>
      </c>
      <c r="B5051" s="1">
        <v>2016</v>
      </c>
      <c r="C5051" s="1">
        <v>148.85327961468431</v>
      </c>
      <c r="D5051" s="1">
        <v>1190.7809376844814</v>
      </c>
      <c r="E5051" s="1">
        <v>2096.1767075136645</v>
      </c>
      <c r="F5051" s="1">
        <v>2850.861929175454</v>
      </c>
      <c r="G5051" s="1">
        <v>3749.5987117546797</v>
      </c>
      <c r="H5051" s="1">
        <v>4844.7076693581466</v>
      </c>
      <c r="I5051" s="1">
        <v>6254.3292016313508</v>
      </c>
      <c r="J5051" s="1">
        <v>8358.7503695497235</v>
      </c>
      <c r="K5051" s="1">
        <v>11892.905929190149</v>
      </c>
      <c r="L5051" s="1">
        <v>36662.2094350794</v>
      </c>
      <c r="M5051" t="s">
        <v>312</v>
      </c>
      <c r="N5051" s="1">
        <v>4391090</v>
      </c>
      <c r="O5051" s="1">
        <f t="shared" si="78"/>
        <v>7804.9174170551732</v>
      </c>
    </row>
    <row r="5052" spans="1:15">
      <c r="A5052" t="s">
        <v>124</v>
      </c>
      <c r="B5052" s="1">
        <v>2017</v>
      </c>
      <c r="C5052" s="1">
        <v>147.7207987898617</v>
      </c>
      <c r="D5052" s="1">
        <v>1181.9022880178723</v>
      </c>
      <c r="E5052" s="1">
        <v>2081.1373621600201</v>
      </c>
      <c r="F5052" s="1">
        <v>2832.289243648363</v>
      </c>
      <c r="G5052" s="1">
        <v>3728.0362768500572</v>
      </c>
      <c r="H5052" s="1">
        <v>4819.7024927460643</v>
      </c>
      <c r="I5052" s="1">
        <v>6226.0171810107859</v>
      </c>
      <c r="J5052" s="1">
        <v>8325.6819294649031</v>
      </c>
      <c r="K5052" s="1">
        <v>11849.645161681925</v>
      </c>
      <c r="L5052" s="1">
        <v>36579.946027964288</v>
      </c>
      <c r="M5052" t="s">
        <v>312</v>
      </c>
      <c r="N5052" s="1">
        <v>4507988</v>
      </c>
      <c r="O5052" s="1">
        <f t="shared" si="78"/>
        <v>7777.2078762334131</v>
      </c>
    </row>
    <row r="5053" spans="1:15">
      <c r="A5053" t="s">
        <v>124</v>
      </c>
      <c r="B5053" s="1">
        <v>2018</v>
      </c>
      <c r="C5053" s="1">
        <v>142.10369389874151</v>
      </c>
      <c r="D5053" s="1">
        <v>1136.6936534909535</v>
      </c>
      <c r="E5053" s="1">
        <v>2001.410712092508</v>
      </c>
      <c r="F5053" s="1">
        <v>2723.4351867664136</v>
      </c>
      <c r="G5053" s="1">
        <v>3584.1659128645924</v>
      </c>
      <c r="H5053" s="1">
        <v>4633.1602512812824</v>
      </c>
      <c r="I5053" s="1">
        <v>5984.3457729936399</v>
      </c>
      <c r="J5053" s="1">
        <v>8001.5659174006705</v>
      </c>
      <c r="K5053" s="1">
        <v>11387.592985154299</v>
      </c>
      <c r="L5053" s="1">
        <v>35143.824444390229</v>
      </c>
      <c r="M5053" t="s">
        <v>312</v>
      </c>
      <c r="N5053" s="1">
        <v>4628625</v>
      </c>
      <c r="O5053" s="1">
        <f t="shared" si="78"/>
        <v>7473.8298530333323</v>
      </c>
    </row>
    <row r="5054" spans="1:15">
      <c r="A5054" t="s">
        <v>124</v>
      </c>
      <c r="B5054" s="1">
        <v>2019</v>
      </c>
      <c r="C5054" s="1">
        <v>146.95071182898229</v>
      </c>
      <c r="D5054" s="1">
        <v>1175.7868915638301</v>
      </c>
      <c r="E5054" s="1">
        <v>2069.9484516107727</v>
      </c>
      <c r="F5054" s="1">
        <v>2815.5738266739813</v>
      </c>
      <c r="G5054" s="1">
        <v>3703.8011871988538</v>
      </c>
      <c r="H5054" s="1">
        <v>4786.1357610983214</v>
      </c>
      <c r="I5054" s="1">
        <v>6179.5854671930583</v>
      </c>
      <c r="J5054" s="1">
        <v>8259.8621439262133</v>
      </c>
      <c r="K5054" s="1">
        <v>11753.02189770806</v>
      </c>
      <c r="L5054" s="1">
        <v>36241.923151371237</v>
      </c>
      <c r="M5054" t="s">
        <v>312</v>
      </c>
      <c r="N5054" s="1">
        <v>4752418</v>
      </c>
      <c r="O5054" s="1">
        <f t="shared" si="78"/>
        <v>7713.2589490173314</v>
      </c>
    </row>
    <row r="5055" spans="1:15">
      <c r="A5055" t="s">
        <v>124</v>
      </c>
      <c r="B5055" s="1">
        <v>2020</v>
      </c>
      <c r="C5055" s="1">
        <v>136.93958133755041</v>
      </c>
      <c r="D5055" s="1">
        <v>1095.4260522344173</v>
      </c>
      <c r="E5055" s="1">
        <v>1928.433647740939</v>
      </c>
      <c r="F5055" s="1">
        <v>2623.0520864541372</v>
      </c>
      <c r="G5055" s="1">
        <v>3450.5331755355242</v>
      </c>
      <c r="H5055" s="1">
        <v>4458.8488027245867</v>
      </c>
      <c r="I5055" s="1">
        <v>5756.9889226022515</v>
      </c>
      <c r="J5055" s="1">
        <v>7694.9807085046932</v>
      </c>
      <c r="K5055" s="1">
        <v>10949.18700824897</v>
      </c>
      <c r="L5055" s="1">
        <v>33762.877326601534</v>
      </c>
      <c r="M5055" t="s">
        <v>312</v>
      </c>
      <c r="N5055" s="1">
        <v>4878796</v>
      </c>
      <c r="O5055" s="1">
        <f t="shared" si="78"/>
        <v>7185.7267311984597</v>
      </c>
    </row>
    <row r="5056" spans="1:15">
      <c r="A5056" t="s">
        <v>125</v>
      </c>
      <c r="B5056" s="1">
        <v>1980</v>
      </c>
      <c r="C5056" s="1">
        <v>340.41936023813906</v>
      </c>
      <c r="D5056" s="1">
        <v>1663.384432746029</v>
      </c>
      <c r="E5056" s="1">
        <v>3296.0486039071975</v>
      </c>
      <c r="F5056" s="1">
        <v>5011.2234393491981</v>
      </c>
      <c r="G5056" s="1">
        <v>6761.8132385835961</v>
      </c>
      <c r="H5056" s="1">
        <v>8819.0841082272855</v>
      </c>
      <c r="I5056" s="1">
        <v>11388.55823025184</v>
      </c>
      <c r="J5056" s="1">
        <v>15353.625054187165</v>
      </c>
      <c r="K5056" s="1">
        <v>23612.720872055328</v>
      </c>
      <c r="L5056" s="1">
        <v>80029.848766125229</v>
      </c>
      <c r="M5056" t="s">
        <v>313</v>
      </c>
      <c r="N5056" s="1">
        <v>1477569</v>
      </c>
      <c r="O5056" s="1">
        <f t="shared" si="78"/>
        <v>15627.672610567102</v>
      </c>
    </row>
    <row r="5057" spans="1:15">
      <c r="A5057" t="s">
        <v>125</v>
      </c>
      <c r="B5057" s="1">
        <v>1981</v>
      </c>
      <c r="C5057" s="1">
        <v>361.05714029338174</v>
      </c>
      <c r="D5057" s="1">
        <v>1764.2263218843573</v>
      </c>
      <c r="E5057" s="1">
        <v>3495.8798325365601</v>
      </c>
      <c r="F5057" s="1">
        <v>5315.0263963625666</v>
      </c>
      <c r="G5057" s="1">
        <v>7171.7349218573836</v>
      </c>
      <c r="H5057" s="1">
        <v>9353.7466023193374</v>
      </c>
      <c r="I5057" s="1">
        <v>12078.974054084883</v>
      </c>
      <c r="J5057" s="1">
        <v>16284.431018677589</v>
      </c>
      <c r="K5057" s="1">
        <v>25044.230440724536</v>
      </c>
      <c r="L5057" s="1">
        <v>84881.618913701081</v>
      </c>
      <c r="M5057" t="s">
        <v>313</v>
      </c>
      <c r="N5057" s="1">
        <v>1526863</v>
      </c>
      <c r="O5057" s="1">
        <f t="shared" si="78"/>
        <v>16575.092564244165</v>
      </c>
    </row>
    <row r="5058" spans="1:15">
      <c r="A5058" t="s">
        <v>125</v>
      </c>
      <c r="B5058" s="1">
        <v>1982</v>
      </c>
      <c r="C5058" s="1">
        <v>348.66372178351935</v>
      </c>
      <c r="D5058" s="1">
        <v>1703.6686145661727</v>
      </c>
      <c r="E5058" s="1">
        <v>3375.8730088723742</v>
      </c>
      <c r="F5058" s="1">
        <v>5132.5862736007975</v>
      </c>
      <c r="G5058" s="1">
        <v>6925.5721982717605</v>
      </c>
      <c r="H5058" s="1">
        <v>9032.6665035573296</v>
      </c>
      <c r="I5058" s="1">
        <v>11664.368660833792</v>
      </c>
      <c r="J5058" s="1">
        <v>15725.462323777141</v>
      </c>
      <c r="K5058" s="1">
        <v>24184.578617949828</v>
      </c>
      <c r="L5058" s="1">
        <v>81968.028151359118</v>
      </c>
      <c r="M5058" t="s">
        <v>313</v>
      </c>
      <c r="N5058" s="1">
        <v>1579704</v>
      </c>
      <c r="O5058" s="1">
        <f t="shared" si="78"/>
        <v>16006.146807457184</v>
      </c>
    </row>
    <row r="5059" spans="1:15">
      <c r="A5059" t="s">
        <v>125</v>
      </c>
      <c r="B5059" s="1">
        <v>1983</v>
      </c>
      <c r="C5059" s="1">
        <v>326.75922884626812</v>
      </c>
      <c r="D5059" s="1">
        <v>1596.6371176824803</v>
      </c>
      <c r="E5059" s="1">
        <v>3163.7867278477438</v>
      </c>
      <c r="F5059" s="1">
        <v>4810.1360367802163</v>
      </c>
      <c r="G5059" s="1">
        <v>6490.4791765639829</v>
      </c>
      <c r="H5059" s="1">
        <v>8465.1970750613364</v>
      </c>
      <c r="I5059" s="1">
        <v>10931.564870745387</v>
      </c>
      <c r="J5059" s="1">
        <v>14737.523808245029</v>
      </c>
      <c r="K5059" s="1">
        <v>22665.203506820435</v>
      </c>
      <c r="L5059" s="1">
        <v>76818.449174132227</v>
      </c>
      <c r="M5059" t="s">
        <v>313</v>
      </c>
      <c r="N5059" s="1">
        <v>1635224</v>
      </c>
      <c r="O5059" s="1">
        <f t="shared" ref="O5059:O5122" si="79">SUM(C5059:L5059)/10</f>
        <v>15000.573672272509</v>
      </c>
    </row>
    <row r="5060" spans="1:15">
      <c r="A5060" t="s">
        <v>125</v>
      </c>
      <c r="B5060" s="1">
        <v>1984</v>
      </c>
      <c r="C5060" s="1">
        <v>318.31024561299375</v>
      </c>
      <c r="D5060" s="1">
        <v>1555.353096198894</v>
      </c>
      <c r="E5060" s="1">
        <v>3081.981115035353</v>
      </c>
      <c r="F5060" s="1">
        <v>4685.7609914786362</v>
      </c>
      <c r="G5060" s="1">
        <v>6322.6557358683585</v>
      </c>
      <c r="H5060" s="1">
        <v>8246.3136294834985</v>
      </c>
      <c r="I5060" s="1">
        <v>10648.908849358817</v>
      </c>
      <c r="J5060" s="1">
        <v>14356.457673684978</v>
      </c>
      <c r="K5060" s="1">
        <v>22079.152411932748</v>
      </c>
      <c r="L5060" s="1">
        <v>74832.164918571652</v>
      </c>
      <c r="M5060" t="s">
        <v>313</v>
      </c>
      <c r="N5060" s="1">
        <v>1692293</v>
      </c>
      <c r="O5060" s="1">
        <f t="shared" si="79"/>
        <v>14612.705866722594</v>
      </c>
    </row>
    <row r="5061" spans="1:15">
      <c r="A5061" t="s">
        <v>125</v>
      </c>
      <c r="B5061" s="1">
        <v>1985</v>
      </c>
      <c r="C5061" s="1">
        <v>320.2979883599686</v>
      </c>
      <c r="D5061" s="1">
        <v>1565.0657326212252</v>
      </c>
      <c r="E5061" s="1">
        <v>3101.2270369894636</v>
      </c>
      <c r="F5061" s="1">
        <v>4715.0219683954656</v>
      </c>
      <c r="G5061" s="1">
        <v>6362.1385425530634</v>
      </c>
      <c r="H5061" s="1">
        <v>8297.8090551145306</v>
      </c>
      <c r="I5061" s="1">
        <v>10715.40764936151</v>
      </c>
      <c r="J5061" s="1">
        <v>14446.108868061374</v>
      </c>
      <c r="K5061" s="1">
        <v>22217.029202298461</v>
      </c>
      <c r="L5061" s="1">
        <v>75299.475033875467</v>
      </c>
      <c r="M5061" t="s">
        <v>313</v>
      </c>
      <c r="N5061" s="1">
        <v>1750415</v>
      </c>
      <c r="O5061" s="1">
        <f t="shared" si="79"/>
        <v>14703.958107763052</v>
      </c>
    </row>
    <row r="5062" spans="1:15">
      <c r="A5062" t="s">
        <v>125</v>
      </c>
      <c r="B5062" s="1">
        <v>1986</v>
      </c>
      <c r="C5062" s="1">
        <v>324.76223147246401</v>
      </c>
      <c r="D5062" s="1">
        <v>1586.8358634865108</v>
      </c>
      <c r="E5062" s="1">
        <v>3144.3651946278001</v>
      </c>
      <c r="F5062" s="1">
        <v>4780.6080733228591</v>
      </c>
      <c r="G5062" s="1">
        <v>6450.6361193647053</v>
      </c>
      <c r="H5062" s="1">
        <v>8413.2318543532601</v>
      </c>
      <c r="I5062" s="1">
        <v>10864.459344962565</v>
      </c>
      <c r="J5062" s="1">
        <v>14647.045816839905</v>
      </c>
      <c r="K5062" s="1">
        <v>22526.077681798652</v>
      </c>
      <c r="L5062" s="1">
        <v>76346.88434802214</v>
      </c>
      <c r="M5062" t="s">
        <v>313</v>
      </c>
      <c r="N5062" s="1">
        <v>1808996</v>
      </c>
      <c r="O5062" s="1">
        <f t="shared" si="79"/>
        <v>14908.490652825083</v>
      </c>
    </row>
    <row r="5063" spans="1:15">
      <c r="A5063" t="s">
        <v>125</v>
      </c>
      <c r="B5063" s="1">
        <v>1987</v>
      </c>
      <c r="C5063" s="1">
        <v>330.60152326185079</v>
      </c>
      <c r="D5063" s="1">
        <v>1615.367500261221</v>
      </c>
      <c r="E5063" s="1">
        <v>3200.9015588317461</v>
      </c>
      <c r="F5063" s="1">
        <v>4866.5644051551626</v>
      </c>
      <c r="G5063" s="1">
        <v>6566.6199000852348</v>
      </c>
      <c r="H5063" s="1">
        <v>8564.5035271737233</v>
      </c>
      <c r="I5063" s="1">
        <v>11059.804610436875</v>
      </c>
      <c r="J5063" s="1">
        <v>14910.402806046559</v>
      </c>
      <c r="K5063" s="1">
        <v>22931.101325492567</v>
      </c>
      <c r="L5063" s="1">
        <v>77719.617441732902</v>
      </c>
      <c r="M5063" t="s">
        <v>313</v>
      </c>
      <c r="N5063" s="1">
        <v>1869720</v>
      </c>
      <c r="O5063" s="1">
        <f t="shared" si="79"/>
        <v>15176.548459847783</v>
      </c>
    </row>
    <row r="5064" spans="1:15">
      <c r="A5064" t="s">
        <v>125</v>
      </c>
      <c r="B5064" s="1">
        <v>1988</v>
      </c>
      <c r="C5064" s="1">
        <v>345.78126437908475</v>
      </c>
      <c r="D5064" s="1">
        <v>1689.5379703915053</v>
      </c>
      <c r="E5064" s="1">
        <v>3347.8726632256371</v>
      </c>
      <c r="F5064" s="1">
        <v>5090.015367926113</v>
      </c>
      <c r="G5064" s="1">
        <v>6868.1297872142377</v>
      </c>
      <c r="H5064" s="1">
        <v>8957.7473152295643</v>
      </c>
      <c r="I5064" s="1">
        <v>11567.621509666556</v>
      </c>
      <c r="J5064" s="1">
        <v>15595.021984921606</v>
      </c>
      <c r="K5064" s="1">
        <v>23983.995195916177</v>
      </c>
      <c r="L5064" s="1">
        <v>81288.155576149831</v>
      </c>
      <c r="M5064" t="s">
        <v>313</v>
      </c>
      <c r="N5064" s="1">
        <v>1931347</v>
      </c>
      <c r="O5064" s="1">
        <f t="shared" si="79"/>
        <v>15873.387863502032</v>
      </c>
    </row>
    <row r="5065" spans="1:15">
      <c r="A5065" t="s">
        <v>125</v>
      </c>
      <c r="B5065" s="1">
        <v>1989</v>
      </c>
      <c r="C5065" s="1">
        <v>366.73823462496892</v>
      </c>
      <c r="D5065" s="1">
        <v>1791.9267420738524</v>
      </c>
      <c r="E5065" s="1">
        <v>3550.7891577959499</v>
      </c>
      <c r="F5065" s="1">
        <v>5398.508834234457</v>
      </c>
      <c r="G5065" s="1">
        <v>7284.3804642456353</v>
      </c>
      <c r="H5065" s="1">
        <v>9500.6647098093854</v>
      </c>
      <c r="I5065" s="1">
        <v>12268.706973884053</v>
      </c>
      <c r="J5065" s="1">
        <v>16540.198420630531</v>
      </c>
      <c r="K5065" s="1">
        <v>25437.6069665709</v>
      </c>
      <c r="L5065" s="1">
        <v>86214.833542083346</v>
      </c>
      <c r="M5065" t="s">
        <v>313</v>
      </c>
      <c r="N5065" s="1">
        <v>1992671</v>
      </c>
      <c r="O5065" s="1">
        <f t="shared" si="79"/>
        <v>16835.435404595308</v>
      </c>
    </row>
    <row r="5066" spans="1:15">
      <c r="A5066" t="s">
        <v>125</v>
      </c>
      <c r="B5066" s="1">
        <v>1990</v>
      </c>
      <c r="C5066" s="1">
        <v>369.21590598408824</v>
      </c>
      <c r="D5066" s="1">
        <v>1804.0923456677669</v>
      </c>
      <c r="E5066" s="1">
        <v>3574.8657683110068</v>
      </c>
      <c r="F5066" s="1">
        <v>5435.1295059197646</v>
      </c>
      <c r="G5066" s="1">
        <v>7333.8040244605154</v>
      </c>
      <c r="H5066" s="1">
        <v>9565.1021833383147</v>
      </c>
      <c r="I5066" s="1">
        <v>12351.931528746294</v>
      </c>
      <c r="J5066" s="1">
        <v>16652.408655591924</v>
      </c>
      <c r="K5066" s="1">
        <v>25610.152382292719</v>
      </c>
      <c r="L5066" s="1">
        <v>86799.680326715636</v>
      </c>
      <c r="M5066" t="s">
        <v>313</v>
      </c>
      <c r="N5066" s="1">
        <v>2053186</v>
      </c>
      <c r="O5066" s="1">
        <f t="shared" si="79"/>
        <v>16949.638262702803</v>
      </c>
    </row>
    <row r="5067" spans="1:15">
      <c r="A5067" t="s">
        <v>125</v>
      </c>
      <c r="B5067" s="1">
        <v>1991</v>
      </c>
      <c r="C5067" s="1">
        <v>380.39557074179754</v>
      </c>
      <c r="D5067" s="1">
        <v>1858.6685043613033</v>
      </c>
      <c r="E5067" s="1">
        <v>3683.0100868534328</v>
      </c>
      <c r="F5067" s="1">
        <v>5599.5492459635379</v>
      </c>
      <c r="G5067" s="1">
        <v>7555.6611516215344</v>
      </c>
      <c r="H5067" s="1">
        <v>9854.4589700631204</v>
      </c>
      <c r="I5067" s="1">
        <v>12725.593546329092</v>
      </c>
      <c r="J5067" s="1">
        <v>17156.155294394128</v>
      </c>
      <c r="K5067" s="1">
        <v>26384.903278433532</v>
      </c>
      <c r="L5067" s="1">
        <v>89425.47327255267</v>
      </c>
      <c r="M5067" t="s">
        <v>313</v>
      </c>
      <c r="N5067" s="1">
        <v>2112335</v>
      </c>
      <c r="O5067" s="1">
        <f t="shared" si="79"/>
        <v>17462.386892131413</v>
      </c>
    </row>
    <row r="5068" spans="1:15">
      <c r="A5068" t="s">
        <v>125</v>
      </c>
      <c r="B5068" s="1">
        <v>1992</v>
      </c>
      <c r="C5068" s="1">
        <v>376.96788360816532</v>
      </c>
      <c r="D5068" s="1">
        <v>1841.97077780015</v>
      </c>
      <c r="E5068" s="1">
        <v>3649.923020561469</v>
      </c>
      <c r="F5068" s="1">
        <v>5549.2445697265393</v>
      </c>
      <c r="G5068" s="1">
        <v>7487.7833366733084</v>
      </c>
      <c r="H5068" s="1">
        <v>9765.9294364584257</v>
      </c>
      <c r="I5068" s="1">
        <v>12611.270612271534</v>
      </c>
      <c r="J5068" s="1">
        <v>17002.03980695799</v>
      </c>
      <c r="K5068" s="1">
        <v>26147.858855357867</v>
      </c>
      <c r="L5068" s="1">
        <v>88622.101479705729</v>
      </c>
      <c r="M5068" t="s">
        <v>313</v>
      </c>
      <c r="N5068" s="1">
        <v>2170593</v>
      </c>
      <c r="O5068" s="1">
        <f t="shared" si="79"/>
        <v>17305.508977912115</v>
      </c>
    </row>
    <row r="5069" spans="1:15">
      <c r="A5069" t="s">
        <v>125</v>
      </c>
      <c r="B5069" s="1">
        <v>1993</v>
      </c>
      <c r="C5069" s="1">
        <v>390.43140139739847</v>
      </c>
      <c r="D5069" s="1">
        <v>1907.7573115028742</v>
      </c>
      <c r="E5069" s="1">
        <v>3780.2811632211656</v>
      </c>
      <c r="F5069" s="1">
        <v>5747.4375405371893</v>
      </c>
      <c r="G5069" s="1">
        <v>7755.211795075028</v>
      </c>
      <c r="H5069" s="1">
        <v>10114.722609695595</v>
      </c>
      <c r="I5069" s="1">
        <v>13061.68597189769</v>
      </c>
      <c r="J5069" s="1">
        <v>17609.272853958475</v>
      </c>
      <c r="K5069" s="1">
        <v>27081.737620373511</v>
      </c>
      <c r="L5069" s="1">
        <v>91787.277610345453</v>
      </c>
      <c r="M5069" t="s">
        <v>313</v>
      </c>
      <c r="N5069" s="1">
        <v>2229040</v>
      </c>
      <c r="O5069" s="1">
        <f t="shared" si="79"/>
        <v>17923.58158780044</v>
      </c>
    </row>
    <row r="5070" spans="1:15">
      <c r="A5070" t="s">
        <v>125</v>
      </c>
      <c r="B5070" s="1">
        <v>1994</v>
      </c>
      <c r="C5070" s="1">
        <v>403.32997143618974</v>
      </c>
      <c r="D5070" s="1">
        <v>1970.7182376516862</v>
      </c>
      <c r="E5070" s="1">
        <v>3905.0731200179057</v>
      </c>
      <c r="F5070" s="1">
        <v>5937.151120054983</v>
      </c>
      <c r="G5070" s="1">
        <v>8011.1876716625438</v>
      </c>
      <c r="H5070" s="1">
        <v>10448.604161575666</v>
      </c>
      <c r="I5070" s="1">
        <v>13492.831007574097</v>
      </c>
      <c r="J5070" s="1">
        <v>18190.515282519671</v>
      </c>
      <c r="K5070" s="1">
        <v>27975.672736062341</v>
      </c>
      <c r="L5070" s="1">
        <v>94817.015299258041</v>
      </c>
      <c r="M5070" t="s">
        <v>313</v>
      </c>
      <c r="N5070" s="1">
        <v>2288953</v>
      </c>
      <c r="O5070" s="1">
        <f t="shared" si="79"/>
        <v>18515.209860781313</v>
      </c>
    </row>
    <row r="5071" spans="1:15">
      <c r="A5071" t="s">
        <v>125</v>
      </c>
      <c r="B5071" s="1">
        <v>1995</v>
      </c>
      <c r="C5071" s="1">
        <v>375.33668952503245</v>
      </c>
      <c r="D5071" s="1">
        <v>1834.0003154349288</v>
      </c>
      <c r="E5071" s="1">
        <v>3634.1396133570579</v>
      </c>
      <c r="F5071" s="1">
        <v>5525.2322883114421</v>
      </c>
      <c r="G5071" s="1">
        <v>7455.3724625236719</v>
      </c>
      <c r="H5071" s="1">
        <v>9723.6812717291687</v>
      </c>
      <c r="I5071" s="1">
        <v>12556.689769603603</v>
      </c>
      <c r="J5071" s="1">
        <v>16928.469829899968</v>
      </c>
      <c r="K5071" s="1">
        <v>26034.713714216781</v>
      </c>
      <c r="L5071" s="1">
        <v>88238.632617376876</v>
      </c>
      <c r="M5071" t="s">
        <v>313</v>
      </c>
      <c r="N5071" s="1">
        <v>2351096</v>
      </c>
      <c r="O5071" s="1">
        <f t="shared" si="79"/>
        <v>17230.626857197851</v>
      </c>
    </row>
    <row r="5072" spans="1:15">
      <c r="A5072" t="s">
        <v>125</v>
      </c>
      <c r="B5072" s="1">
        <v>1996</v>
      </c>
      <c r="C5072" s="1">
        <v>387.57115509735405</v>
      </c>
      <c r="D5072" s="1">
        <v>1893.7812384832491</v>
      </c>
      <c r="E5072" s="1">
        <v>3752.587089061496</v>
      </c>
      <c r="F5072" s="1">
        <v>5705.3322370269843</v>
      </c>
      <c r="G5072" s="1">
        <v>7698.3976409702555</v>
      </c>
      <c r="H5072" s="1">
        <v>10040.622852469083</v>
      </c>
      <c r="I5072" s="1">
        <v>12965.996983429915</v>
      </c>
      <c r="J5072" s="1">
        <v>17480.268568768934</v>
      </c>
      <c r="K5072" s="1">
        <v>26883.338668011431</v>
      </c>
      <c r="L5072" s="1">
        <v>91114.839786816927</v>
      </c>
      <c r="M5072" t="s">
        <v>313</v>
      </c>
      <c r="N5072" s="1">
        <v>2414596</v>
      </c>
      <c r="O5072" s="1">
        <f t="shared" si="79"/>
        <v>17792.273622013563</v>
      </c>
    </row>
    <row r="5073" spans="1:15">
      <c r="A5073" t="s">
        <v>125</v>
      </c>
      <c r="B5073" s="1">
        <v>1997</v>
      </c>
      <c r="C5073" s="1">
        <v>381.5443532362105</v>
      </c>
      <c r="D5073" s="1">
        <v>1864.3327137206757</v>
      </c>
      <c r="E5073" s="1">
        <v>3694.2339471760006</v>
      </c>
      <c r="F5073" s="1">
        <v>5616.6136823910529</v>
      </c>
      <c r="G5073" s="1">
        <v>7578.6867387206848</v>
      </c>
      <c r="H5073" s="1">
        <v>9884.4900830280894</v>
      </c>
      <c r="I5073" s="1">
        <v>12764.374323464319</v>
      </c>
      <c r="J5073" s="1">
        <v>17208.44850663183</v>
      </c>
      <c r="K5073" s="1">
        <v>26465.299883754662</v>
      </c>
      <c r="L5073" s="1">
        <v>89698.004618866078</v>
      </c>
      <c r="M5073" t="s">
        <v>313</v>
      </c>
      <c r="N5073" s="1">
        <v>2479307</v>
      </c>
      <c r="O5073" s="1">
        <f t="shared" si="79"/>
        <v>17515.602885098961</v>
      </c>
    </row>
    <row r="5074" spans="1:15">
      <c r="A5074" t="s">
        <v>125</v>
      </c>
      <c r="B5074" s="1">
        <v>1998</v>
      </c>
      <c r="C5074" s="1">
        <v>372.00120869380925</v>
      </c>
      <c r="D5074" s="1">
        <v>1817.7020865609024</v>
      </c>
      <c r="E5074" s="1">
        <v>3601.8339019873924</v>
      </c>
      <c r="F5074" s="1">
        <v>5476.1311290761032</v>
      </c>
      <c r="G5074" s="1">
        <v>7389.1288635775445</v>
      </c>
      <c r="H5074" s="1">
        <v>9637.25952660232</v>
      </c>
      <c r="I5074" s="1">
        <v>12445.112211151447</v>
      </c>
      <c r="J5074" s="1">
        <v>16778.031337912045</v>
      </c>
      <c r="K5074" s="1">
        <v>25803.350649890617</v>
      </c>
      <c r="L5074" s="1">
        <v>87454.470936744328</v>
      </c>
      <c r="M5074" t="s">
        <v>313</v>
      </c>
      <c r="N5074" s="1">
        <v>2546218</v>
      </c>
      <c r="O5074" s="1">
        <f t="shared" si="79"/>
        <v>17077.502185219651</v>
      </c>
    </row>
    <row r="5075" spans="1:15">
      <c r="A5075" t="s">
        <v>125</v>
      </c>
      <c r="B5075" s="1">
        <v>1999</v>
      </c>
      <c r="C5075" s="1">
        <v>355.23118272142642</v>
      </c>
      <c r="D5075" s="1">
        <v>1735.7591653055554</v>
      </c>
      <c r="E5075" s="1">
        <v>3439.4711066348837</v>
      </c>
      <c r="F5075" s="1">
        <v>5229.264336145704</v>
      </c>
      <c r="G5075" s="1">
        <v>7056.0134437029856</v>
      </c>
      <c r="H5075" s="1">
        <v>9202.8166707597884</v>
      </c>
      <c r="I5075" s="1">
        <v>11884.070479841246</v>
      </c>
      <c r="J5075" s="1">
        <v>16021.669120863049</v>
      </c>
      <c r="K5075" s="1">
        <v>24640.132146391585</v>
      </c>
      <c r="L5075" s="1">
        <v>83511.978716276659</v>
      </c>
      <c r="M5075" t="s">
        <v>313</v>
      </c>
      <c r="N5075" s="1">
        <v>2616710</v>
      </c>
      <c r="O5075" s="1">
        <f t="shared" si="79"/>
        <v>16307.640636864287</v>
      </c>
    </row>
    <row r="5076" spans="1:15">
      <c r="A5076" t="s">
        <v>125</v>
      </c>
      <c r="B5076" s="1">
        <v>2000</v>
      </c>
      <c r="C5076" s="1">
        <v>318.35119261496482</v>
      </c>
      <c r="D5076" s="1">
        <v>1558.7299773199331</v>
      </c>
      <c r="E5076" s="1">
        <v>3088.6681306422993</v>
      </c>
      <c r="F5076" s="1">
        <v>4695.9373791400812</v>
      </c>
      <c r="G5076" s="1">
        <v>6336.3721882749333</v>
      </c>
      <c r="H5076" s="1">
        <v>8264.2100757499556</v>
      </c>
      <c r="I5076" s="1">
        <v>10672.019087962964</v>
      </c>
      <c r="J5076" s="1">
        <v>14387.611920607149</v>
      </c>
      <c r="K5076" s="1">
        <v>22127.074191744156</v>
      </c>
      <c r="L5076" s="1">
        <v>75017.49127613657</v>
      </c>
      <c r="M5076" t="s">
        <v>313</v>
      </c>
      <c r="N5076" s="1">
        <v>2691597</v>
      </c>
      <c r="O5076" s="1">
        <f t="shared" si="79"/>
        <v>14646.646542019302</v>
      </c>
    </row>
    <row r="5077" spans="1:15">
      <c r="A5077" t="s">
        <v>125</v>
      </c>
      <c r="B5077" s="1">
        <v>2001</v>
      </c>
      <c r="C5077" s="1">
        <v>307.87446398242093</v>
      </c>
      <c r="D5077" s="1">
        <v>1488.0185467325391</v>
      </c>
      <c r="E5077" s="1">
        <v>2889.8398013693309</v>
      </c>
      <c r="F5077" s="1">
        <v>4441.2118215241908</v>
      </c>
      <c r="G5077" s="1">
        <v>6030.482898408367</v>
      </c>
      <c r="H5077" s="1">
        <v>7890.1487493499681</v>
      </c>
      <c r="I5077" s="1">
        <v>10263.181253699837</v>
      </c>
      <c r="J5077" s="1">
        <v>13887.354427215521</v>
      </c>
      <c r="K5077" s="1">
        <v>21605.579294026724</v>
      </c>
      <c r="L5077" s="1">
        <v>74791.875750585226</v>
      </c>
      <c r="M5077" t="s">
        <v>313</v>
      </c>
      <c r="N5077" s="1">
        <v>2768763</v>
      </c>
      <c r="O5077" s="1">
        <f t="shared" si="79"/>
        <v>14359.556700689413</v>
      </c>
    </row>
    <row r="5078" spans="1:15">
      <c r="A5078" t="s">
        <v>125</v>
      </c>
      <c r="B5078" s="1">
        <v>2002</v>
      </c>
      <c r="C5078" s="1">
        <v>306.98798405413987</v>
      </c>
      <c r="D5078" s="1">
        <v>1529.9585135013906</v>
      </c>
      <c r="E5078" s="1">
        <v>3001.7373432658565</v>
      </c>
      <c r="F5078" s="1">
        <v>4599.8816808059446</v>
      </c>
      <c r="G5078" s="1">
        <v>6257.524769711029</v>
      </c>
      <c r="H5078" s="1">
        <v>8169.0356445338857</v>
      </c>
      <c r="I5078" s="1">
        <v>10566.26510732158</v>
      </c>
      <c r="J5078" s="1">
        <v>14230.88961255014</v>
      </c>
      <c r="K5078" s="1">
        <v>22114.207918464301</v>
      </c>
      <c r="L5078" s="1">
        <v>74822.07533553247</v>
      </c>
      <c r="M5078" t="s">
        <v>313</v>
      </c>
      <c r="N5078" s="1">
        <v>2851536</v>
      </c>
      <c r="O5078" s="1">
        <f t="shared" si="79"/>
        <v>14559.856390974073</v>
      </c>
    </row>
    <row r="5079" spans="1:15">
      <c r="A5079" t="s">
        <v>125</v>
      </c>
      <c r="B5079" s="1">
        <v>2003</v>
      </c>
      <c r="C5079" s="1">
        <v>318.66407454976758</v>
      </c>
      <c r="D5079" s="1">
        <v>1476.7042932589416</v>
      </c>
      <c r="E5079" s="1">
        <v>2912.8145446819012</v>
      </c>
      <c r="F5079" s="1">
        <v>4366.4714552511596</v>
      </c>
      <c r="G5079" s="1">
        <v>5848.8886107648041</v>
      </c>
      <c r="H5079" s="1">
        <v>7587.9035537888894</v>
      </c>
      <c r="I5079" s="1">
        <v>9747.9654125291236</v>
      </c>
      <c r="J5079" s="1">
        <v>13174.922223895557</v>
      </c>
      <c r="K5079" s="1">
        <v>20518.322956412121</v>
      </c>
      <c r="L5079" s="1">
        <v>70970.347093325952</v>
      </c>
      <c r="M5079" t="s">
        <v>313</v>
      </c>
      <c r="N5079" s="1">
        <v>2937967</v>
      </c>
      <c r="O5079" s="1">
        <f t="shared" si="79"/>
        <v>13692.300421845823</v>
      </c>
    </row>
    <row r="5080" spans="1:15">
      <c r="A5080" t="s">
        <v>125</v>
      </c>
      <c r="B5080" s="1">
        <v>2004</v>
      </c>
      <c r="C5080" s="1">
        <v>388.53333409569973</v>
      </c>
      <c r="D5080" s="1">
        <v>1629.0977779470591</v>
      </c>
      <c r="E5080" s="1">
        <v>3135.1960503312616</v>
      </c>
      <c r="F5080" s="1">
        <v>4612.4515793833434</v>
      </c>
      <c r="G5080" s="1">
        <v>6174.1966385762717</v>
      </c>
      <c r="H5080" s="1">
        <v>7985.6087141342095</v>
      </c>
      <c r="I5080" s="1">
        <v>10181.175892043882</v>
      </c>
      <c r="J5080" s="1">
        <v>13744.601695052361</v>
      </c>
      <c r="K5080" s="1">
        <v>21180.201061858541</v>
      </c>
      <c r="L5080" s="1">
        <v>71148.874813152157</v>
      </c>
      <c r="M5080" t="s">
        <v>313</v>
      </c>
      <c r="N5080" s="1">
        <v>3024759</v>
      </c>
      <c r="O5080" s="1">
        <f t="shared" si="79"/>
        <v>14017.993755657479</v>
      </c>
    </row>
    <row r="5081" spans="1:15">
      <c r="A5081" t="s">
        <v>125</v>
      </c>
      <c r="B5081" s="1">
        <v>2005</v>
      </c>
      <c r="C5081" s="1">
        <v>397.84337536396504</v>
      </c>
      <c r="D5081" s="1">
        <v>1606.889506605886</v>
      </c>
      <c r="E5081" s="1">
        <v>3048.9834597707559</v>
      </c>
      <c r="F5081" s="1">
        <v>4481.2594626373766</v>
      </c>
      <c r="G5081" s="1">
        <v>6029.0169655186137</v>
      </c>
      <c r="H5081" s="1">
        <v>7791.4073583099835</v>
      </c>
      <c r="I5081" s="1">
        <v>9981.095015134053</v>
      </c>
      <c r="J5081" s="1">
        <v>13553.478768077428</v>
      </c>
      <c r="K5081" s="1">
        <v>21066.112553164668</v>
      </c>
      <c r="L5081" s="1">
        <v>71399.283521753052</v>
      </c>
      <c r="M5081" t="s">
        <v>313</v>
      </c>
      <c r="N5081" s="1">
        <v>3109972</v>
      </c>
      <c r="O5081" s="1">
        <f t="shared" si="79"/>
        <v>13935.536998633577</v>
      </c>
    </row>
    <row r="5082" spans="1:15">
      <c r="A5082" t="s">
        <v>125</v>
      </c>
      <c r="B5082" s="1">
        <v>2006</v>
      </c>
      <c r="C5082" s="1">
        <v>410.65770941161651</v>
      </c>
      <c r="D5082" s="1">
        <v>1672.4006301689687</v>
      </c>
      <c r="E5082" s="1">
        <v>3229.7581652171179</v>
      </c>
      <c r="F5082" s="1">
        <v>4803.983787508052</v>
      </c>
      <c r="G5082" s="1">
        <v>6420.8983969572137</v>
      </c>
      <c r="H5082" s="1">
        <v>8277.3139096344203</v>
      </c>
      <c r="I5082" s="1">
        <v>10565.334960664259</v>
      </c>
      <c r="J5082" s="1">
        <v>14243.418564125566</v>
      </c>
      <c r="K5082" s="1">
        <v>21978.198409600831</v>
      </c>
      <c r="L5082" s="1">
        <v>74651.177281160257</v>
      </c>
      <c r="M5082" t="s">
        <v>313</v>
      </c>
      <c r="N5082" s="1">
        <v>3194977</v>
      </c>
      <c r="O5082" s="1">
        <f t="shared" si="79"/>
        <v>14625.314181444828</v>
      </c>
    </row>
    <row r="5083" spans="1:15">
      <c r="A5083" t="s">
        <v>125</v>
      </c>
      <c r="B5083" s="1">
        <v>2007</v>
      </c>
      <c r="C5083" s="1">
        <v>439.78047130980002</v>
      </c>
      <c r="D5083" s="1">
        <v>1796.4935793351979</v>
      </c>
      <c r="E5083" s="1">
        <v>3475.426162894239</v>
      </c>
      <c r="F5083" s="1">
        <v>5096.3093829717063</v>
      </c>
      <c r="G5083" s="1">
        <v>6783.5561344042126</v>
      </c>
      <c r="H5083" s="1">
        <v>8730.3519549560133</v>
      </c>
      <c r="I5083" s="1">
        <v>11094.15091036141</v>
      </c>
      <c r="J5083" s="1">
        <v>14933.15192533443</v>
      </c>
      <c r="K5083" s="1">
        <v>23209.550835680344</v>
      </c>
      <c r="L5083" s="1">
        <v>81700.531775328665</v>
      </c>
      <c r="M5083" t="s">
        <v>313</v>
      </c>
      <c r="N5083" s="1">
        <v>3275543</v>
      </c>
      <c r="O5083" s="1">
        <f t="shared" si="79"/>
        <v>15725.930313257602</v>
      </c>
    </row>
    <row r="5084" spans="1:15">
      <c r="A5084" t="s">
        <v>125</v>
      </c>
      <c r="B5084" s="1">
        <v>2008</v>
      </c>
      <c r="C5084" s="1">
        <v>467.34358305633884</v>
      </c>
      <c r="D5084" s="1">
        <v>1890.0734572355805</v>
      </c>
      <c r="E5084" s="1">
        <v>3629.271604096898</v>
      </c>
      <c r="F5084" s="1">
        <v>5304.1096385547826</v>
      </c>
      <c r="G5084" s="1">
        <v>7046.6035280129381</v>
      </c>
      <c r="H5084" s="1">
        <v>9078.2947601965261</v>
      </c>
      <c r="I5084" s="1">
        <v>11582.258400815777</v>
      </c>
      <c r="J5084" s="1">
        <v>15600.779684898947</v>
      </c>
      <c r="K5084" s="1">
        <v>24333.475893491788</v>
      </c>
      <c r="L5084" s="1">
        <v>86121.759986705496</v>
      </c>
      <c r="M5084" t="s">
        <v>313</v>
      </c>
      <c r="N5084" s="1">
        <v>3353909</v>
      </c>
      <c r="O5084" s="1">
        <f t="shared" si="79"/>
        <v>16505.397053706507</v>
      </c>
    </row>
    <row r="5085" spans="1:15">
      <c r="A5085" t="s">
        <v>125</v>
      </c>
      <c r="B5085" s="1">
        <v>2009</v>
      </c>
      <c r="C5085" s="1">
        <v>462.16208747758293</v>
      </c>
      <c r="D5085" s="1">
        <v>1868.3732460203398</v>
      </c>
      <c r="E5085" s="1">
        <v>3573.4710771608452</v>
      </c>
      <c r="F5085" s="1">
        <v>5240.4359550441704</v>
      </c>
      <c r="G5085" s="1">
        <v>6927.4384221023693</v>
      </c>
      <c r="H5085" s="1">
        <v>8939.0400503309029</v>
      </c>
      <c r="I5085" s="1">
        <v>11438.364667599542</v>
      </c>
      <c r="J5085" s="1">
        <v>15390.777961350121</v>
      </c>
      <c r="K5085" s="1">
        <v>23942.974459122386</v>
      </c>
      <c r="L5085" s="1">
        <v>81164.792571509519</v>
      </c>
      <c r="M5085" t="s">
        <v>313</v>
      </c>
      <c r="N5085" s="1">
        <v>3433773</v>
      </c>
      <c r="O5085" s="1">
        <f t="shared" si="79"/>
        <v>15894.783049771777</v>
      </c>
    </row>
    <row r="5086" spans="1:15">
      <c r="A5086" t="s">
        <v>125</v>
      </c>
      <c r="B5086" s="1">
        <v>2010</v>
      </c>
      <c r="C5086" s="1">
        <v>513.5763745844157</v>
      </c>
      <c r="D5086" s="1">
        <v>2078.5726408434411</v>
      </c>
      <c r="E5086" s="1">
        <v>3951.9311088057825</v>
      </c>
      <c r="F5086" s="1">
        <v>5776.250442419534</v>
      </c>
      <c r="G5086" s="1">
        <v>7613.7389211413756</v>
      </c>
      <c r="H5086" s="1">
        <v>9753.9324937167275</v>
      </c>
      <c r="I5086" s="1">
        <v>12423.715627244181</v>
      </c>
      <c r="J5086" s="1">
        <v>16619.791271055041</v>
      </c>
      <c r="K5086" s="1">
        <v>25909.598676508736</v>
      </c>
      <c r="L5086" s="1">
        <v>88239.748763146476</v>
      </c>
      <c r="M5086" t="s">
        <v>313</v>
      </c>
      <c r="N5086" s="1">
        <v>3517084</v>
      </c>
      <c r="O5086" s="1">
        <f t="shared" si="79"/>
        <v>17288.085631946575</v>
      </c>
    </row>
    <row r="5087" spans="1:15">
      <c r="A5087" t="s">
        <v>125</v>
      </c>
      <c r="B5087" s="1">
        <v>2011</v>
      </c>
      <c r="C5087" s="1">
        <v>541.38962567325359</v>
      </c>
      <c r="D5087" s="1">
        <v>2227.2235922157961</v>
      </c>
      <c r="E5087" s="1">
        <v>4199.5061262195359</v>
      </c>
      <c r="F5087" s="1">
        <v>6071.1856160051148</v>
      </c>
      <c r="G5087" s="1">
        <v>8008.9948539398301</v>
      </c>
      <c r="H5087" s="1">
        <v>10223.515469821823</v>
      </c>
      <c r="I5087" s="1">
        <v>12991.086956695781</v>
      </c>
      <c r="J5087" s="1">
        <v>17350.373686286519</v>
      </c>
      <c r="K5087" s="1">
        <v>26641.759326693489</v>
      </c>
      <c r="L5087" s="1">
        <v>90088.000032904863</v>
      </c>
      <c r="M5087" t="s">
        <v>313</v>
      </c>
      <c r="N5087" s="1">
        <v>3600867</v>
      </c>
      <c r="O5087" s="1">
        <f t="shared" si="79"/>
        <v>17834.3035286456</v>
      </c>
    </row>
    <row r="5088" spans="1:15">
      <c r="A5088" t="s">
        <v>125</v>
      </c>
      <c r="B5088" s="1">
        <v>2012</v>
      </c>
      <c r="C5088" s="1">
        <v>514.36377334464316</v>
      </c>
      <c r="D5088" s="1">
        <v>2121.2275936393294</v>
      </c>
      <c r="E5088" s="1">
        <v>4067.0199104509434</v>
      </c>
      <c r="F5088" s="1">
        <v>5922.5964628755873</v>
      </c>
      <c r="G5088" s="1">
        <v>7840.3512266632124</v>
      </c>
      <c r="H5088" s="1">
        <v>10063.05629454711</v>
      </c>
      <c r="I5088" s="1">
        <v>12757.413824191073</v>
      </c>
      <c r="J5088" s="1">
        <v>16903.458804267055</v>
      </c>
      <c r="K5088" s="1">
        <v>25641.154060081164</v>
      </c>
      <c r="L5088" s="1">
        <v>84539.573836607931</v>
      </c>
      <c r="M5088" t="s">
        <v>313</v>
      </c>
      <c r="N5088" s="1">
        <v>3689161</v>
      </c>
      <c r="O5088" s="1">
        <f t="shared" si="79"/>
        <v>17037.021578666805</v>
      </c>
    </row>
    <row r="5089" spans="1:15">
      <c r="A5089" t="s">
        <v>125</v>
      </c>
      <c r="B5089" s="1">
        <v>2013</v>
      </c>
      <c r="C5089" s="1">
        <v>581.56573611642386</v>
      </c>
      <c r="D5089" s="1">
        <v>2365.612333428111</v>
      </c>
      <c r="E5089" s="1">
        <v>4475.3613189761527</v>
      </c>
      <c r="F5089" s="1">
        <v>6388.5689257496888</v>
      </c>
      <c r="G5089" s="1">
        <v>8343.8229086136198</v>
      </c>
      <c r="H5089" s="1">
        <v>10587.1303245529</v>
      </c>
      <c r="I5089" s="1">
        <v>13313.52699453986</v>
      </c>
      <c r="J5089" s="1">
        <v>17621.558465509275</v>
      </c>
      <c r="K5089" s="1">
        <v>26737.975413376673</v>
      </c>
      <c r="L5089" s="1">
        <v>91300.771585846393</v>
      </c>
      <c r="M5089" t="s">
        <v>313</v>
      </c>
      <c r="N5089" s="1">
        <v>3780410</v>
      </c>
      <c r="O5089" s="1">
        <f t="shared" si="79"/>
        <v>18171.58940067091</v>
      </c>
    </row>
    <row r="5090" spans="1:15">
      <c r="A5090" t="s">
        <v>125</v>
      </c>
      <c r="B5090" s="1">
        <v>2014</v>
      </c>
      <c r="C5090" s="1">
        <v>624.61708913250072</v>
      </c>
      <c r="D5090" s="1">
        <v>2481.0232338609167</v>
      </c>
      <c r="E5090" s="1">
        <v>4626.9344282133407</v>
      </c>
      <c r="F5090" s="1">
        <v>6591.9105287703542</v>
      </c>
      <c r="G5090" s="1">
        <v>8631.2903538277369</v>
      </c>
      <c r="H5090" s="1">
        <v>10969.933873647695</v>
      </c>
      <c r="I5090" s="1">
        <v>13803.625665174024</v>
      </c>
      <c r="J5090" s="1">
        <v>18242.29491962933</v>
      </c>
      <c r="K5090" s="1">
        <v>27687.553689571472</v>
      </c>
      <c r="L5090" s="1">
        <v>93238.193867057693</v>
      </c>
      <c r="M5090" t="s">
        <v>313</v>
      </c>
      <c r="N5090" s="1">
        <v>3871922</v>
      </c>
      <c r="O5090" s="1">
        <f t="shared" si="79"/>
        <v>18689.737764888509</v>
      </c>
    </row>
    <row r="5091" spans="1:15">
      <c r="A5091" t="s">
        <v>125</v>
      </c>
      <c r="B5091" s="1">
        <v>2015</v>
      </c>
      <c r="C5091" s="1">
        <v>617.52906487894506</v>
      </c>
      <c r="D5091" s="1">
        <v>2519.6305528475741</v>
      </c>
      <c r="E5091" s="1">
        <v>4701.9249716026579</v>
      </c>
      <c r="F5091" s="1">
        <v>6735.0714466376612</v>
      </c>
      <c r="G5091" s="1">
        <v>8815.3909832865957</v>
      </c>
      <c r="H5091" s="1">
        <v>11162.897564785959</v>
      </c>
      <c r="I5091" s="1">
        <v>13998.456524492574</v>
      </c>
      <c r="J5091" s="1">
        <v>18366.988664059718</v>
      </c>
      <c r="K5091" s="1">
        <v>27752.349147175748</v>
      </c>
      <c r="L5091" s="1">
        <v>93273.855910499435</v>
      </c>
      <c r="M5091" t="s">
        <v>313</v>
      </c>
      <c r="N5091" s="1">
        <v>3962407</v>
      </c>
      <c r="O5091" s="1">
        <f t="shared" si="79"/>
        <v>18794.409483026684</v>
      </c>
    </row>
    <row r="5092" spans="1:15">
      <c r="A5092" t="s">
        <v>125</v>
      </c>
      <c r="B5092" s="1">
        <v>2016</v>
      </c>
      <c r="C5092" s="1">
        <v>638.15913904082788</v>
      </c>
      <c r="D5092" s="1">
        <v>2498.0352777683811</v>
      </c>
      <c r="E5092" s="1">
        <v>4746.6695813626038</v>
      </c>
      <c r="F5092" s="1">
        <v>6896.9715861966833</v>
      </c>
      <c r="G5092" s="1">
        <v>9018.5743888494617</v>
      </c>
      <c r="H5092" s="1">
        <v>11374.898892113697</v>
      </c>
      <c r="I5092" s="1">
        <v>14308.175001201214</v>
      </c>
      <c r="J5092" s="1">
        <v>18715.309435814735</v>
      </c>
      <c r="K5092" s="1">
        <v>27946.57513163954</v>
      </c>
      <c r="L5092" s="1">
        <v>94622.322428314219</v>
      </c>
      <c r="M5092" t="s">
        <v>313</v>
      </c>
      <c r="N5092" s="1">
        <v>4055947</v>
      </c>
      <c r="O5092" s="1">
        <f t="shared" si="79"/>
        <v>19076.569086230134</v>
      </c>
    </row>
    <row r="5093" spans="1:15">
      <c r="A5093" t="s">
        <v>125</v>
      </c>
      <c r="B5093" s="1">
        <v>2017</v>
      </c>
      <c r="C5093" s="1">
        <v>651.82999824502326</v>
      </c>
      <c r="D5093" s="1">
        <v>2593.1055283281435</v>
      </c>
      <c r="E5093" s="1">
        <v>4926.6204361512273</v>
      </c>
      <c r="F5093" s="1">
        <v>7192.2518251540396</v>
      </c>
      <c r="G5093" s="1">
        <v>9416.6753828051624</v>
      </c>
      <c r="H5093" s="1">
        <v>11839.619109542833</v>
      </c>
      <c r="I5093" s="1">
        <v>14886.23451806491</v>
      </c>
      <c r="J5093" s="1">
        <v>19408.460285180729</v>
      </c>
      <c r="K5093" s="1">
        <v>28881.611140522698</v>
      </c>
      <c r="L5093" s="1">
        <v>97620.182082938612</v>
      </c>
      <c r="M5093" t="s">
        <v>313</v>
      </c>
      <c r="N5093" s="1">
        <v>4147749</v>
      </c>
      <c r="O5093" s="1">
        <f t="shared" si="79"/>
        <v>19741.659030693339</v>
      </c>
    </row>
    <row r="5094" spans="1:15">
      <c r="A5094" t="s">
        <v>125</v>
      </c>
      <c r="B5094" s="1">
        <v>2018</v>
      </c>
      <c r="C5094" s="1">
        <v>647.40900634770946</v>
      </c>
      <c r="D5094" s="1">
        <v>2584.1722448067967</v>
      </c>
      <c r="E5094" s="1">
        <v>4988.4464806328642</v>
      </c>
      <c r="F5094" s="1">
        <v>7335.6076190205813</v>
      </c>
      <c r="G5094" s="1">
        <v>9597.1823840052421</v>
      </c>
      <c r="H5094" s="1">
        <v>12135.990299020417</v>
      </c>
      <c r="I5094" s="1">
        <v>15264.332259399975</v>
      </c>
      <c r="J5094" s="1">
        <v>19836.488626958951</v>
      </c>
      <c r="K5094" s="1">
        <v>29450.550241533161</v>
      </c>
      <c r="L5094" s="1">
        <v>97867.853386245377</v>
      </c>
      <c r="M5094" t="s">
        <v>313</v>
      </c>
      <c r="N5094" s="1">
        <v>4237587</v>
      </c>
      <c r="O5094" s="1">
        <f t="shared" si="79"/>
        <v>19970.803254797105</v>
      </c>
    </row>
    <row r="5095" spans="1:15">
      <c r="A5095" t="s">
        <v>125</v>
      </c>
      <c r="B5095" s="1">
        <v>2019</v>
      </c>
      <c r="C5095" s="1">
        <v>628.57066571395671</v>
      </c>
      <c r="D5095" s="1">
        <v>2486.6903895912792</v>
      </c>
      <c r="E5095" s="1">
        <v>4862.0507914415821</v>
      </c>
      <c r="F5095" s="1">
        <v>7153.4072855286577</v>
      </c>
      <c r="G5095" s="1">
        <v>9383.2713172138065</v>
      </c>
      <c r="H5095" s="1">
        <v>11870.841349641709</v>
      </c>
      <c r="I5095" s="1">
        <v>14968.486846048252</v>
      </c>
      <c r="J5095" s="1">
        <v>19484.105565087724</v>
      </c>
      <c r="K5095" s="1">
        <v>28946.577563192404</v>
      </c>
      <c r="L5095" s="1">
        <v>94394.965106445641</v>
      </c>
      <c r="M5095" t="s">
        <v>313</v>
      </c>
      <c r="N5095" s="1">
        <v>4325801</v>
      </c>
      <c r="O5095" s="1">
        <f t="shared" si="79"/>
        <v>19417.896687990502</v>
      </c>
    </row>
    <row r="5096" spans="1:15">
      <c r="A5096" t="s">
        <v>125</v>
      </c>
      <c r="B5096" s="1">
        <v>2020</v>
      </c>
      <c r="C5096" s="1">
        <v>609.05881489095691</v>
      </c>
      <c r="D5096" s="1">
        <v>2409.4993603598755</v>
      </c>
      <c r="E5096" s="1">
        <v>4711.124599506752</v>
      </c>
      <c r="F5096" s="1">
        <v>6931.3423636648313</v>
      </c>
      <c r="G5096" s="1">
        <v>9092.0100793834899</v>
      </c>
      <c r="H5096" s="1">
        <v>11502.350553113189</v>
      </c>
      <c r="I5096" s="1">
        <v>14503.839947927994</v>
      </c>
      <c r="J5096" s="1">
        <v>18879.286351408227</v>
      </c>
      <c r="K5096" s="1">
        <v>28048.032963410835</v>
      </c>
      <c r="L5096" s="1">
        <v>91464.79303697063</v>
      </c>
      <c r="M5096" t="s">
        <v>313</v>
      </c>
      <c r="N5096" s="1">
        <v>4412346</v>
      </c>
      <c r="O5096" s="1">
        <f t="shared" si="79"/>
        <v>18815.133807063678</v>
      </c>
    </row>
    <row r="5097" spans="1:15">
      <c r="A5097" t="s">
        <v>126</v>
      </c>
      <c r="B5097" s="1">
        <v>1980</v>
      </c>
      <c r="C5097" s="1">
        <v>143.4327946804371</v>
      </c>
      <c r="D5097" s="1">
        <v>1083.2152905432406</v>
      </c>
      <c r="E5097" s="1">
        <v>2735.2904573473847</v>
      </c>
      <c r="F5097" s="1">
        <v>4722.0241032115828</v>
      </c>
      <c r="G5097" s="1">
        <v>6832.4888315812432</v>
      </c>
      <c r="H5097" s="1">
        <v>9480.2582213821115</v>
      </c>
      <c r="I5097" s="1">
        <v>12614.400099106908</v>
      </c>
      <c r="J5097" s="1">
        <v>17370.306817212811</v>
      </c>
      <c r="K5097" s="1">
        <v>24711.143123374684</v>
      </c>
      <c r="L5097" s="1">
        <v>79408.833432887637</v>
      </c>
      <c r="M5097" t="s">
        <v>314</v>
      </c>
      <c r="N5097" s="1">
        <v>8191427</v>
      </c>
      <c r="O5097" s="1">
        <f t="shared" si="79"/>
        <v>15910.139317132805</v>
      </c>
    </row>
    <row r="5098" spans="1:15">
      <c r="A5098" t="s">
        <v>126</v>
      </c>
      <c r="B5098" s="1">
        <v>1981</v>
      </c>
      <c r="C5098" s="1">
        <v>147.92521806099418</v>
      </c>
      <c r="D5098" s="1">
        <v>1117.0979054375628</v>
      </c>
      <c r="E5098" s="1">
        <v>2820.8630039095619</v>
      </c>
      <c r="F5098" s="1">
        <v>4869.7328189409836</v>
      </c>
      <c r="G5098" s="1">
        <v>7046.1766328636459</v>
      </c>
      <c r="H5098" s="1">
        <v>9776.812290081778</v>
      </c>
      <c r="I5098" s="1">
        <v>13008.975598435356</v>
      </c>
      <c r="J5098" s="1">
        <v>17913.61941834573</v>
      </c>
      <c r="K5098" s="1">
        <v>25484.110572744998</v>
      </c>
      <c r="L5098" s="1">
        <v>81892.710557672501</v>
      </c>
      <c r="M5098" t="s">
        <v>314</v>
      </c>
      <c r="N5098" s="1">
        <v>8448974</v>
      </c>
      <c r="O5098" s="1">
        <f t="shared" si="79"/>
        <v>16407.802401649311</v>
      </c>
    </row>
    <row r="5099" spans="1:15">
      <c r="A5099" t="s">
        <v>126</v>
      </c>
      <c r="B5099" s="1">
        <v>1982</v>
      </c>
      <c r="C5099" s="1">
        <v>142.94566443435261</v>
      </c>
      <c r="D5099" s="1">
        <v>1079.6971276548525</v>
      </c>
      <c r="E5099" s="1">
        <v>2726.4679873349651</v>
      </c>
      <c r="F5099" s="1">
        <v>4706.760688834268</v>
      </c>
      <c r="G5099" s="1">
        <v>6810.3514681758479</v>
      </c>
      <c r="H5099" s="1">
        <v>9449.6231414616868</v>
      </c>
      <c r="I5099" s="1">
        <v>12573.589409601607</v>
      </c>
      <c r="J5099" s="1">
        <v>17314.1244621644</v>
      </c>
      <c r="K5099" s="1">
        <v>24631.253763016826</v>
      </c>
      <c r="L5099" s="1">
        <v>79152.061667618196</v>
      </c>
      <c r="M5099" t="s">
        <v>314</v>
      </c>
      <c r="N5099" s="1">
        <v>8714419</v>
      </c>
      <c r="O5099" s="1">
        <f t="shared" si="79"/>
        <v>15858.687538029702</v>
      </c>
    </row>
    <row r="5100" spans="1:15">
      <c r="A5100" t="s">
        <v>126</v>
      </c>
      <c r="B5100" s="1">
        <v>1983</v>
      </c>
      <c r="C5100" s="1">
        <v>120.59179869736371</v>
      </c>
      <c r="D5100" s="1">
        <v>910.50055551483501</v>
      </c>
      <c r="E5100" s="1">
        <v>2299.2547615188555</v>
      </c>
      <c r="F5100" s="1">
        <v>3969.1913706794317</v>
      </c>
      <c r="G5100" s="1">
        <v>5743.157350170497</v>
      </c>
      <c r="H5100" s="1">
        <v>7968.8554445305926</v>
      </c>
      <c r="I5100" s="1">
        <v>10603.255815355586</v>
      </c>
      <c r="J5100" s="1">
        <v>14600.97136822241</v>
      </c>
      <c r="K5100" s="1">
        <v>20771.450195374815</v>
      </c>
      <c r="L5100" s="1">
        <v>66748.697216231682</v>
      </c>
      <c r="M5100" t="s">
        <v>314</v>
      </c>
      <c r="N5100" s="1">
        <v>8987611</v>
      </c>
      <c r="O5100" s="1">
        <f t="shared" si="79"/>
        <v>13373.592587629606</v>
      </c>
    </row>
    <row r="5101" spans="1:15">
      <c r="A5101" t="s">
        <v>126</v>
      </c>
      <c r="B5101" s="1">
        <v>1984</v>
      </c>
      <c r="C5101" s="1">
        <v>121.0789289434482</v>
      </c>
      <c r="D5101" s="1">
        <v>914.23522073481615</v>
      </c>
      <c r="E5101" s="1">
        <v>2308.5643617773594</v>
      </c>
      <c r="F5101" s="1">
        <v>3985.3207943831185</v>
      </c>
      <c r="G5101" s="1">
        <v>5766.5396019825539</v>
      </c>
      <c r="H5101" s="1">
        <v>8001.2766686866617</v>
      </c>
      <c r="I5101" s="1">
        <v>10646.448030508414</v>
      </c>
      <c r="J5101" s="1">
        <v>14660.401258244721</v>
      </c>
      <c r="K5101" s="1">
        <v>20856.048481444821</v>
      </c>
      <c r="L5101" s="1">
        <v>67020.515893546835</v>
      </c>
      <c r="M5101" t="s">
        <v>314</v>
      </c>
      <c r="N5101" s="1">
        <v>9268919</v>
      </c>
      <c r="O5101" s="1">
        <f t="shared" si="79"/>
        <v>13428.042924025276</v>
      </c>
    </row>
    <row r="5102" spans="1:15">
      <c r="A5102" t="s">
        <v>126</v>
      </c>
      <c r="B5102" s="1">
        <v>1985</v>
      </c>
      <c r="C5102" s="1">
        <v>120.75417544605854</v>
      </c>
      <c r="D5102" s="1">
        <v>911.79956950439362</v>
      </c>
      <c r="E5102" s="1">
        <v>2302.4481709098541</v>
      </c>
      <c r="F5102" s="1">
        <v>3974.7663057179543</v>
      </c>
      <c r="G5102" s="1">
        <v>5751.2761876052391</v>
      </c>
      <c r="H5102" s="1">
        <v>7980.0594401905373</v>
      </c>
      <c r="I5102" s="1">
        <v>10618.194476235512</v>
      </c>
      <c r="J5102" s="1">
        <v>14621.539089723756</v>
      </c>
      <c r="K5102" s="1">
        <v>20800.732135722785</v>
      </c>
      <c r="L5102" s="1">
        <v>66842.713353725994</v>
      </c>
      <c r="M5102" t="s">
        <v>314</v>
      </c>
      <c r="N5102" s="1">
        <v>9558162</v>
      </c>
      <c r="O5102" s="1">
        <f t="shared" si="79"/>
        <v>13392.42829047821</v>
      </c>
    </row>
    <row r="5103" spans="1:15">
      <c r="A5103" t="s">
        <v>126</v>
      </c>
      <c r="B5103" s="1">
        <v>1986</v>
      </c>
      <c r="C5103" s="1">
        <v>130.38852920195205</v>
      </c>
      <c r="D5103" s="1">
        <v>984.81498083417091</v>
      </c>
      <c r="E5103" s="1">
        <v>2486.745780678491</v>
      </c>
      <c r="F5103" s="1">
        <v>4292.9164819940324</v>
      </c>
      <c r="G5103" s="1">
        <v>6211.6142701550943</v>
      </c>
      <c r="H5103" s="1">
        <v>8618.8495695560159</v>
      </c>
      <c r="I5103" s="1">
        <v>11468.128504487173</v>
      </c>
      <c r="J5103" s="1">
        <v>15791.896568733226</v>
      </c>
      <c r="K5103" s="1">
        <v>22465.743316839613</v>
      </c>
      <c r="L5103" s="1">
        <v>72193.189599969468</v>
      </c>
      <c r="M5103" t="s">
        <v>314</v>
      </c>
      <c r="N5103" s="1">
        <v>9846197</v>
      </c>
      <c r="O5103" s="1">
        <f t="shared" si="79"/>
        <v>14464.428760244924</v>
      </c>
    </row>
    <row r="5104" spans="1:15">
      <c r="A5104" t="s">
        <v>126</v>
      </c>
      <c r="B5104" s="1">
        <v>1987</v>
      </c>
      <c r="C5104" s="1">
        <v>141.86315277638704</v>
      </c>
      <c r="D5104" s="1">
        <v>1071.5241646372126</v>
      </c>
      <c r="E5104" s="1">
        <v>2705.792014667823</v>
      </c>
      <c r="F5104" s="1">
        <v>4671.0919297043029</v>
      </c>
      <c r="G5104" s="1">
        <v>6758.7697876737893</v>
      </c>
      <c r="H5104" s="1">
        <v>9378.0149952872653</v>
      </c>
      <c r="I5104" s="1">
        <v>12478.328383700638</v>
      </c>
      <c r="J5104" s="1">
        <v>17182.978174801872</v>
      </c>
      <c r="K5104" s="1">
        <v>24444.628753183566</v>
      </c>
      <c r="L5104" s="1">
        <v>78552.404334688166</v>
      </c>
      <c r="M5104" t="s">
        <v>314</v>
      </c>
      <c r="N5104" s="1">
        <v>10141023</v>
      </c>
      <c r="O5104" s="1">
        <f t="shared" si="79"/>
        <v>15738.539569112103</v>
      </c>
    </row>
    <row r="5105" spans="1:15">
      <c r="A5105" t="s">
        <v>126</v>
      </c>
      <c r="B5105" s="1">
        <v>1988</v>
      </c>
      <c r="C5105" s="1">
        <v>120.42942194866887</v>
      </c>
      <c r="D5105" s="1">
        <v>909.47216943976764</v>
      </c>
      <c r="E5105" s="1">
        <v>2296.6026079568401</v>
      </c>
      <c r="F5105" s="1">
        <v>3964.6989472988744</v>
      </c>
      <c r="G5105" s="1">
        <v>5736.6622802227039</v>
      </c>
      <c r="H5105" s="1">
        <v>7959.870597769479</v>
      </c>
      <c r="I5105" s="1">
        <v>10591.294061535067</v>
      </c>
      <c r="J5105" s="1">
        <v>14584.517191021336</v>
      </c>
      <c r="K5105" s="1">
        <v>20748.067943562757</v>
      </c>
      <c r="L5105" s="1">
        <v>66673.462656003074</v>
      </c>
      <c r="M5105" t="s">
        <v>314</v>
      </c>
      <c r="N5105" s="1">
        <v>10442003</v>
      </c>
      <c r="O5105" s="1">
        <f t="shared" si="79"/>
        <v>13358.507787675855</v>
      </c>
    </row>
    <row r="5106" spans="1:15">
      <c r="A5106" t="s">
        <v>126</v>
      </c>
      <c r="B5106" s="1">
        <v>1989</v>
      </c>
      <c r="C5106" s="1">
        <v>103.10923542121986</v>
      </c>
      <c r="D5106" s="1">
        <v>778.48825882593451</v>
      </c>
      <c r="E5106" s="1">
        <v>1965.8411708654623</v>
      </c>
      <c r="F5106" s="1">
        <v>3393.6740477220396</v>
      </c>
      <c r="G5106" s="1">
        <v>4910.4352572804883</v>
      </c>
      <c r="H5106" s="1">
        <v>6813.382500818152</v>
      </c>
      <c r="I5106" s="1">
        <v>9065.8186331299949</v>
      </c>
      <c r="J5106" s="1">
        <v>12483.84919315626</v>
      </c>
      <c r="K5106" s="1">
        <v>17759.686260583025</v>
      </c>
      <c r="L5106" s="1">
        <v>57070.393487024761</v>
      </c>
      <c r="M5106" t="s">
        <v>314</v>
      </c>
      <c r="N5106" s="1">
        <v>10749314</v>
      </c>
      <c r="O5106" s="1">
        <f t="shared" si="79"/>
        <v>11434.467804482734</v>
      </c>
    </row>
    <row r="5107" spans="1:15">
      <c r="A5107" t="s">
        <v>126</v>
      </c>
      <c r="B5107" s="1">
        <v>1990</v>
      </c>
      <c r="C5107" s="1">
        <v>94.719770071986758</v>
      </c>
      <c r="D5107" s="1">
        <v>715.48608033233882</v>
      </c>
      <c r="E5107" s="1">
        <v>1806.7660827274228</v>
      </c>
      <c r="F5107" s="1">
        <v>3119.0949656790744</v>
      </c>
      <c r="G5107" s="1">
        <v>4513.0993532242292</v>
      </c>
      <c r="H5107" s="1">
        <v>6262.1134389991885</v>
      </c>
      <c r="I5107" s="1">
        <v>8332.308733692531</v>
      </c>
      <c r="J5107" s="1">
        <v>11473.757565108595</v>
      </c>
      <c r="K5107" s="1">
        <v>16322.706160216638</v>
      </c>
      <c r="L5107" s="1">
        <v>52452.669382058164</v>
      </c>
      <c r="M5107" t="s">
        <v>314</v>
      </c>
      <c r="N5107" s="1">
        <v>11063402</v>
      </c>
      <c r="O5107" s="1">
        <f t="shared" si="79"/>
        <v>10509.272153211017</v>
      </c>
    </row>
    <row r="5108" spans="1:15">
      <c r="A5108" t="s">
        <v>126</v>
      </c>
      <c r="B5108" s="1">
        <v>1991</v>
      </c>
      <c r="C5108" s="1">
        <v>96.560039890528216</v>
      </c>
      <c r="D5108" s="1">
        <v>729.07160163980666</v>
      </c>
      <c r="E5108" s="1">
        <v>1841.027576702033</v>
      </c>
      <c r="F5108" s="1">
        <v>3178.2001022039944</v>
      </c>
      <c r="G5108" s="1">
        <v>4598.6718997864054</v>
      </c>
      <c r="H5108" s="1">
        <v>6380.8108422951127</v>
      </c>
      <c r="I5108" s="1">
        <v>8490.2471845897071</v>
      </c>
      <c r="J5108" s="1">
        <v>11691.234157193876</v>
      </c>
      <c r="K5108" s="1">
        <v>16632.087992063196</v>
      </c>
      <c r="L5108" s="1">
        <v>53446.848088733735</v>
      </c>
      <c r="M5108" t="s">
        <v>314</v>
      </c>
      <c r="N5108" s="1">
        <v>11380509</v>
      </c>
      <c r="O5108" s="1">
        <f t="shared" si="79"/>
        <v>10708.475948509838</v>
      </c>
    </row>
    <row r="5109" spans="1:15">
      <c r="A5109" t="s">
        <v>126</v>
      </c>
      <c r="B5109" s="1">
        <v>1992</v>
      </c>
      <c r="C5109" s="1">
        <v>94.232639825902254</v>
      </c>
      <c r="D5109" s="1">
        <v>711.53491278076444</v>
      </c>
      <c r="E5109" s="1">
        <v>1796.7528498912413</v>
      </c>
      <c r="F5109" s="1">
        <v>3101.7747791516258</v>
      </c>
      <c r="G5109" s="1">
        <v>4488.0933339252242</v>
      </c>
      <c r="H5109" s="1">
        <v>6227.4189403613918</v>
      </c>
      <c r="I5109" s="1">
        <v>8286.1396114802992</v>
      </c>
      <c r="J5109" s="1">
        <v>11410.160005203119</v>
      </c>
      <c r="K5109" s="1">
        <v>16232.208185610718</v>
      </c>
      <c r="L5109" s="1">
        <v>52161.960876311517</v>
      </c>
      <c r="M5109" t="s">
        <v>314</v>
      </c>
      <c r="N5109" s="1">
        <v>11706337</v>
      </c>
      <c r="O5109" s="1">
        <f t="shared" si="79"/>
        <v>10451.027613454182</v>
      </c>
    </row>
    <row r="5110" spans="1:15">
      <c r="A5110" t="s">
        <v>126</v>
      </c>
      <c r="B5110" s="1">
        <v>1993</v>
      </c>
      <c r="C5110" s="1">
        <v>95.748156147054047</v>
      </c>
      <c r="D5110" s="1">
        <v>722.90128518940287</v>
      </c>
      <c r="E5110" s="1">
        <v>1825.4935344102269</v>
      </c>
      <c r="F5110" s="1">
        <v>3151.4079386693465</v>
      </c>
      <c r="G5110" s="1">
        <v>4559.8638568483411</v>
      </c>
      <c r="H5110" s="1">
        <v>6327.010012894224</v>
      </c>
      <c r="I5110" s="1">
        <v>8418.6390384152837</v>
      </c>
      <c r="J5110" s="1">
        <v>11592.671470736112</v>
      </c>
      <c r="K5110" s="1">
        <v>16491.848606773758</v>
      </c>
      <c r="L5110" s="1">
        <v>52996.306736688472</v>
      </c>
      <c r="M5110" t="s">
        <v>314</v>
      </c>
      <c r="N5110" s="1">
        <v>12039543</v>
      </c>
      <c r="O5110" s="1">
        <f t="shared" si="79"/>
        <v>10618.18906367722</v>
      </c>
    </row>
    <row r="5111" spans="1:15">
      <c r="A5111" t="s">
        <v>126</v>
      </c>
      <c r="B5111" s="1">
        <v>1994</v>
      </c>
      <c r="C5111" s="1">
        <v>105.54488665164239</v>
      </c>
      <c r="D5111" s="1">
        <v>796.99920817714576</v>
      </c>
      <c r="E5111" s="1">
        <v>2012.6056744895748</v>
      </c>
      <c r="F5111" s="1">
        <v>3474.4294174062707</v>
      </c>
      <c r="G5111" s="1">
        <v>5027.2382651749731</v>
      </c>
      <c r="H5111" s="1">
        <v>6975.4886215984943</v>
      </c>
      <c r="I5111" s="1">
        <v>9281.5090809796347</v>
      </c>
      <c r="J5111" s="1">
        <v>12780.836266519113</v>
      </c>
      <c r="K5111" s="1">
        <v>18182.190560686984</v>
      </c>
      <c r="L5111" s="1">
        <v>58428.079608445179</v>
      </c>
      <c r="M5111" t="s">
        <v>314</v>
      </c>
      <c r="N5111" s="1">
        <v>12379639</v>
      </c>
      <c r="O5111" s="1">
        <f t="shared" si="79"/>
        <v>11706.4921590129</v>
      </c>
    </row>
    <row r="5112" spans="1:15">
      <c r="A5112" t="s">
        <v>126</v>
      </c>
      <c r="B5112" s="1">
        <v>1995</v>
      </c>
      <c r="C5112" s="1">
        <v>109.38780303742013</v>
      </c>
      <c r="D5112" s="1">
        <v>826.28114852511419</v>
      </c>
      <c r="E5112" s="1">
        <v>2086.5412207286226</v>
      </c>
      <c r="F5112" s="1">
        <v>3602.0034162975121</v>
      </c>
      <c r="G5112" s="1">
        <v>5211.8606284409998</v>
      </c>
      <c r="H5112" s="1">
        <v>7231.665005456045</v>
      </c>
      <c r="I5112" s="1">
        <v>9622.3920020729911</v>
      </c>
      <c r="J5112" s="1">
        <v>13250.267446995878</v>
      </c>
      <c r="K5112" s="1">
        <v>18849.992002485942</v>
      </c>
      <c r="L5112" s="1">
        <v>60573.996593613207</v>
      </c>
      <c r="M5112" t="s">
        <v>314</v>
      </c>
      <c r="N5112" s="1">
        <v>12727043</v>
      </c>
      <c r="O5112" s="1">
        <f t="shared" si="79"/>
        <v>12136.438726765373</v>
      </c>
    </row>
    <row r="5113" spans="1:15">
      <c r="A5113" t="s">
        <v>126</v>
      </c>
      <c r="B5113" s="1">
        <v>1996</v>
      </c>
      <c r="C5113" s="1">
        <v>110.25381236379258</v>
      </c>
      <c r="D5113" s="1">
        <v>832.77621847290754</v>
      </c>
      <c r="E5113" s="1">
        <v>2102.9412723468008</v>
      </c>
      <c r="F5113" s="1">
        <v>3630.3652217362101</v>
      </c>
      <c r="G5113" s="1">
        <v>5252.8878202778942</v>
      </c>
      <c r="H5113" s="1">
        <v>7288.6051186650338</v>
      </c>
      <c r="I5113" s="1">
        <v>9698.1136925476821</v>
      </c>
      <c r="J5113" s="1">
        <v>13354.567445240862</v>
      </c>
      <c r="K5113" s="1">
        <v>18998.296099627223</v>
      </c>
      <c r="L5113" s="1">
        <v>61050.680602198343</v>
      </c>
      <c r="M5113" t="s">
        <v>314</v>
      </c>
      <c r="N5113" s="1">
        <v>13093374</v>
      </c>
      <c r="O5113" s="1">
        <f t="shared" si="79"/>
        <v>12231.948730347674</v>
      </c>
    </row>
    <row r="5114" spans="1:15">
      <c r="A5114" t="s">
        <v>126</v>
      </c>
      <c r="B5114" s="1">
        <v>1997</v>
      </c>
      <c r="C5114" s="1">
        <v>114.15085433246861</v>
      </c>
      <c r="D5114" s="1">
        <v>862.11228440377431</v>
      </c>
      <c r="E5114" s="1">
        <v>2176.9850697516454</v>
      </c>
      <c r="F5114" s="1">
        <v>3758.1557229590449</v>
      </c>
      <c r="G5114" s="1">
        <v>5437.8349370413107</v>
      </c>
      <c r="H5114" s="1">
        <v>7545.2145071857703</v>
      </c>
      <c r="I5114" s="1">
        <v>10039.591995052919</v>
      </c>
      <c r="J5114" s="1">
        <v>13824.756383878204</v>
      </c>
      <c r="K5114" s="1">
        <v>19667.234178667044</v>
      </c>
      <c r="L5114" s="1">
        <v>63200.22400142056</v>
      </c>
      <c r="M5114" t="s">
        <v>314</v>
      </c>
      <c r="N5114" s="1">
        <v>13468615</v>
      </c>
      <c r="O5114" s="1">
        <f t="shared" si="79"/>
        <v>12662.625993469275</v>
      </c>
    </row>
    <row r="5115" spans="1:15">
      <c r="A5115" t="s">
        <v>126</v>
      </c>
      <c r="B5115" s="1">
        <v>1998</v>
      </c>
      <c r="C5115" s="1">
        <v>111.55282635335126</v>
      </c>
      <c r="D5115" s="1">
        <v>842.30232106300457</v>
      </c>
      <c r="E5115" s="1">
        <v>2126.9189055707379</v>
      </c>
      <c r="F5115" s="1">
        <v>3671.7712926533932</v>
      </c>
      <c r="G5115" s="1">
        <v>5312.8048405462887</v>
      </c>
      <c r="H5115" s="1">
        <v>7371.742013996789</v>
      </c>
      <c r="I5115" s="1">
        <v>9808.7463839917618</v>
      </c>
      <c r="J5115" s="1">
        <v>13506.876835516618</v>
      </c>
      <c r="K5115" s="1">
        <v>19215.014933551931</v>
      </c>
      <c r="L5115" s="1">
        <v>61747.114477350486</v>
      </c>
      <c r="M5115" t="s">
        <v>314</v>
      </c>
      <c r="N5115" s="1">
        <v>13846030</v>
      </c>
      <c r="O5115" s="1">
        <f t="shared" si="79"/>
        <v>12371.484483059436</v>
      </c>
    </row>
    <row r="5116" spans="1:15">
      <c r="A5116" t="s">
        <v>126</v>
      </c>
      <c r="B5116" s="1">
        <v>1999</v>
      </c>
      <c r="C5116" s="1">
        <v>110.14556119799603</v>
      </c>
      <c r="D5116" s="1">
        <v>831.85608356363684</v>
      </c>
      <c r="E5116" s="1">
        <v>2100.5056211163783</v>
      </c>
      <c r="F5116" s="1">
        <v>3626.1434262701446</v>
      </c>
      <c r="G5116" s="1">
        <v>5246.8257549932869</v>
      </c>
      <c r="H5116" s="1">
        <v>7280.161527732902</v>
      </c>
      <c r="I5116" s="1">
        <v>9686.9096968877366</v>
      </c>
      <c r="J5116" s="1">
        <v>13339.087528531954</v>
      </c>
      <c r="K5116" s="1">
        <v>18976.375238553421</v>
      </c>
      <c r="L5116" s="1">
        <v>60980.154967681883</v>
      </c>
      <c r="M5116" t="s">
        <v>314</v>
      </c>
      <c r="N5116" s="1">
        <v>14216712</v>
      </c>
      <c r="O5116" s="1">
        <f t="shared" si="79"/>
        <v>12217.816540652933</v>
      </c>
    </row>
    <row r="5117" spans="1:15">
      <c r="A5117" t="s">
        <v>126</v>
      </c>
      <c r="B5117" s="1">
        <v>2000</v>
      </c>
      <c r="C5117" s="1">
        <v>109.65843095191153</v>
      </c>
      <c r="D5117" s="1">
        <v>828.12141834365559</v>
      </c>
      <c r="E5117" s="1">
        <v>2091.1418952749764</v>
      </c>
      <c r="F5117" s="1">
        <v>3610.0140025664573</v>
      </c>
      <c r="G5117" s="1">
        <v>5223.4435031812309</v>
      </c>
      <c r="H5117" s="1">
        <v>7247.6861779939354</v>
      </c>
      <c r="I5117" s="1">
        <v>9643.7174817349114</v>
      </c>
      <c r="J5117" s="1">
        <v>13279.657638509645</v>
      </c>
      <c r="K5117" s="1">
        <v>18891.722826900514</v>
      </c>
      <c r="L5117" s="1">
        <v>52418.13726016906</v>
      </c>
      <c r="M5117" t="s">
        <v>314</v>
      </c>
      <c r="N5117" s="1">
        <v>14574246</v>
      </c>
      <c r="O5117" s="1">
        <f t="shared" si="79"/>
        <v>11334.330063562631</v>
      </c>
    </row>
    <row r="5118" spans="1:15">
      <c r="A5118" t="s">
        <v>126</v>
      </c>
      <c r="B5118" s="1">
        <v>2001</v>
      </c>
      <c r="C5118" s="1">
        <v>82.108509256687938</v>
      </c>
      <c r="D5118" s="1">
        <v>598.14181660887175</v>
      </c>
      <c r="E5118" s="1">
        <v>1562.767955021985</v>
      </c>
      <c r="F5118" s="1">
        <v>2804.4629522913838</v>
      </c>
      <c r="G5118" s="1">
        <v>4236.842378111417</v>
      </c>
      <c r="H5118" s="1">
        <v>5949.2134442642428</v>
      </c>
      <c r="I5118" s="1">
        <v>8117.3219184205709</v>
      </c>
      <c r="J5118" s="1">
        <v>11204.915794852848</v>
      </c>
      <c r="K5118" s="1">
        <v>16773.19338667901</v>
      </c>
      <c r="L5118" s="1">
        <v>60752.827519509119</v>
      </c>
      <c r="M5118" t="s">
        <v>314</v>
      </c>
      <c r="N5118" s="1">
        <v>14909151</v>
      </c>
      <c r="O5118" s="1">
        <f t="shared" si="79"/>
        <v>11208.179567501613</v>
      </c>
    </row>
    <row r="5119" spans="1:15">
      <c r="A5119" t="s">
        <v>126</v>
      </c>
      <c r="B5119" s="1">
        <v>2002</v>
      </c>
      <c r="C5119" s="1">
        <v>93.366630499529805</v>
      </c>
      <c r="D5119" s="1">
        <v>665.90704639751607</v>
      </c>
      <c r="E5119" s="1">
        <v>1656.4593390189045</v>
      </c>
      <c r="F5119" s="1">
        <v>2933.5524675037773</v>
      </c>
      <c r="G5119" s="1">
        <v>4404.6316850960793</v>
      </c>
      <c r="H5119" s="1">
        <v>6081.0633642044486</v>
      </c>
      <c r="I5119" s="1">
        <v>8101.2466202997821</v>
      </c>
      <c r="J5119" s="1">
        <v>10896.887102578745</v>
      </c>
      <c r="K5119" s="1">
        <v>16235.672222916208</v>
      </c>
      <c r="L5119" s="1">
        <v>64127.503487633869</v>
      </c>
      <c r="M5119" t="s">
        <v>314</v>
      </c>
      <c r="N5119" s="1">
        <v>15219069</v>
      </c>
      <c r="O5119" s="1">
        <f t="shared" si="79"/>
        <v>11519.628996614885</v>
      </c>
    </row>
    <row r="5120" spans="1:15">
      <c r="A5120" t="s">
        <v>126</v>
      </c>
      <c r="B5120" s="1">
        <v>2003</v>
      </c>
      <c r="C5120" s="1">
        <v>88.387076872888215</v>
      </c>
      <c r="D5120" s="1">
        <v>637.76174329041135</v>
      </c>
      <c r="E5120" s="1">
        <v>1623.9839892799375</v>
      </c>
      <c r="F5120" s="1">
        <v>2885.651326638801</v>
      </c>
      <c r="G5120" s="1">
        <v>4342.0083856827714</v>
      </c>
      <c r="H5120" s="1">
        <v>6046.3147399837535</v>
      </c>
      <c r="I5120" s="1">
        <v>8097.0248248337166</v>
      </c>
      <c r="J5120" s="1">
        <v>11120.750513446024</v>
      </c>
      <c r="K5120" s="1">
        <v>16671.112537332854</v>
      </c>
      <c r="L5120" s="1">
        <v>64800.879864471339</v>
      </c>
      <c r="M5120" t="s">
        <v>314</v>
      </c>
      <c r="N5120" s="1">
        <v>15510128</v>
      </c>
      <c r="O5120" s="1">
        <f t="shared" si="79"/>
        <v>11631.387500183249</v>
      </c>
    </row>
    <row r="5121" spans="1:15">
      <c r="A5121" t="s">
        <v>126</v>
      </c>
      <c r="B5121" s="1">
        <v>2004</v>
      </c>
      <c r="C5121" s="1">
        <v>106.62739830960795</v>
      </c>
      <c r="D5121" s="1">
        <v>747.09542074493322</v>
      </c>
      <c r="E5121" s="1">
        <v>1875.6138241740327</v>
      </c>
      <c r="F5121" s="1">
        <v>3293.9747240234115</v>
      </c>
      <c r="G5121" s="1">
        <v>4876.8773958835554</v>
      </c>
      <c r="H5121" s="1">
        <v>6710.8145212259142</v>
      </c>
      <c r="I5121" s="1">
        <v>8840.9268361876511</v>
      </c>
      <c r="J5121" s="1">
        <v>11927.329949796167</v>
      </c>
      <c r="K5121" s="1">
        <v>17650.839713374589</v>
      </c>
      <c r="L5121" s="1">
        <v>61277.737422456623</v>
      </c>
      <c r="M5121" t="s">
        <v>314</v>
      </c>
      <c r="N5121" s="1">
        <v>15789744</v>
      </c>
      <c r="O5121" s="1">
        <f t="shared" si="79"/>
        <v>11730.783720617648</v>
      </c>
    </row>
    <row r="5122" spans="1:15">
      <c r="A5122" t="s">
        <v>126</v>
      </c>
      <c r="B5122" s="1">
        <v>2005</v>
      </c>
      <c r="C5122" s="1">
        <v>96.884793387917881</v>
      </c>
      <c r="D5122" s="1">
        <v>648.04560404108418</v>
      </c>
      <c r="E5122" s="1">
        <v>1643.6315758720125</v>
      </c>
      <c r="F5122" s="1">
        <v>3056.6881685973599</v>
      </c>
      <c r="G5122" s="1">
        <v>4638.7789567140298</v>
      </c>
      <c r="H5122" s="1">
        <v>6471.5253192326263</v>
      </c>
      <c r="I5122" s="1">
        <v>8612.0838716937305</v>
      </c>
      <c r="J5122" s="1">
        <v>11698.649362050941</v>
      </c>
      <c r="K5122" s="1">
        <v>17295.667638396088</v>
      </c>
      <c r="L5122" s="1">
        <v>66625.723891886795</v>
      </c>
      <c r="M5122" t="s">
        <v>314</v>
      </c>
      <c r="N5122" s="1">
        <v>16062203</v>
      </c>
      <c r="O5122" s="1">
        <f t="shared" si="79"/>
        <v>12078.767918187257</v>
      </c>
    </row>
    <row r="5123" spans="1:15">
      <c r="A5123" t="s">
        <v>126</v>
      </c>
      <c r="B5123" s="1">
        <v>2006</v>
      </c>
      <c r="C5123" s="1">
        <v>128.38588263471576</v>
      </c>
      <c r="D5123" s="1">
        <v>874.34466613878521</v>
      </c>
      <c r="E5123" s="1">
        <v>2099.9102397044971</v>
      </c>
      <c r="F5123" s="1">
        <v>3677.3462276919158</v>
      </c>
      <c r="G5123" s="1">
        <v>5414.6150619779492</v>
      </c>
      <c r="H5123" s="1">
        <v>7382.2423770790547</v>
      </c>
      <c r="I5123" s="1">
        <v>9789.6400532286716</v>
      </c>
      <c r="J5123" s="1">
        <v>13177.306161249</v>
      </c>
      <c r="K5123" s="1">
        <v>19073.205906358442</v>
      </c>
      <c r="L5123" s="1">
        <v>63119.198003821839</v>
      </c>
      <c r="M5123" t="s">
        <v>314</v>
      </c>
      <c r="N5123" s="1">
        <v>16339817</v>
      </c>
      <c r="O5123" s="1">
        <f t="shared" ref="O5123:O5186" si="80">SUM(C5123:L5123)/10</f>
        <v>12473.619457988487</v>
      </c>
    </row>
    <row r="5124" spans="1:15">
      <c r="A5124" t="s">
        <v>126</v>
      </c>
      <c r="B5124" s="1">
        <v>2007</v>
      </c>
      <c r="C5124" s="1">
        <v>121.3495568579396</v>
      </c>
      <c r="D5124" s="1">
        <v>864.65618679999341</v>
      </c>
      <c r="E5124" s="1">
        <v>2127.2977846510262</v>
      </c>
      <c r="F5124" s="1">
        <v>3522.2223071054505</v>
      </c>
      <c r="G5124" s="1">
        <v>5017.1167811729947</v>
      </c>
      <c r="H5124" s="1">
        <v>6835.1409851432591</v>
      </c>
      <c r="I5124" s="1">
        <v>8986.0375239379355</v>
      </c>
      <c r="J5124" s="1">
        <v>12119.638145833747</v>
      </c>
      <c r="K5124" s="1">
        <v>18372.387858991533</v>
      </c>
      <c r="L5124" s="1">
        <v>75527.00075300601</v>
      </c>
      <c r="M5124" t="s">
        <v>314</v>
      </c>
      <c r="N5124" s="1">
        <v>16604951</v>
      </c>
      <c r="O5124" s="1">
        <f t="shared" si="80"/>
        <v>13349.284788349989</v>
      </c>
    </row>
    <row r="5125" spans="1:15">
      <c r="A5125" t="s">
        <v>126</v>
      </c>
      <c r="B5125" s="1">
        <v>2008</v>
      </c>
      <c r="C5125" s="1">
        <v>128.22350588602094</v>
      </c>
      <c r="D5125" s="1">
        <v>893.66749923347038</v>
      </c>
      <c r="E5125" s="1">
        <v>2269.7563188392942</v>
      </c>
      <c r="F5125" s="1">
        <v>3857.1514140799959</v>
      </c>
      <c r="G5125" s="1">
        <v>5603.5133462929398</v>
      </c>
      <c r="H5125" s="1">
        <v>7578.9347453313976</v>
      </c>
      <c r="I5125" s="1">
        <v>9918.8378196068588</v>
      </c>
      <c r="J5125" s="1">
        <v>13443.766405857223</v>
      </c>
      <c r="K5125" s="1">
        <v>20615.893270125165</v>
      </c>
      <c r="L5125" s="1">
        <v>80811.335536947809</v>
      </c>
      <c r="M5125" t="s">
        <v>314</v>
      </c>
      <c r="N5125" s="1">
        <v>16863440</v>
      </c>
      <c r="O5125" s="1">
        <f t="shared" si="80"/>
        <v>14512.107986220019</v>
      </c>
    </row>
    <row r="5126" spans="1:15">
      <c r="A5126" t="s">
        <v>126</v>
      </c>
      <c r="B5126" s="1">
        <v>2009</v>
      </c>
      <c r="C5126" s="1">
        <v>130.49678036774861</v>
      </c>
      <c r="D5126" s="1">
        <v>977.99515738898788</v>
      </c>
      <c r="E5126" s="1">
        <v>2500.872557814942</v>
      </c>
      <c r="F5126" s="1">
        <v>4114.4103095955115</v>
      </c>
      <c r="G5126" s="1">
        <v>5780.3957512045135</v>
      </c>
      <c r="H5126" s="1">
        <v>7649.4603798478538</v>
      </c>
      <c r="I5126" s="1">
        <v>9988.3891936311466</v>
      </c>
      <c r="J5126" s="1">
        <v>13553.533087974933</v>
      </c>
      <c r="K5126" s="1">
        <v>21096.636697427668</v>
      </c>
      <c r="L5126" s="1">
        <v>78119.562048250649</v>
      </c>
      <c r="M5126" t="s">
        <v>314</v>
      </c>
      <c r="N5126" s="1">
        <v>17125378</v>
      </c>
      <c r="O5126" s="1">
        <f t="shared" si="80"/>
        <v>14391.175196350396</v>
      </c>
    </row>
    <row r="5127" spans="1:15">
      <c r="A5127" t="s">
        <v>126</v>
      </c>
      <c r="B5127" s="1">
        <v>2010</v>
      </c>
      <c r="C5127" s="1">
        <v>152.58001819024608</v>
      </c>
      <c r="D5127" s="1">
        <v>1102.159244557638</v>
      </c>
      <c r="E5127" s="1">
        <v>2740.1617598082298</v>
      </c>
      <c r="F5127" s="1">
        <v>4507.1996646883154</v>
      </c>
      <c r="G5127" s="1">
        <v>6387.2517866600074</v>
      </c>
      <c r="H5127" s="1">
        <v>8354.1754691834358</v>
      </c>
      <c r="I5127" s="1">
        <v>10766.498573376795</v>
      </c>
      <c r="J5127" s="1">
        <v>14325.30977452148</v>
      </c>
      <c r="K5127" s="1">
        <v>21551.670472853493</v>
      </c>
      <c r="L5127" s="1">
        <v>82318.02938808719</v>
      </c>
      <c r="M5127" t="s">
        <v>314</v>
      </c>
      <c r="N5127" s="1">
        <v>17398374</v>
      </c>
      <c r="O5127" s="1">
        <f t="shared" si="80"/>
        <v>15220.503615192685</v>
      </c>
    </row>
    <row r="5128" spans="1:15">
      <c r="A5128" t="s">
        <v>126</v>
      </c>
      <c r="B5128" s="1">
        <v>2011</v>
      </c>
      <c r="C5128" s="1">
        <v>136.66709681815232</v>
      </c>
      <c r="D5128" s="1">
        <v>1018.6434701455947</v>
      </c>
      <c r="E5128" s="1">
        <v>2722.7874476978823</v>
      </c>
      <c r="F5128" s="1">
        <v>4612.0409187622809</v>
      </c>
      <c r="G5128" s="1">
        <v>6696.1464882604805</v>
      </c>
      <c r="H5128" s="1">
        <v>8855.4324924043885</v>
      </c>
      <c r="I5128" s="1">
        <v>11392.839818675669</v>
      </c>
      <c r="J5128" s="1">
        <v>15095.78744707847</v>
      </c>
      <c r="K5128" s="1">
        <v>22474.944665932322</v>
      </c>
      <c r="L5128" s="1">
        <v>85242.975887910143</v>
      </c>
      <c r="M5128" t="s">
        <v>314</v>
      </c>
      <c r="N5128" s="1">
        <v>17710242</v>
      </c>
      <c r="O5128" s="1">
        <f t="shared" si="80"/>
        <v>15824.826573368537</v>
      </c>
    </row>
    <row r="5129" spans="1:15">
      <c r="A5129" t="s">
        <v>126</v>
      </c>
      <c r="B5129" s="1">
        <v>2012</v>
      </c>
      <c r="C5129" s="1">
        <v>165.13715342264663</v>
      </c>
      <c r="D5129" s="1">
        <v>1168.5713347738251</v>
      </c>
      <c r="E5129" s="1">
        <v>3026.3237165914261</v>
      </c>
      <c r="F5129" s="1">
        <v>5092.5678437331935</v>
      </c>
      <c r="G5129" s="1">
        <v>7317.9411845959003</v>
      </c>
      <c r="H5129" s="1">
        <v>9653.7848401539923</v>
      </c>
      <c r="I5129" s="1">
        <v>12435.515047628098</v>
      </c>
      <c r="J5129" s="1">
        <v>16472.146894598787</v>
      </c>
      <c r="K5129" s="1">
        <v>24286.906804617982</v>
      </c>
      <c r="L5129" s="1">
        <v>87417.958311094539</v>
      </c>
      <c r="M5129" t="s">
        <v>314</v>
      </c>
      <c r="N5129" s="1">
        <v>18052410</v>
      </c>
      <c r="O5129" s="1">
        <f t="shared" si="80"/>
        <v>16703.685313121037</v>
      </c>
    </row>
    <row r="5130" spans="1:15">
      <c r="A5130" t="s">
        <v>126</v>
      </c>
      <c r="B5130" s="1">
        <v>2013</v>
      </c>
      <c r="C5130" s="1">
        <v>143.97405050941987</v>
      </c>
      <c r="D5130" s="1">
        <v>1153.1996692307141</v>
      </c>
      <c r="E5130" s="1">
        <v>3118.4454586842953</v>
      </c>
      <c r="F5130" s="1">
        <v>5319.5705384085732</v>
      </c>
      <c r="G5130" s="1">
        <v>7635.1712259627084</v>
      </c>
      <c r="H5130" s="1">
        <v>10005.92588249019</v>
      </c>
      <c r="I5130" s="1">
        <v>12809.901704535489</v>
      </c>
      <c r="J5130" s="1">
        <v>16875.111859276465</v>
      </c>
      <c r="K5130" s="1">
        <v>24830.760661579876</v>
      </c>
      <c r="L5130" s="1">
        <v>93318.783484247731</v>
      </c>
      <c r="M5130" t="s">
        <v>314</v>
      </c>
      <c r="N5130" s="1">
        <v>18418414</v>
      </c>
      <c r="O5130" s="1">
        <f t="shared" si="80"/>
        <v>17521.084453492549</v>
      </c>
    </row>
    <row r="5131" spans="1:15">
      <c r="A5131" t="s">
        <v>126</v>
      </c>
      <c r="B5131" s="1">
        <v>2014</v>
      </c>
      <c r="C5131" s="1">
        <v>157.34306948529456</v>
      </c>
      <c r="D5131" s="1">
        <v>1181.4532235036154</v>
      </c>
      <c r="E5131" s="1">
        <v>3240.8775272002003</v>
      </c>
      <c r="F5131" s="1">
        <v>5567.8987127458731</v>
      </c>
      <c r="G5131" s="1">
        <v>8015.8364504862993</v>
      </c>
      <c r="H5131" s="1">
        <v>10462.637550985861</v>
      </c>
      <c r="I5131" s="1">
        <v>13359.817626781994</v>
      </c>
      <c r="J5131" s="1">
        <v>17483.104531972825</v>
      </c>
      <c r="K5131" s="1">
        <v>25423.977050145008</v>
      </c>
      <c r="L5131" s="1">
        <v>92825.645298461517</v>
      </c>
      <c r="M5131" t="s">
        <v>314</v>
      </c>
      <c r="N5131" s="1">
        <v>18797098</v>
      </c>
      <c r="O5131" s="1">
        <f t="shared" si="80"/>
        <v>17771.859104176849</v>
      </c>
    </row>
    <row r="5132" spans="1:15">
      <c r="A5132" t="s">
        <v>126</v>
      </c>
      <c r="B5132" s="1">
        <v>2015</v>
      </c>
      <c r="C5132" s="1">
        <v>158.15495322876873</v>
      </c>
      <c r="D5132" s="1">
        <v>1207.866507957975</v>
      </c>
      <c r="E5132" s="1">
        <v>3294.6783566010895</v>
      </c>
      <c r="F5132" s="1">
        <v>5576.6670571753948</v>
      </c>
      <c r="G5132" s="1">
        <v>7951.427006837348</v>
      </c>
      <c r="H5132" s="1">
        <v>10313.359193352409</v>
      </c>
      <c r="I5132" s="1">
        <v>13125.616229581145</v>
      </c>
      <c r="J5132" s="1">
        <v>17148.446052912772</v>
      </c>
      <c r="K5132" s="1">
        <v>24996.709698746003</v>
      </c>
      <c r="L5132" s="1">
        <v>97329.868056090418</v>
      </c>
      <c r="M5132" t="s">
        <v>314</v>
      </c>
      <c r="N5132" s="1">
        <v>19186006</v>
      </c>
      <c r="O5132" s="1">
        <f t="shared" si="80"/>
        <v>18110.279311248334</v>
      </c>
    </row>
    <row r="5133" spans="1:15">
      <c r="A5133" t="s">
        <v>126</v>
      </c>
      <c r="B5133" s="1">
        <v>2016</v>
      </c>
      <c r="C5133" s="1">
        <v>162.21437194613961</v>
      </c>
      <c r="D5133" s="1">
        <v>1227.892973630338</v>
      </c>
      <c r="E5133" s="1">
        <v>3264.8010348412395</v>
      </c>
      <c r="F5133" s="1">
        <v>5587.4380481721519</v>
      </c>
      <c r="G5133" s="1">
        <v>7995.1604778191568</v>
      </c>
      <c r="H5133" s="1">
        <v>10380.204288231784</v>
      </c>
      <c r="I5133" s="1">
        <v>13233.163762800024</v>
      </c>
      <c r="J5133" s="1">
        <v>17383.567585022891</v>
      </c>
      <c r="K5133" s="1">
        <v>25353.343164462753</v>
      </c>
      <c r="L5133" s="1">
        <v>95908.367872432951</v>
      </c>
      <c r="M5133" t="s">
        <v>314</v>
      </c>
      <c r="N5133" s="1">
        <v>19848252</v>
      </c>
      <c r="O5133" s="1">
        <f t="shared" si="80"/>
        <v>18049.615357935945</v>
      </c>
    </row>
    <row r="5134" spans="1:15">
      <c r="A5134" t="s">
        <v>126</v>
      </c>
      <c r="B5134" s="1">
        <v>2017</v>
      </c>
      <c r="C5134" s="1">
        <v>167.13979998988293</v>
      </c>
      <c r="D5134" s="1">
        <v>1155.3646925466453</v>
      </c>
      <c r="E5134" s="1">
        <v>3009.057655646875</v>
      </c>
      <c r="F5134" s="1">
        <v>5077.4126805216756</v>
      </c>
      <c r="G5134" s="1">
        <v>7286.061216268814</v>
      </c>
      <c r="H5134" s="1">
        <v>9631.6474767485961</v>
      </c>
      <c r="I5134" s="1">
        <v>12356.221068682122</v>
      </c>
      <c r="J5134" s="1">
        <v>16347.549802766949</v>
      </c>
      <c r="K5134" s="1">
        <v>24701.021639372706</v>
      </c>
      <c r="L5134" s="1">
        <v>97505.18081909795</v>
      </c>
      <c r="M5134" t="s">
        <v>314</v>
      </c>
      <c r="N5134" s="1">
        <v>20508440</v>
      </c>
      <c r="O5134" s="1">
        <f t="shared" si="80"/>
        <v>17723.665685164222</v>
      </c>
    </row>
    <row r="5135" spans="1:15">
      <c r="A5135" t="s">
        <v>126</v>
      </c>
      <c r="B5135" s="1">
        <v>2018</v>
      </c>
      <c r="C5135" s="1">
        <v>180.29231663416451</v>
      </c>
      <c r="D5135" s="1">
        <v>1205.6473590591456</v>
      </c>
      <c r="E5135" s="1">
        <v>3106.3754536979791</v>
      </c>
      <c r="F5135" s="1">
        <v>5175.2717344017638</v>
      </c>
      <c r="G5135" s="1">
        <v>7321.1887195697964</v>
      </c>
      <c r="H5135" s="1">
        <v>9524.2623202784107</v>
      </c>
      <c r="I5135" s="1">
        <v>12102.2638337234</v>
      </c>
      <c r="J5135" s="1">
        <v>16059.980580828398</v>
      </c>
      <c r="K5135" s="1">
        <v>23934.495134367295</v>
      </c>
      <c r="L5135" s="1">
        <v>100827.35497181136</v>
      </c>
      <c r="M5135" t="s">
        <v>314</v>
      </c>
      <c r="N5135" s="1">
        <v>21160800</v>
      </c>
      <c r="O5135" s="1">
        <f t="shared" si="80"/>
        <v>17943.713242437174</v>
      </c>
    </row>
    <row r="5136" spans="1:15">
      <c r="A5136" t="s">
        <v>126</v>
      </c>
      <c r="B5136" s="1">
        <v>2019</v>
      </c>
      <c r="C5136" s="1">
        <v>215.7445734325367</v>
      </c>
      <c r="D5136" s="1">
        <v>1470.9709664265051</v>
      </c>
      <c r="E5136" s="1">
        <v>3717.4532846195398</v>
      </c>
      <c r="F5136" s="1">
        <v>6057.4646100607988</v>
      </c>
      <c r="G5136" s="1">
        <v>8483.4814867274217</v>
      </c>
      <c r="H5136" s="1">
        <v>10899.160377060474</v>
      </c>
      <c r="I5136" s="1">
        <v>13783.675066458411</v>
      </c>
      <c r="J5136" s="1">
        <v>18091.90908841266</v>
      </c>
      <c r="K5136" s="1">
        <v>26251.232459162289</v>
      </c>
      <c r="L5136" s="1">
        <v>88749.2311480606</v>
      </c>
      <c r="M5136" t="s">
        <v>314</v>
      </c>
      <c r="N5136" s="1">
        <v>21795862</v>
      </c>
      <c r="O5136" s="1">
        <f t="shared" si="80"/>
        <v>17772.032306042125</v>
      </c>
    </row>
    <row r="5137" spans="1:15">
      <c r="A5137" t="s">
        <v>126</v>
      </c>
      <c r="B5137" s="1">
        <v>2020</v>
      </c>
      <c r="C5137" s="1">
        <v>184.67648884892503</v>
      </c>
      <c r="D5137" s="1">
        <v>1259.0693093797461</v>
      </c>
      <c r="E5137" s="1">
        <v>3181.8806418410772</v>
      </c>
      <c r="F5137" s="1">
        <v>5184.797836991861</v>
      </c>
      <c r="G5137" s="1">
        <v>7261.2716993014037</v>
      </c>
      <c r="H5137" s="1">
        <v>9328.9772171814238</v>
      </c>
      <c r="I5137" s="1">
        <v>11797.915681086382</v>
      </c>
      <c r="J5137" s="1">
        <v>15485.491643946072</v>
      </c>
      <c r="K5137" s="1">
        <v>22469.315605310905</v>
      </c>
      <c r="L5137" s="1">
        <v>75963.523579080633</v>
      </c>
      <c r="M5137" t="s">
        <v>314</v>
      </c>
      <c r="N5137" s="1">
        <v>22391848</v>
      </c>
      <c r="O5137" s="1">
        <f t="shared" si="80"/>
        <v>15211.691970296844</v>
      </c>
    </row>
    <row r="5138" spans="1:15">
      <c r="A5138" t="s">
        <v>127</v>
      </c>
      <c r="B5138" s="1">
        <v>1980</v>
      </c>
      <c r="C5138" s="1">
        <v>213.50803600451383</v>
      </c>
      <c r="D5138" s="1">
        <v>1708.084367319115</v>
      </c>
      <c r="E5138" s="1">
        <v>2913.9908865236935</v>
      </c>
      <c r="F5138" s="1">
        <v>3738.7624953838645</v>
      </c>
      <c r="G5138" s="1">
        <v>4686.5247324655702</v>
      </c>
      <c r="H5138" s="1">
        <v>5883.5813076860441</v>
      </c>
      <c r="I5138" s="1">
        <v>7519.8220004160967</v>
      </c>
      <c r="J5138" s="1">
        <v>9976.7331084527086</v>
      </c>
      <c r="K5138" s="1">
        <v>14523.857418661555</v>
      </c>
      <c r="L5138" s="1">
        <v>50540.554265925522</v>
      </c>
      <c r="M5138" t="s">
        <v>315</v>
      </c>
      <c r="N5138" s="1">
        <v>21586354</v>
      </c>
      <c r="O5138" s="1">
        <f t="shared" si="80"/>
        <v>10170.541861883868</v>
      </c>
    </row>
    <row r="5139" spans="1:15">
      <c r="A5139" t="s">
        <v>127</v>
      </c>
      <c r="B5139" s="1">
        <v>1981</v>
      </c>
      <c r="C5139" s="1">
        <v>213.18174765569543</v>
      </c>
      <c r="D5139" s="1">
        <v>1705.4790803493188</v>
      </c>
      <c r="E5139" s="1">
        <v>2909.5433253382612</v>
      </c>
      <c r="F5139" s="1">
        <v>3733.0549591899176</v>
      </c>
      <c r="G5139" s="1">
        <v>4679.3714878953206</v>
      </c>
      <c r="H5139" s="1">
        <v>5874.59582854166</v>
      </c>
      <c r="I5139" s="1">
        <v>7508.3416703584389</v>
      </c>
      <c r="J5139" s="1">
        <v>9961.4979524732644</v>
      </c>
      <c r="K5139" s="1">
        <v>14501.684870404155</v>
      </c>
      <c r="L5139" s="1">
        <v>50463.389581340336</v>
      </c>
      <c r="M5139" t="s">
        <v>315</v>
      </c>
      <c r="N5139" s="1">
        <v>22329310</v>
      </c>
      <c r="O5139" s="1">
        <f t="shared" si="80"/>
        <v>10155.014050354637</v>
      </c>
    </row>
    <row r="5140" spans="1:15">
      <c r="A5140" t="s">
        <v>127</v>
      </c>
      <c r="B5140" s="1">
        <v>1982</v>
      </c>
      <c r="C5140" s="1">
        <v>210.48108409162921</v>
      </c>
      <c r="D5140" s="1">
        <v>1683.863732195287</v>
      </c>
      <c r="E5140" s="1">
        <v>2872.6727419217809</v>
      </c>
      <c r="F5140" s="1">
        <v>3685.7481684319991</v>
      </c>
      <c r="G5140" s="1">
        <v>4620.072345363139</v>
      </c>
      <c r="H5140" s="1">
        <v>5800.1518868035528</v>
      </c>
      <c r="I5140" s="1">
        <v>7413.1959878429916</v>
      </c>
      <c r="J5140" s="1">
        <v>9835.2645200465504</v>
      </c>
      <c r="K5140" s="1">
        <v>14317.914252528875</v>
      </c>
      <c r="L5140" s="1">
        <v>49823.89955640152</v>
      </c>
      <c r="M5140" t="s">
        <v>315</v>
      </c>
      <c r="N5140" s="1">
        <v>23107248</v>
      </c>
      <c r="O5140" s="1">
        <f t="shared" si="80"/>
        <v>10026.326427562733</v>
      </c>
    </row>
    <row r="5141" spans="1:15">
      <c r="A5141" t="s">
        <v>127</v>
      </c>
      <c r="B5141" s="1">
        <v>1983</v>
      </c>
      <c r="C5141" s="1">
        <v>205.94818595342883</v>
      </c>
      <c r="D5141" s="1">
        <v>1647.6206263726883</v>
      </c>
      <c r="E5141" s="1">
        <v>2810.8335700895659</v>
      </c>
      <c r="F5141" s="1">
        <v>3606.4048816408645</v>
      </c>
      <c r="G5141" s="1">
        <v>4520.6196566432873</v>
      </c>
      <c r="H5141" s="1">
        <v>5675.2938852626248</v>
      </c>
      <c r="I5141" s="1">
        <v>7253.6158861670338</v>
      </c>
      <c r="J5141" s="1">
        <v>9623.5485600501615</v>
      </c>
      <c r="K5141" s="1">
        <v>14009.702278235007</v>
      </c>
      <c r="L5141" s="1">
        <v>48751.374694373153</v>
      </c>
      <c r="M5141" t="s">
        <v>315</v>
      </c>
      <c r="N5141" s="1">
        <v>23914270</v>
      </c>
      <c r="O5141" s="1">
        <f t="shared" si="80"/>
        <v>9810.4962224787814</v>
      </c>
    </row>
    <row r="5142" spans="1:15">
      <c r="A5142" t="s">
        <v>127</v>
      </c>
      <c r="B5142" s="1">
        <v>1984</v>
      </c>
      <c r="C5142" s="1">
        <v>177.80205100227775</v>
      </c>
      <c r="D5142" s="1">
        <v>1422.4314674804752</v>
      </c>
      <c r="E5142" s="1">
        <v>2426.6616681907708</v>
      </c>
      <c r="F5142" s="1">
        <v>3113.4986424535223</v>
      </c>
      <c r="G5142" s="1">
        <v>3902.7600393207476</v>
      </c>
      <c r="H5142" s="1">
        <v>4899.6211431684987</v>
      </c>
      <c r="I5142" s="1">
        <v>6262.2263869379303</v>
      </c>
      <c r="J5142" s="1">
        <v>8308.2450872178961</v>
      </c>
      <c r="K5142" s="1">
        <v>12094.916751849805</v>
      </c>
      <c r="L5142" s="1">
        <v>42088.255382614669</v>
      </c>
      <c r="M5142" t="s">
        <v>315</v>
      </c>
      <c r="N5142" s="1">
        <v>24741464</v>
      </c>
      <c r="O5142" s="1">
        <f t="shared" si="80"/>
        <v>8469.64186202366</v>
      </c>
    </row>
    <row r="5143" spans="1:15">
      <c r="A5143" t="s">
        <v>127</v>
      </c>
      <c r="B5143" s="1">
        <v>1985</v>
      </c>
      <c r="C5143" s="1">
        <v>158.82210874254844</v>
      </c>
      <c r="D5143" s="1">
        <v>1270.5768699403875</v>
      </c>
      <c r="E5143" s="1">
        <v>2167.5987588704561</v>
      </c>
      <c r="F5143" s="1">
        <v>2781.1112114225843</v>
      </c>
      <c r="G5143" s="1">
        <v>3486.1149169833943</v>
      </c>
      <c r="H5143" s="1">
        <v>4376.5558209088331</v>
      </c>
      <c r="I5143" s="1">
        <v>5593.691679133517</v>
      </c>
      <c r="J5143" s="1">
        <v>7421.2829190729371</v>
      </c>
      <c r="K5143" s="1">
        <v>10803.703398801841</v>
      </c>
      <c r="L5143" s="1">
        <v>37595.04896709288</v>
      </c>
      <c r="M5143" t="s">
        <v>315</v>
      </c>
      <c r="N5143" s="1">
        <v>25583680</v>
      </c>
      <c r="O5143" s="1">
        <f t="shared" si="80"/>
        <v>7565.4506650969388</v>
      </c>
    </row>
    <row r="5144" spans="1:15">
      <c r="A5144" t="s">
        <v>127</v>
      </c>
      <c r="B5144" s="1">
        <v>1986</v>
      </c>
      <c r="C5144" s="1">
        <v>159.69053773248052</v>
      </c>
      <c r="D5144" s="1">
        <v>1277.5494009635993</v>
      </c>
      <c r="E5144" s="1">
        <v>2173.8835744507737</v>
      </c>
      <c r="F5144" s="1">
        <v>2783.4404082510728</v>
      </c>
      <c r="G5144" s="1">
        <v>3494.6385726186818</v>
      </c>
      <c r="H5144" s="1">
        <v>4399.190192675328</v>
      </c>
      <c r="I5144" s="1">
        <v>5654.2407570327114</v>
      </c>
      <c r="J5144" s="1">
        <v>7515.7910843530008</v>
      </c>
      <c r="K5144" s="1">
        <v>10924.053601308324</v>
      </c>
      <c r="L5144" s="1">
        <v>37380.210678589341</v>
      </c>
      <c r="M5144" t="s">
        <v>315</v>
      </c>
      <c r="N5144" s="1">
        <v>26431296</v>
      </c>
      <c r="O5144" s="1">
        <f t="shared" si="80"/>
        <v>7576.268880797531</v>
      </c>
    </row>
    <row r="5145" spans="1:15">
      <c r="A5145" t="s">
        <v>127</v>
      </c>
      <c r="B5145" s="1">
        <v>1987</v>
      </c>
      <c r="C5145" s="1">
        <v>164.36399085171035</v>
      </c>
      <c r="D5145" s="1">
        <v>1314.9119268136828</v>
      </c>
      <c r="E5145" s="1">
        <v>2232.0231383894629</v>
      </c>
      <c r="F5145" s="1">
        <v>2852.3274084177656</v>
      </c>
      <c r="G5145" s="1">
        <v>3586.5765896742073</v>
      </c>
      <c r="H5145" s="1">
        <v>4526.4928469220185</v>
      </c>
      <c r="I5145" s="1">
        <v>5848.4475822494287</v>
      </c>
      <c r="J5145" s="1">
        <v>7787.554140173479</v>
      </c>
      <c r="K5145" s="1">
        <v>11302.533026475425</v>
      </c>
      <c r="L5145" s="1">
        <v>38066.068787805634</v>
      </c>
      <c r="M5145" t="s">
        <v>315</v>
      </c>
      <c r="N5145" s="1">
        <v>27288634</v>
      </c>
      <c r="O5145" s="1">
        <f t="shared" si="80"/>
        <v>7768.1299437772805</v>
      </c>
    </row>
    <row r="5146" spans="1:15">
      <c r="A5146" t="s">
        <v>127</v>
      </c>
      <c r="B5146" s="1">
        <v>1988</v>
      </c>
      <c r="C5146" s="1">
        <v>173.3193510715879</v>
      </c>
      <c r="D5146" s="1">
        <v>1386.5347292896993</v>
      </c>
      <c r="E5146" s="1">
        <v>2348.2068896725718</v>
      </c>
      <c r="F5146" s="1">
        <v>2995.2617844832325</v>
      </c>
      <c r="G5146" s="1">
        <v>3771.742717718279</v>
      </c>
      <c r="H5146" s="1">
        <v>4771.7010509694292</v>
      </c>
      <c r="I5146" s="1">
        <v>6195.6284250337176</v>
      </c>
      <c r="J5146" s="1">
        <v>8263.3026320337231</v>
      </c>
      <c r="K5146" s="1">
        <v>11976.715032624774</v>
      </c>
      <c r="L5146" s="1">
        <v>39735.21942537959</v>
      </c>
      <c r="M5146" t="s">
        <v>315</v>
      </c>
      <c r="N5146" s="1">
        <v>28156970</v>
      </c>
      <c r="O5146" s="1">
        <f t="shared" si="80"/>
        <v>8161.7632038276615</v>
      </c>
    </row>
    <row r="5147" spans="1:15">
      <c r="A5147" t="s">
        <v>127</v>
      </c>
      <c r="B5147" s="1">
        <v>1989</v>
      </c>
      <c r="C5147" s="1">
        <v>172.86756720399319</v>
      </c>
      <c r="D5147" s="1">
        <v>1382.9304979904437</v>
      </c>
      <c r="E5147" s="1">
        <v>2348.8092681626981</v>
      </c>
      <c r="F5147" s="1">
        <v>3002.1590181951788</v>
      </c>
      <c r="G5147" s="1">
        <v>3796.3047006531788</v>
      </c>
      <c r="H5147" s="1">
        <v>4815.9055925031971</v>
      </c>
      <c r="I5147" s="1">
        <v>6276.562995002937</v>
      </c>
      <c r="J5147" s="1">
        <v>8429.3482628370366</v>
      </c>
      <c r="K5147" s="1">
        <v>12311.411581201195</v>
      </c>
      <c r="L5147" s="1">
        <v>42104.730434319623</v>
      </c>
      <c r="M5147" t="s">
        <v>315</v>
      </c>
      <c r="N5147" s="1">
        <v>29042198</v>
      </c>
      <c r="O5147" s="1">
        <f t="shared" si="80"/>
        <v>8464.1029918069489</v>
      </c>
    </row>
    <row r="5148" spans="1:15">
      <c r="A5148" t="s">
        <v>127</v>
      </c>
      <c r="B5148" s="1">
        <v>1990</v>
      </c>
      <c r="C5148" s="1">
        <v>168.63585831085598</v>
      </c>
      <c r="D5148" s="1">
        <v>1349.106945769852</v>
      </c>
      <c r="E5148" s="1">
        <v>2298.1241380393217</v>
      </c>
      <c r="F5148" s="1">
        <v>2943.5024127191309</v>
      </c>
      <c r="G5148" s="1">
        <v>3738.0396411957131</v>
      </c>
      <c r="H5148" s="1">
        <v>4755.0954839249471</v>
      </c>
      <c r="I5148" s="1">
        <v>6220.7024296852251</v>
      </c>
      <c r="J5148" s="1">
        <v>8411.8792866233744</v>
      </c>
      <c r="K5148" s="1">
        <v>12378.426188227746</v>
      </c>
      <c r="L5148" s="1">
        <v>43563.128917481394</v>
      </c>
      <c r="M5148" t="s">
        <v>315</v>
      </c>
      <c r="N5148" s="1">
        <v>29948306</v>
      </c>
      <c r="O5148" s="1">
        <f t="shared" si="80"/>
        <v>8582.6641301977561</v>
      </c>
    </row>
    <row r="5149" spans="1:15">
      <c r="A5149" t="s">
        <v>127</v>
      </c>
      <c r="B5149" s="1">
        <v>1991</v>
      </c>
      <c r="C5149" s="1">
        <v>157.70770853581479</v>
      </c>
      <c r="D5149" s="1">
        <v>1261.6917872110248</v>
      </c>
      <c r="E5149" s="1">
        <v>2155.7218629734657</v>
      </c>
      <c r="F5149" s="1">
        <v>2767.0255943951311</v>
      </c>
      <c r="G5149" s="1">
        <v>3529.1799592066732</v>
      </c>
      <c r="H5149" s="1">
        <v>4501.9358838078697</v>
      </c>
      <c r="I5149" s="1">
        <v>5911.8278390522164</v>
      </c>
      <c r="J5149" s="1">
        <v>8048.8860084732696</v>
      </c>
      <c r="K5149" s="1">
        <v>11931.536645865301</v>
      </c>
      <c r="L5149" s="1">
        <v>43141.378637440212</v>
      </c>
      <c r="M5149" t="s">
        <v>315</v>
      </c>
      <c r="N5149" s="1">
        <v>30840148</v>
      </c>
      <c r="O5149" s="1">
        <f t="shared" si="80"/>
        <v>8340.689192696098</v>
      </c>
    </row>
    <row r="5150" spans="1:15">
      <c r="A5150" t="s">
        <v>127</v>
      </c>
      <c r="B5150" s="1">
        <v>1992</v>
      </c>
      <c r="C5150" s="1">
        <v>157.93862029036322</v>
      </c>
      <c r="D5150" s="1">
        <v>1263.5039425021546</v>
      </c>
      <c r="E5150" s="1">
        <v>2153.6135382580237</v>
      </c>
      <c r="F5150" s="1">
        <v>2771.9249394481581</v>
      </c>
      <c r="G5150" s="1">
        <v>3536.4586992956993</v>
      </c>
      <c r="H5150" s="1">
        <v>4521.5533433029832</v>
      </c>
      <c r="I5150" s="1">
        <v>5926.5559931358048</v>
      </c>
      <c r="J5150" s="1">
        <v>8037.0693504252922</v>
      </c>
      <c r="K5150" s="1">
        <v>11920.754070892041</v>
      </c>
      <c r="L5150" s="1">
        <v>42293.586130615724</v>
      </c>
      <c r="M5150" t="s">
        <v>315</v>
      </c>
      <c r="N5150" s="1">
        <v>31758778</v>
      </c>
      <c r="O5150" s="1">
        <f t="shared" si="80"/>
        <v>8258.2958628166234</v>
      </c>
    </row>
    <row r="5151" spans="1:15">
      <c r="A5151" t="s">
        <v>127</v>
      </c>
      <c r="B5151" s="1">
        <v>1993</v>
      </c>
      <c r="C5151" s="1">
        <v>158.25988881843057</v>
      </c>
      <c r="D5151" s="1">
        <v>1266.0791105474445</v>
      </c>
      <c r="E5151" s="1">
        <v>2152.9358624566316</v>
      </c>
      <c r="F5151" s="1">
        <v>2778.495884811286</v>
      </c>
      <c r="G5151" s="1">
        <v>3545.8407442794169</v>
      </c>
      <c r="H5151" s="1">
        <v>4543.6305149661121</v>
      </c>
      <c r="I5151" s="1">
        <v>5944.7628829998721</v>
      </c>
      <c r="J5151" s="1">
        <v>8030.6640591469495</v>
      </c>
      <c r="K5151" s="1">
        <v>11917.862654139435</v>
      </c>
      <c r="L5151" s="1">
        <v>41491.986014342408</v>
      </c>
      <c r="M5151" t="s">
        <v>315</v>
      </c>
      <c r="N5151" s="1">
        <v>32699968</v>
      </c>
      <c r="O5151" s="1">
        <f t="shared" si="80"/>
        <v>8183.0517616507977</v>
      </c>
    </row>
    <row r="5152" spans="1:15">
      <c r="A5152" t="s">
        <v>127</v>
      </c>
      <c r="B5152" s="1">
        <v>1994</v>
      </c>
      <c r="C5152" s="1">
        <v>162.18036882500255</v>
      </c>
      <c r="D5152" s="1">
        <v>1297.4730695245266</v>
      </c>
      <c r="E5152" s="1">
        <v>2203.465378136726</v>
      </c>
      <c r="F5152" s="1">
        <v>2857.6785373383873</v>
      </c>
      <c r="G5152" s="1">
        <v>3657.4865776035736</v>
      </c>
      <c r="H5152" s="1">
        <v>4706.1672910644393</v>
      </c>
      <c r="I5152" s="1">
        <v>6158.5168902211872</v>
      </c>
      <c r="J5152" s="1">
        <v>8302.4522140711815</v>
      </c>
      <c r="K5152" s="1">
        <v>12332.725740110163</v>
      </c>
      <c r="L5152" s="1">
        <v>42237.354098562428</v>
      </c>
      <c r="M5152" t="s">
        <v>315</v>
      </c>
      <c r="N5152" s="1">
        <v>33657100</v>
      </c>
      <c r="O5152" s="1">
        <f t="shared" si="80"/>
        <v>8391.5500165457615</v>
      </c>
    </row>
    <row r="5153" spans="1:15">
      <c r="A5153" t="s">
        <v>127</v>
      </c>
      <c r="B5153" s="1">
        <v>1995</v>
      </c>
      <c r="C5153" s="1">
        <v>158.85724748780581</v>
      </c>
      <c r="D5153" s="1">
        <v>1270.8479402609444</v>
      </c>
      <c r="E5153" s="1">
        <v>2168.7181788979406</v>
      </c>
      <c r="F5153" s="1">
        <v>2830.2853754998941</v>
      </c>
      <c r="G5153" s="1">
        <v>3638.6622497871272</v>
      </c>
      <c r="H5153" s="1">
        <v>4701.2328072661539</v>
      </c>
      <c r="I5153" s="1">
        <v>6181.0056871859015</v>
      </c>
      <c r="J5153" s="1">
        <v>8371.5651061716726</v>
      </c>
      <c r="K5153" s="1">
        <v>12460.259306111402</v>
      </c>
      <c r="L5153" s="1">
        <v>45170.455442685379</v>
      </c>
      <c r="M5153" t="s">
        <v>315</v>
      </c>
      <c r="N5153" s="1">
        <v>34629224</v>
      </c>
      <c r="O5153" s="1">
        <f t="shared" si="80"/>
        <v>8695.1889341354217</v>
      </c>
    </row>
    <row r="5154" spans="1:15">
      <c r="A5154" t="s">
        <v>127</v>
      </c>
      <c r="B5154" s="1">
        <v>1996</v>
      </c>
      <c r="C5154" s="1">
        <v>154.97692604724227</v>
      </c>
      <c r="D5154" s="1">
        <v>1239.8656065854486</v>
      </c>
      <c r="E5154" s="1">
        <v>2124.3228841756327</v>
      </c>
      <c r="F5154" s="1">
        <v>2784.6652445143295</v>
      </c>
      <c r="G5154" s="1">
        <v>3588.6497756443923</v>
      </c>
      <c r="H5154" s="1">
        <v>4648.3540154745679</v>
      </c>
      <c r="I5154" s="1">
        <v>6130.506290430314</v>
      </c>
      <c r="J5154" s="1">
        <v>8329.7650587776589</v>
      </c>
      <c r="K5154" s="1">
        <v>12418.092811802562</v>
      </c>
      <c r="L5154" s="1">
        <v>47299.808187253569</v>
      </c>
      <c r="M5154" t="s">
        <v>315</v>
      </c>
      <c r="N5154" s="1">
        <v>35635672</v>
      </c>
      <c r="O5154" s="1">
        <f t="shared" si="80"/>
        <v>8871.900680070572</v>
      </c>
    </row>
    <row r="5155" spans="1:15">
      <c r="A5155" t="s">
        <v>127</v>
      </c>
      <c r="B5155" s="1">
        <v>1997</v>
      </c>
      <c r="C5155" s="1">
        <v>154.2440322175886</v>
      </c>
      <c r="D5155" s="1">
        <v>1233.9422180992069</v>
      </c>
      <c r="E5155" s="1">
        <v>2123.494613751709</v>
      </c>
      <c r="F5155" s="1">
        <v>2798.5550885324915</v>
      </c>
      <c r="G5155" s="1">
        <v>3619.2757020465629</v>
      </c>
      <c r="H5155" s="1">
        <v>4703.5369049908877</v>
      </c>
      <c r="I5155" s="1">
        <v>6226.9069281335251</v>
      </c>
      <c r="J5155" s="1">
        <v>8492.5628655550408</v>
      </c>
      <c r="K5155" s="1">
        <v>12682.014907609895</v>
      </c>
      <c r="L5155" s="1">
        <v>50515.404963962748</v>
      </c>
      <c r="M5155" t="s">
        <v>315</v>
      </c>
      <c r="N5155" s="1">
        <v>36645380</v>
      </c>
      <c r="O5155" s="1">
        <f t="shared" si="80"/>
        <v>9254.9938224899652</v>
      </c>
    </row>
    <row r="5156" spans="1:15">
      <c r="A5156" t="s">
        <v>127</v>
      </c>
      <c r="B5156" s="1">
        <v>1998</v>
      </c>
      <c r="C5156" s="1">
        <v>157.2007066399585</v>
      </c>
      <c r="D5156" s="1">
        <v>1257.6156927611701</v>
      </c>
      <c r="E5156" s="1">
        <v>2151.9620172309278</v>
      </c>
      <c r="F5156" s="1">
        <v>2805.2766285181506</v>
      </c>
      <c r="G5156" s="1">
        <v>3601.6762104933732</v>
      </c>
      <c r="H5156" s="1">
        <v>4643.9917912419041</v>
      </c>
      <c r="I5156" s="1">
        <v>6113.2581863296973</v>
      </c>
      <c r="J5156" s="1">
        <v>8300.4744046952674</v>
      </c>
      <c r="K5156" s="1">
        <v>12380.198184952866</v>
      </c>
      <c r="L5156" s="1">
        <v>47964.327038457144</v>
      </c>
      <c r="M5156" t="s">
        <v>315</v>
      </c>
      <c r="N5156" s="1">
        <v>37665084</v>
      </c>
      <c r="O5156" s="1">
        <f t="shared" si="80"/>
        <v>8937.5980861320459</v>
      </c>
    </row>
    <row r="5157" spans="1:15">
      <c r="A5157" t="s">
        <v>127</v>
      </c>
      <c r="B5157" s="1">
        <v>1999</v>
      </c>
      <c r="C5157" s="1">
        <v>155.97085055595065</v>
      </c>
      <c r="D5157" s="1">
        <v>1247.7818639098582</v>
      </c>
      <c r="E5157" s="1">
        <v>2123.4343759026965</v>
      </c>
      <c r="F5157" s="1">
        <v>2738.5079927084021</v>
      </c>
      <c r="G5157" s="1">
        <v>3490.3014474897718</v>
      </c>
      <c r="H5157" s="1">
        <v>4464.4729615427659</v>
      </c>
      <c r="I5157" s="1">
        <v>5842.479015376427</v>
      </c>
      <c r="J5157" s="1">
        <v>7895.8868918019425</v>
      </c>
      <c r="K5157" s="1">
        <v>11761.821526092968</v>
      </c>
      <c r="L5157" s="1">
        <v>44232.71276782277</v>
      </c>
      <c r="M5157" t="s">
        <v>315</v>
      </c>
      <c r="N5157" s="1">
        <v>38703488</v>
      </c>
      <c r="O5157" s="1">
        <f t="shared" si="80"/>
        <v>8395.3369693203549</v>
      </c>
    </row>
    <row r="5158" spans="1:15">
      <c r="A5158" t="s">
        <v>127</v>
      </c>
      <c r="B5158" s="1">
        <v>2000</v>
      </c>
      <c r="C5158" s="1">
        <v>162.08499223073255</v>
      </c>
      <c r="D5158" s="1">
        <v>1296.6698982043581</v>
      </c>
      <c r="E5158" s="1">
        <v>2204.3187476644048</v>
      </c>
      <c r="F5158" s="1">
        <v>2840.8420585393574</v>
      </c>
      <c r="G5158" s="1">
        <v>3635.1935536481501</v>
      </c>
      <c r="H5158" s="1">
        <v>4653.2132019615874</v>
      </c>
      <c r="I5158" s="1">
        <v>6103.4996547896517</v>
      </c>
      <c r="J5158" s="1">
        <v>8268.8846727088949</v>
      </c>
      <c r="K5158" s="1">
        <v>12320.005514326998</v>
      </c>
      <c r="L5158" s="1">
        <v>45132.134131071849</v>
      </c>
      <c r="M5158" t="s">
        <v>315</v>
      </c>
      <c r="N5158" s="1">
        <v>39762360</v>
      </c>
      <c r="O5158" s="1">
        <f t="shared" si="80"/>
        <v>8661.6846425145977</v>
      </c>
    </row>
    <row r="5159" spans="1:15">
      <c r="A5159" t="s">
        <v>127</v>
      </c>
      <c r="B5159" s="1">
        <v>2001</v>
      </c>
      <c r="C5159" s="1">
        <v>159.09819888385633</v>
      </c>
      <c r="D5159" s="1">
        <v>1272.7956307123527</v>
      </c>
      <c r="E5159" s="1">
        <v>2176.7749912033801</v>
      </c>
      <c r="F5159" s="1">
        <v>2830.5815449242059</v>
      </c>
      <c r="G5159" s="1">
        <v>3646.9349143848617</v>
      </c>
      <c r="H5159" s="1">
        <v>4692.2573677632727</v>
      </c>
      <c r="I5159" s="1">
        <v>6177.3311783961317</v>
      </c>
      <c r="J5159" s="1">
        <v>8394.8922132018124</v>
      </c>
      <c r="K5159" s="1">
        <v>12497.717208555756</v>
      </c>
      <c r="L5159" s="1">
        <v>44665.511673337016</v>
      </c>
      <c r="M5159" t="s">
        <v>315</v>
      </c>
      <c r="N5159" s="1">
        <v>40825080</v>
      </c>
      <c r="O5159" s="1">
        <f t="shared" si="80"/>
        <v>8651.3894921362644</v>
      </c>
    </row>
    <row r="5160" spans="1:15">
      <c r="A5160" t="s">
        <v>127</v>
      </c>
      <c r="B5160" s="1">
        <v>2002</v>
      </c>
      <c r="C5160" s="1">
        <v>163.33492759774461</v>
      </c>
      <c r="D5160" s="1">
        <v>1306.6744009612057</v>
      </c>
      <c r="E5160" s="1">
        <v>2240.7475868547922</v>
      </c>
      <c r="F5160" s="1">
        <v>2917.3541664268987</v>
      </c>
      <c r="G5160" s="1">
        <v>3751.2618490539849</v>
      </c>
      <c r="H5160" s="1">
        <v>4818.4155028787227</v>
      </c>
      <c r="I5160" s="1">
        <v>6326.2993790043638</v>
      </c>
      <c r="J5160" s="1">
        <v>8576.6398433144168</v>
      </c>
      <c r="K5160" s="1">
        <v>12742.418410707311</v>
      </c>
      <c r="L5160" s="1">
        <v>44133.837358489298</v>
      </c>
      <c r="M5160" t="s">
        <v>315</v>
      </c>
      <c r="N5160" s="1">
        <v>41899840</v>
      </c>
      <c r="O5160" s="1">
        <f t="shared" si="80"/>
        <v>8697.6983425288745</v>
      </c>
    </row>
    <row r="5161" spans="1:15">
      <c r="A5161" t="s">
        <v>127</v>
      </c>
      <c r="B5161" s="1">
        <v>2003</v>
      </c>
      <c r="C5161" s="1">
        <v>171.1909470731417</v>
      </c>
      <c r="D5161" s="1">
        <v>1369.582794613395</v>
      </c>
      <c r="E5161" s="1">
        <v>2354.9886675072439</v>
      </c>
      <c r="F5161" s="1">
        <v>3069.3643784102692</v>
      </c>
      <c r="G5161" s="1">
        <v>3937.7180710310768</v>
      </c>
      <c r="H5161" s="1">
        <v>5048.2630554279131</v>
      </c>
      <c r="I5161" s="1">
        <v>6608.3380079022454</v>
      </c>
      <c r="J5161" s="1">
        <v>8935.1152827885762</v>
      </c>
      <c r="K5161" s="1">
        <v>13246.287938414951</v>
      </c>
      <c r="L5161" s="1">
        <v>44328.97285054496</v>
      </c>
      <c r="M5161" t="s">
        <v>315</v>
      </c>
      <c r="N5161" s="1">
        <v>42981512</v>
      </c>
      <c r="O5161" s="1">
        <f t="shared" si="80"/>
        <v>8906.9821993713758</v>
      </c>
    </row>
    <row r="5162" spans="1:15">
      <c r="A5162" t="s">
        <v>127</v>
      </c>
      <c r="B5162" s="1">
        <v>2004</v>
      </c>
      <c r="C5162" s="1">
        <v>170.45805324348802</v>
      </c>
      <c r="D5162" s="1">
        <v>1363.6845052309084</v>
      </c>
      <c r="E5162" s="1">
        <v>2344.4972421375446</v>
      </c>
      <c r="F5162" s="1">
        <v>3056.5236769290768</v>
      </c>
      <c r="G5162" s="1">
        <v>3938.1798945401742</v>
      </c>
      <c r="H5162" s="1">
        <v>5081.3336345358457</v>
      </c>
      <c r="I5162" s="1">
        <v>6684.8752148935428</v>
      </c>
      <c r="J5162" s="1">
        <v>9084.9669718489931</v>
      </c>
      <c r="K5162" s="1">
        <v>13464.253575246397</v>
      </c>
      <c r="L5162" s="1">
        <v>44942.786492342144</v>
      </c>
      <c r="M5162" t="s">
        <v>315</v>
      </c>
      <c r="N5162" s="1">
        <v>44076124</v>
      </c>
      <c r="O5162" s="1">
        <f t="shared" si="80"/>
        <v>9013.1559260948125</v>
      </c>
    </row>
    <row r="5163" spans="1:15">
      <c r="A5163" t="s">
        <v>127</v>
      </c>
      <c r="B5163" s="1">
        <v>2005</v>
      </c>
      <c r="C5163" s="1">
        <v>175.49293345679362</v>
      </c>
      <c r="D5163" s="1">
        <v>1403.9836262203573</v>
      </c>
      <c r="E5163" s="1">
        <v>2409.3985046279013</v>
      </c>
      <c r="F5163" s="1">
        <v>3129.8230995359449</v>
      </c>
      <c r="G5163" s="1">
        <v>4031.6238578210155</v>
      </c>
      <c r="H5163" s="1">
        <v>5216.6178037767095</v>
      </c>
      <c r="I5163" s="1">
        <v>6873.816248142406</v>
      </c>
      <c r="J5163" s="1">
        <v>9361.719729496017</v>
      </c>
      <c r="K5163" s="1">
        <v>13860.588502824994</v>
      </c>
      <c r="L5163" s="1">
        <v>45933.714168062157</v>
      </c>
      <c r="M5163" t="s">
        <v>315</v>
      </c>
      <c r="N5163" s="1">
        <v>45203612</v>
      </c>
      <c r="O5163" s="1">
        <f t="shared" si="80"/>
        <v>9239.6778473964296</v>
      </c>
    </row>
    <row r="5164" spans="1:15">
      <c r="A5164" t="s">
        <v>127</v>
      </c>
      <c r="B5164" s="1">
        <v>2006</v>
      </c>
      <c r="C5164" s="1">
        <v>181.80284814086656</v>
      </c>
      <c r="D5164" s="1">
        <v>1454.4478842306876</v>
      </c>
      <c r="E5164" s="1">
        <v>2489.8310925220148</v>
      </c>
      <c r="F5164" s="1">
        <v>3217.6749825001139</v>
      </c>
      <c r="G5164" s="1">
        <v>4136.1013871126697</v>
      </c>
      <c r="H5164" s="1">
        <v>5359.2610302386156</v>
      </c>
      <c r="I5164" s="1">
        <v>7063.5403734284328</v>
      </c>
      <c r="J5164" s="1">
        <v>9629.4518692533984</v>
      </c>
      <c r="K5164" s="1">
        <v>14238.751679284778</v>
      </c>
      <c r="L5164" s="1">
        <v>46755.483924113199</v>
      </c>
      <c r="M5164" t="s">
        <v>315</v>
      </c>
      <c r="N5164" s="1">
        <v>46559972</v>
      </c>
      <c r="O5164" s="1">
        <f t="shared" si="80"/>
        <v>9452.6347070824777</v>
      </c>
    </row>
    <row r="5165" spans="1:15">
      <c r="A5165" t="s">
        <v>127</v>
      </c>
      <c r="B5165" s="1">
        <v>2007</v>
      </c>
      <c r="C5165" s="1">
        <v>192.01316354850724</v>
      </c>
      <c r="D5165" s="1">
        <v>1536.1605264163195</v>
      </c>
      <c r="E5165" s="1">
        <v>2620.6827600396991</v>
      </c>
      <c r="F5165" s="1">
        <v>3381.0751677676221</v>
      </c>
      <c r="G5165" s="1">
        <v>4339.5246032283194</v>
      </c>
      <c r="H5165" s="1">
        <v>5592.1606338044458</v>
      </c>
      <c r="I5165" s="1">
        <v>7348.4352803336633</v>
      </c>
      <c r="J5165" s="1">
        <v>9987.239593284663</v>
      </c>
      <c r="K5165" s="1">
        <v>14757.735887273839</v>
      </c>
      <c r="L5165" s="1">
        <v>48445.823225077336</v>
      </c>
      <c r="M5165" t="s">
        <v>315</v>
      </c>
      <c r="N5165" s="1">
        <v>47931548</v>
      </c>
      <c r="O5165" s="1">
        <f t="shared" si="80"/>
        <v>9820.0850840774419</v>
      </c>
    </row>
    <row r="5166" spans="1:15">
      <c r="A5166" t="s">
        <v>127</v>
      </c>
      <c r="B5166" s="1">
        <v>2008</v>
      </c>
      <c r="C5166" s="1">
        <v>197.4747285256523</v>
      </c>
      <c r="D5166" s="1">
        <v>1579.7827687429653</v>
      </c>
      <c r="E5166" s="1">
        <v>2687.0397705478613</v>
      </c>
      <c r="F5166" s="1">
        <v>3462.6623144344776</v>
      </c>
      <c r="G5166" s="1">
        <v>4440.0013353813847</v>
      </c>
      <c r="H5166" s="1">
        <v>5694.379243758126</v>
      </c>
      <c r="I5166" s="1">
        <v>7464.0568116926552</v>
      </c>
      <c r="J5166" s="1">
        <v>10117.820190481789</v>
      </c>
      <c r="K5166" s="1">
        <v>14942.219319695769</v>
      </c>
      <c r="L5166" s="1">
        <v>49065.776107653073</v>
      </c>
      <c r="M5166" t="s">
        <v>315</v>
      </c>
      <c r="N5166" s="1">
        <v>49332848</v>
      </c>
      <c r="O5166" s="1">
        <f t="shared" si="80"/>
        <v>9965.1212590913747</v>
      </c>
    </row>
    <row r="5167" spans="1:15">
      <c r="A5167" t="s">
        <v>127</v>
      </c>
      <c r="B5167" s="1">
        <v>2009</v>
      </c>
      <c r="C5167" s="1">
        <v>191.67181573743568</v>
      </c>
      <c r="D5167" s="1">
        <v>1533.3895853617387</v>
      </c>
      <c r="E5167" s="1">
        <v>2605.7337338430648</v>
      </c>
      <c r="F5167" s="1">
        <v>3368.6209924842606</v>
      </c>
      <c r="G5167" s="1">
        <v>4336.3821954381601</v>
      </c>
      <c r="H5167" s="1">
        <v>5557.5088111599307</v>
      </c>
      <c r="I5167" s="1">
        <v>7293.2674502795971</v>
      </c>
      <c r="J5167" s="1">
        <v>9892.0085738164453</v>
      </c>
      <c r="K5167" s="1">
        <v>14613.687111001638</v>
      </c>
      <c r="L5167" s="1">
        <v>48276.037827814493</v>
      </c>
      <c r="M5167" t="s">
        <v>315</v>
      </c>
      <c r="N5167" s="1">
        <v>50769420</v>
      </c>
      <c r="O5167" s="1">
        <f t="shared" si="80"/>
        <v>9766.8308096936762</v>
      </c>
    </row>
    <row r="5168" spans="1:15">
      <c r="A5168" t="s">
        <v>127</v>
      </c>
      <c r="B5168" s="1">
        <v>2010</v>
      </c>
      <c r="C5168" s="1">
        <v>198.87023869444488</v>
      </c>
      <c r="D5168" s="1">
        <v>1591.0171275838206</v>
      </c>
      <c r="E5168" s="1">
        <v>2703.3742672717863</v>
      </c>
      <c r="F5168" s="1">
        <v>3494.096431977568</v>
      </c>
      <c r="G5168" s="1">
        <v>4497.0616378585983</v>
      </c>
      <c r="H5168" s="1">
        <v>5773.2155286534053</v>
      </c>
      <c r="I5168" s="1">
        <v>7584.3919547368841</v>
      </c>
      <c r="J5168" s="1">
        <v>10287.510211150366</v>
      </c>
      <c r="K5168" s="1">
        <v>15167.122348805171</v>
      </c>
      <c r="L5168" s="1">
        <v>50056.036147213192</v>
      </c>
      <c r="M5168" t="s">
        <v>315</v>
      </c>
      <c r="N5168" s="1">
        <v>52236520</v>
      </c>
      <c r="O5168" s="1">
        <f t="shared" si="80"/>
        <v>10135.269589394524</v>
      </c>
    </row>
    <row r="5169" spans="1:15">
      <c r="A5169" t="s">
        <v>127</v>
      </c>
      <c r="B5169" s="1">
        <v>2011</v>
      </c>
      <c r="C5169" s="1">
        <v>206.56060408505721</v>
      </c>
      <c r="D5169" s="1">
        <v>1652.4496939352005</v>
      </c>
      <c r="E5169" s="1">
        <v>2803.9714751228771</v>
      </c>
      <c r="F5169" s="1">
        <v>3613.0511243152578</v>
      </c>
      <c r="G5169" s="1">
        <v>4634.4139732488957</v>
      </c>
      <c r="H5169" s="1">
        <v>5943.5129476328593</v>
      </c>
      <c r="I5169" s="1">
        <v>7797.041601392968</v>
      </c>
      <c r="J5169" s="1">
        <v>10554.986340049445</v>
      </c>
      <c r="K5169" s="1">
        <v>15523.961326714483</v>
      </c>
      <c r="L5169" s="1">
        <v>50993.778822075794</v>
      </c>
      <c r="M5169" t="s">
        <v>315</v>
      </c>
      <c r="N5169" s="1">
        <v>53502500</v>
      </c>
      <c r="O5169" s="1">
        <f t="shared" si="80"/>
        <v>10372.372790857284</v>
      </c>
    </row>
    <row r="5170" spans="1:15">
      <c r="A5170" t="s">
        <v>127</v>
      </c>
      <c r="B5170" s="1">
        <v>2012</v>
      </c>
      <c r="C5170" s="1">
        <v>218.03591432196313</v>
      </c>
      <c r="D5170" s="1">
        <v>1744.3174335002113</v>
      </c>
      <c r="E5170" s="1">
        <v>2956.2828763513103</v>
      </c>
      <c r="F5170" s="1">
        <v>3798.8798686984687</v>
      </c>
      <c r="G5170" s="1">
        <v>4857.8512146989906</v>
      </c>
      <c r="H5170" s="1">
        <v>6224.2213240317124</v>
      </c>
      <c r="I5170" s="1">
        <v>8154.6586515186964</v>
      </c>
      <c r="J5170" s="1">
        <v>11019.13904597476</v>
      </c>
      <c r="K5170" s="1">
        <v>16171.166816147675</v>
      </c>
      <c r="L5170" s="1">
        <v>52890.688766766492</v>
      </c>
      <c r="M5170" t="s">
        <v>315</v>
      </c>
      <c r="N5170" s="1">
        <v>54818752</v>
      </c>
      <c r="O5170" s="1">
        <f t="shared" si="80"/>
        <v>10803.524191201028</v>
      </c>
    </row>
    <row r="5171" spans="1:15">
      <c r="A5171" t="s">
        <v>127</v>
      </c>
      <c r="B5171" s="1">
        <v>2013</v>
      </c>
      <c r="C5171" s="1">
        <v>230.72602118062375</v>
      </c>
      <c r="D5171" s="1">
        <v>1845.8332685487451</v>
      </c>
      <c r="E5171" s="1">
        <v>3129.3411967438437</v>
      </c>
      <c r="F5171" s="1">
        <v>4021.5340181114002</v>
      </c>
      <c r="G5171" s="1">
        <v>5136.3860087126386</v>
      </c>
      <c r="H5171" s="1">
        <v>6570.0869737792264</v>
      </c>
      <c r="I5171" s="1">
        <v>8590.755579266377</v>
      </c>
      <c r="J5171" s="1">
        <v>11578.713524556828</v>
      </c>
      <c r="K5171" s="1">
        <v>16902.599877962777</v>
      </c>
      <c r="L5171" s="1">
        <v>54824.12794706261</v>
      </c>
      <c r="M5171" t="s">
        <v>315</v>
      </c>
      <c r="N5171" s="1">
        <v>56159740</v>
      </c>
      <c r="O5171" s="1">
        <f t="shared" si="80"/>
        <v>11283.010441592507</v>
      </c>
    </row>
    <row r="5172" spans="1:15">
      <c r="A5172" t="s">
        <v>127</v>
      </c>
      <c r="B5172" s="1">
        <v>2014</v>
      </c>
      <c r="C5172" s="1">
        <v>244.92709408535109</v>
      </c>
      <c r="D5172" s="1">
        <v>1959.4518914280663</v>
      </c>
      <c r="E5172" s="1">
        <v>3319.6877798030018</v>
      </c>
      <c r="F5172" s="1">
        <v>4256.9184329489999</v>
      </c>
      <c r="G5172" s="1">
        <v>5417.4859311300734</v>
      </c>
      <c r="H5172" s="1">
        <v>6905.7824666851075</v>
      </c>
      <c r="I5172" s="1">
        <v>8996.8992365925278</v>
      </c>
      <c r="J5172" s="1">
        <v>12078.125451437536</v>
      </c>
      <c r="K5172" s="1">
        <v>17536.96968573553</v>
      </c>
      <c r="L5172" s="1">
        <v>56260.584793721529</v>
      </c>
      <c r="M5172" t="s">
        <v>315</v>
      </c>
      <c r="N5172" s="1">
        <v>57520200</v>
      </c>
      <c r="O5172" s="1">
        <f t="shared" si="80"/>
        <v>11697.683276356773</v>
      </c>
    </row>
    <row r="5173" spans="1:15">
      <c r="A5173" t="s">
        <v>127</v>
      </c>
      <c r="B5173" s="1">
        <v>2015</v>
      </c>
      <c r="C5173" s="1">
        <v>261.75855306362996</v>
      </c>
      <c r="D5173" s="1">
        <v>2093.9981470185248</v>
      </c>
      <c r="E5173" s="1">
        <v>3546.674034524091</v>
      </c>
      <c r="F5173" s="1">
        <v>4542.7018481271671</v>
      </c>
      <c r="G5173" s="1">
        <v>5767.7690231385131</v>
      </c>
      <c r="H5173" s="1">
        <v>7334.7060705795348</v>
      </c>
      <c r="I5173" s="1">
        <v>9530.7973320329638</v>
      </c>
      <c r="J5173" s="1">
        <v>12756.704820564806</v>
      </c>
      <c r="K5173" s="1">
        <v>18436.230414720569</v>
      </c>
      <c r="L5173" s="1">
        <v>58620.628420725079</v>
      </c>
      <c r="M5173" t="s">
        <v>315</v>
      </c>
      <c r="N5173" s="1">
        <v>58907540</v>
      </c>
      <c r="O5173" s="1">
        <f t="shared" si="80"/>
        <v>12289.196866449487</v>
      </c>
    </row>
    <row r="5174" spans="1:15">
      <c r="A5174" t="s">
        <v>127</v>
      </c>
      <c r="B5174" s="1">
        <v>2016</v>
      </c>
      <c r="C5174" s="1">
        <v>283.11789035935811</v>
      </c>
      <c r="D5174" s="1">
        <v>2264.8879048466038</v>
      </c>
      <c r="E5174" s="1">
        <v>3831.9153090611444</v>
      </c>
      <c r="F5174" s="1">
        <v>4892.5180968057593</v>
      </c>
      <c r="G5174" s="1">
        <v>6189.2432130383795</v>
      </c>
      <c r="H5174" s="1">
        <v>7829.4294848787576</v>
      </c>
      <c r="I5174" s="1">
        <v>10107.499439017625</v>
      </c>
      <c r="J5174" s="1">
        <v>13439.586176075727</v>
      </c>
      <c r="K5174" s="1">
        <v>19293.550541330562</v>
      </c>
      <c r="L5174" s="1">
        <v>60959.518523083694</v>
      </c>
      <c r="M5174" t="s">
        <v>315</v>
      </c>
      <c r="N5174" s="1">
        <v>60293920</v>
      </c>
      <c r="O5174" s="1">
        <f t="shared" si="80"/>
        <v>12909.126657849762</v>
      </c>
    </row>
    <row r="5175" spans="1:15">
      <c r="A5175" t="s">
        <v>127</v>
      </c>
      <c r="B5175" s="1">
        <v>2017</v>
      </c>
      <c r="C5175" s="1">
        <v>306.43495774799675</v>
      </c>
      <c r="D5175" s="1">
        <v>2451.5649989367421</v>
      </c>
      <c r="E5175" s="1">
        <v>4141.3420799767691</v>
      </c>
      <c r="F5175" s="1">
        <v>5265.7819282125174</v>
      </c>
      <c r="G5175" s="1">
        <v>6629.4513739811728</v>
      </c>
      <c r="H5175" s="1">
        <v>8336.8379862158909</v>
      </c>
      <c r="I5175" s="1">
        <v>10686.606040142042</v>
      </c>
      <c r="J5175" s="1">
        <v>14108.532509181727</v>
      </c>
      <c r="K5175" s="1">
        <v>20119.506827887981</v>
      </c>
      <c r="L5175" s="1">
        <v>63033.723516880818</v>
      </c>
      <c r="M5175" t="s">
        <v>315</v>
      </c>
      <c r="N5175" s="1">
        <v>61757508</v>
      </c>
      <c r="O5175" s="1">
        <f t="shared" si="80"/>
        <v>13507.978221916366</v>
      </c>
    </row>
    <row r="5176" spans="1:15">
      <c r="A5176" t="s">
        <v>127</v>
      </c>
      <c r="B5176" s="1">
        <v>2018</v>
      </c>
      <c r="C5176" s="1">
        <v>329.53617284434011</v>
      </c>
      <c r="D5176" s="1">
        <v>2636.3696998867376</v>
      </c>
      <c r="E5176" s="1">
        <v>4446.240972574943</v>
      </c>
      <c r="F5176" s="1">
        <v>5629.2621289754743</v>
      </c>
      <c r="G5176" s="1">
        <v>7051.3422090033755</v>
      </c>
      <c r="H5176" s="1">
        <v>8814.9809325743881</v>
      </c>
      <c r="I5176" s="1">
        <v>11220.157767950655</v>
      </c>
      <c r="J5176" s="1">
        <v>14707.276649084259</v>
      </c>
      <c r="K5176" s="1">
        <v>20837.89839539185</v>
      </c>
      <c r="L5176" s="1">
        <v>64677.945724605052</v>
      </c>
      <c r="M5176" t="s">
        <v>315</v>
      </c>
      <c r="N5176" s="1">
        <v>63263832</v>
      </c>
      <c r="O5176" s="1">
        <f t="shared" si="80"/>
        <v>14035.101065289107</v>
      </c>
    </row>
    <row r="5177" spans="1:15">
      <c r="A5177" t="s">
        <v>127</v>
      </c>
      <c r="B5177" s="1">
        <v>2019</v>
      </c>
      <c r="C5177" s="1">
        <v>341.11689931701812</v>
      </c>
      <c r="D5177" s="1">
        <v>2728.9301747153941</v>
      </c>
      <c r="E5177" s="1">
        <v>4602.3774772156794</v>
      </c>
      <c r="F5177" s="1">
        <v>5826.922590868915</v>
      </c>
      <c r="G5177" s="1">
        <v>7298.9298080867848</v>
      </c>
      <c r="H5177" s="1">
        <v>9124.5030800842815</v>
      </c>
      <c r="I5177" s="1">
        <v>11614.143419417758</v>
      </c>
      <c r="J5177" s="1">
        <v>15223.695728669532</v>
      </c>
      <c r="K5177" s="1">
        <v>21569.592487886002</v>
      </c>
      <c r="L5177" s="1">
        <v>66949.018048616941</v>
      </c>
      <c r="M5177" t="s">
        <v>315</v>
      </c>
      <c r="N5177" s="1">
        <v>64754168</v>
      </c>
      <c r="O5177" s="1">
        <f t="shared" si="80"/>
        <v>14527.922971487831</v>
      </c>
    </row>
    <row r="5178" spans="1:15">
      <c r="A5178" t="s">
        <v>127</v>
      </c>
      <c r="B5178" s="1">
        <v>2020</v>
      </c>
      <c r="C5178" s="1">
        <v>297.80086605618658</v>
      </c>
      <c r="D5178" s="1">
        <v>2382.4119482702436</v>
      </c>
      <c r="E5178" s="1">
        <v>4017.9699453781527</v>
      </c>
      <c r="F5178" s="1">
        <v>5087.0261112675398</v>
      </c>
      <c r="G5178" s="1">
        <v>6372.1253226407216</v>
      </c>
      <c r="H5178" s="1">
        <v>7965.8732327131147</v>
      </c>
      <c r="I5178" s="1">
        <v>10139.390360249063</v>
      </c>
      <c r="J5178" s="1">
        <v>13290.597896184492</v>
      </c>
      <c r="K5178" s="1">
        <v>18830.70298880052</v>
      </c>
      <c r="L5178" s="1">
        <v>58447.876309398351</v>
      </c>
      <c r="M5178" t="s">
        <v>315</v>
      </c>
      <c r="N5178" s="1">
        <v>66197092</v>
      </c>
      <c r="O5178" s="1">
        <f t="shared" si="80"/>
        <v>12683.177498095838</v>
      </c>
    </row>
    <row r="5179" spans="1:15">
      <c r="A5179" t="s">
        <v>128</v>
      </c>
      <c r="B5179" s="1">
        <v>1980</v>
      </c>
      <c r="C5179" s="1">
        <v>842.43223265433267</v>
      </c>
      <c r="D5179" s="1">
        <v>6739.5674530432534</v>
      </c>
      <c r="E5179" s="1">
        <v>10940.495455934137</v>
      </c>
      <c r="F5179" s="1">
        <v>12737.965504572101</v>
      </c>
      <c r="G5179" s="1">
        <v>14777.523858391985</v>
      </c>
      <c r="H5179" s="1">
        <v>16872.974034594299</v>
      </c>
      <c r="I5179" s="1">
        <v>18848.749955813058</v>
      </c>
      <c r="J5179" s="1">
        <v>21368.265635365955</v>
      </c>
      <c r="K5179" s="1">
        <v>24729.994363955997</v>
      </c>
      <c r="L5179" s="1">
        <v>37051.127424544655</v>
      </c>
      <c r="M5179" t="s">
        <v>316</v>
      </c>
      <c r="N5179" s="1">
        <v>24229566</v>
      </c>
      <c r="O5179" s="1">
        <f t="shared" si="80"/>
        <v>16490.909591886979</v>
      </c>
    </row>
    <row r="5180" spans="1:15">
      <c r="A5180" t="s">
        <v>128</v>
      </c>
      <c r="B5180" s="1">
        <v>1981</v>
      </c>
      <c r="C5180" s="1">
        <v>725.44297698131334</v>
      </c>
      <c r="D5180" s="1">
        <v>5803.5986117548018</v>
      </c>
      <c r="E5180" s="1">
        <v>9421.0598256965914</v>
      </c>
      <c r="F5180" s="1">
        <v>10968.879734359722</v>
      </c>
      <c r="G5180" s="1">
        <v>12725.14326296672</v>
      </c>
      <c r="H5180" s="1">
        <v>14529.627187354637</v>
      </c>
      <c r="I5180" s="1">
        <v>16230.985219856548</v>
      </c>
      <c r="J5180" s="1">
        <v>18400.574254572017</v>
      </c>
      <c r="K5180" s="1">
        <v>21295.44187855591</v>
      </c>
      <c r="L5180" s="1">
        <v>31905.353643869286</v>
      </c>
      <c r="M5180" t="s">
        <v>316</v>
      </c>
      <c r="N5180" s="1">
        <v>24491846</v>
      </c>
      <c r="O5180" s="1">
        <f t="shared" si="80"/>
        <v>14200.610659596754</v>
      </c>
    </row>
    <row r="5181" spans="1:15">
      <c r="A5181" t="s">
        <v>128</v>
      </c>
      <c r="B5181" s="1">
        <v>1982</v>
      </c>
      <c r="C5181" s="1">
        <v>691.57910812607849</v>
      </c>
      <c r="D5181" s="1">
        <v>5532.5780691043328</v>
      </c>
      <c r="E5181" s="1">
        <v>8981.1035101000234</v>
      </c>
      <c r="F5181" s="1">
        <v>10456.647620996075</v>
      </c>
      <c r="G5181" s="1">
        <v>12130.936476775516</v>
      </c>
      <c r="H5181" s="1">
        <v>13851.144300355421</v>
      </c>
      <c r="I5181" s="1">
        <v>15473.048271627411</v>
      </c>
      <c r="J5181" s="1">
        <v>17541.31967929866</v>
      </c>
      <c r="K5181" s="1">
        <v>20301.005807383099</v>
      </c>
      <c r="L5181" s="1">
        <v>30415.507801951851</v>
      </c>
      <c r="M5181" t="s">
        <v>316</v>
      </c>
      <c r="N5181" s="1">
        <v>24701934</v>
      </c>
      <c r="O5181" s="1">
        <f t="shared" si="80"/>
        <v>13537.487064571847</v>
      </c>
    </row>
    <row r="5182" spans="1:15">
      <c r="A5182" t="s">
        <v>128</v>
      </c>
      <c r="B5182" s="1">
        <v>1983</v>
      </c>
      <c r="C5182" s="1">
        <v>738.97756534254779</v>
      </c>
      <c r="D5182" s="1">
        <v>5911.9849104532723</v>
      </c>
      <c r="E5182" s="1">
        <v>9597.064270296938</v>
      </c>
      <c r="F5182" s="1">
        <v>11173.761620524319</v>
      </c>
      <c r="G5182" s="1">
        <v>12962.902691709218</v>
      </c>
      <c r="H5182" s="1">
        <v>14801.031301335182</v>
      </c>
      <c r="I5182" s="1">
        <v>16534.225754233357</v>
      </c>
      <c r="J5182" s="1">
        <v>18744.308962223939</v>
      </c>
      <c r="K5182" s="1">
        <v>21693.260143748474</v>
      </c>
      <c r="L5182" s="1">
        <v>32501.368694902274</v>
      </c>
      <c r="M5182" t="s">
        <v>316</v>
      </c>
      <c r="N5182" s="1">
        <v>24865490</v>
      </c>
      <c r="O5182" s="1">
        <f t="shared" si="80"/>
        <v>14465.888591476953</v>
      </c>
    </row>
    <row r="5183" spans="1:15">
      <c r="A5183" t="s">
        <v>128</v>
      </c>
      <c r="B5183" s="1">
        <v>1984</v>
      </c>
      <c r="C5183" s="1">
        <v>766.53990520368541</v>
      </c>
      <c r="D5183" s="1">
        <v>6132.2644457251872</v>
      </c>
      <c r="E5183" s="1">
        <v>10047.979766752804</v>
      </c>
      <c r="F5183" s="1">
        <v>11773.447997145175</v>
      </c>
      <c r="G5183" s="1">
        <v>13644.892516583408</v>
      </c>
      <c r="H5183" s="1">
        <v>15393.265434971714</v>
      </c>
      <c r="I5183" s="1">
        <v>17384.603393010682</v>
      </c>
      <c r="J5183" s="1">
        <v>19682.305251971364</v>
      </c>
      <c r="K5183" s="1">
        <v>22723.642328139787</v>
      </c>
      <c r="L5183" s="1">
        <v>35429.497432794138</v>
      </c>
      <c r="M5183" t="s">
        <v>316</v>
      </c>
      <c r="N5183" s="1">
        <v>24997676</v>
      </c>
      <c r="O5183" s="1">
        <f t="shared" si="80"/>
        <v>15297.843847229795</v>
      </c>
    </row>
    <row r="5184" spans="1:15">
      <c r="A5184" t="s">
        <v>128</v>
      </c>
      <c r="B5184" s="1">
        <v>1985</v>
      </c>
      <c r="C5184" s="1">
        <v>795.03377543786348</v>
      </c>
      <c r="D5184" s="1">
        <v>6360.324999407203</v>
      </c>
      <c r="E5184" s="1">
        <v>10350.398362565167</v>
      </c>
      <c r="F5184" s="1">
        <v>12043.646601231196</v>
      </c>
      <c r="G5184" s="1">
        <v>14114.000253265714</v>
      </c>
      <c r="H5184" s="1">
        <v>15703.848620524253</v>
      </c>
      <c r="I5184" s="1">
        <v>17996.947623524025</v>
      </c>
      <c r="J5184" s="1">
        <v>20486.106372096663</v>
      </c>
      <c r="K5184" s="1">
        <v>23806.245009325667</v>
      </c>
      <c r="L5184" s="1">
        <v>35824.466310963289</v>
      </c>
      <c r="M5184" t="s">
        <v>316</v>
      </c>
      <c r="N5184" s="1">
        <v>25111136</v>
      </c>
      <c r="O5184" s="1">
        <f t="shared" si="80"/>
        <v>15748.101792834103</v>
      </c>
    </row>
    <row r="5185" spans="1:15">
      <c r="A5185" t="s">
        <v>128</v>
      </c>
      <c r="B5185" s="1">
        <v>1986</v>
      </c>
      <c r="C5185" s="1">
        <v>795.25295905504936</v>
      </c>
      <c r="D5185" s="1">
        <v>6362.1880601532848</v>
      </c>
      <c r="E5185" s="1">
        <v>10595.171667057617</v>
      </c>
      <c r="F5185" s="1">
        <v>12376.476923928116</v>
      </c>
      <c r="G5185" s="1">
        <v>14589.628702559301</v>
      </c>
      <c r="H5185" s="1">
        <v>16507.540148840963</v>
      </c>
      <c r="I5185" s="1">
        <v>18800.200784606364</v>
      </c>
      <c r="J5185" s="1">
        <v>21466.733875386763</v>
      </c>
      <c r="K5185" s="1">
        <v>24923.314314314037</v>
      </c>
      <c r="L5185" s="1">
        <v>37165.596068620034</v>
      </c>
      <c r="M5185" t="s">
        <v>316</v>
      </c>
      <c r="N5185" s="1">
        <v>25207218</v>
      </c>
      <c r="O5185" s="1">
        <f t="shared" si="80"/>
        <v>16358.210350452151</v>
      </c>
    </row>
    <row r="5186" spans="1:15">
      <c r="A5186" t="s">
        <v>128</v>
      </c>
      <c r="B5186" s="1">
        <v>1987</v>
      </c>
      <c r="C5186" s="1">
        <v>852.89825037496337</v>
      </c>
      <c r="D5186" s="1">
        <v>6823.2407989040039</v>
      </c>
      <c r="E5186" s="1">
        <v>11225.653341893101</v>
      </c>
      <c r="F5186" s="1">
        <v>12869.914042118064</v>
      </c>
      <c r="G5186" s="1">
        <v>14557.079935407181</v>
      </c>
      <c r="H5186" s="1">
        <v>16180.792171520958</v>
      </c>
      <c r="I5186" s="1">
        <v>18656.964290775322</v>
      </c>
      <c r="J5186" s="1">
        <v>21625.039242899336</v>
      </c>
      <c r="K5186" s="1">
        <v>24947.095736778716</v>
      </c>
      <c r="L5186" s="1">
        <v>36456.811046544855</v>
      </c>
      <c r="M5186" t="s">
        <v>316</v>
      </c>
      <c r="N5186" s="1">
        <v>25298322</v>
      </c>
      <c r="O5186" s="1">
        <f t="shared" si="80"/>
        <v>16419.548885721648</v>
      </c>
    </row>
    <row r="5187" spans="1:15">
      <c r="A5187" t="s">
        <v>128</v>
      </c>
      <c r="B5187" s="1">
        <v>1988</v>
      </c>
      <c r="C5187" s="1">
        <v>896.73497381216032</v>
      </c>
      <c r="D5187" s="1">
        <v>7173.7701986886896</v>
      </c>
      <c r="E5187" s="1">
        <v>11803.914519934026</v>
      </c>
      <c r="F5187" s="1">
        <v>13603.412017030962</v>
      </c>
      <c r="G5187" s="1">
        <v>15312.879843368753</v>
      </c>
      <c r="H5187" s="1">
        <v>17146.515188842404</v>
      </c>
      <c r="I5187" s="1">
        <v>19646.852301891526</v>
      </c>
      <c r="J5187" s="1">
        <v>22589.282770804781</v>
      </c>
      <c r="K5187" s="1">
        <v>25949.805989500299</v>
      </c>
      <c r="L5187" s="1">
        <v>37577.058513982418</v>
      </c>
      <c r="M5187" t="s">
        <v>316</v>
      </c>
      <c r="N5187" s="1">
        <v>25390144</v>
      </c>
      <c r="O5187" s="1">
        <f t="shared" ref="O5187:O5250" si="81">SUM(C5187:L5187)/10</f>
        <v>17170.022631785607</v>
      </c>
    </row>
    <row r="5188" spans="1:15">
      <c r="A5188" t="s">
        <v>128</v>
      </c>
      <c r="B5188" s="1">
        <v>1989</v>
      </c>
      <c r="C5188" s="1">
        <v>890.15946529658083</v>
      </c>
      <c r="D5188" s="1">
        <v>7121.3853141812397</v>
      </c>
      <c r="E5188" s="1">
        <v>11527.469182758203</v>
      </c>
      <c r="F5188" s="1">
        <v>13097.6458203743</v>
      </c>
      <c r="G5188" s="1">
        <v>14870.786487504622</v>
      </c>
      <c r="H5188" s="1">
        <v>16892.262192906663</v>
      </c>
      <c r="I5188" s="1">
        <v>19463.998369254121</v>
      </c>
      <c r="J5188" s="1">
        <v>22399.031391087345</v>
      </c>
      <c r="K5188" s="1">
        <v>26236.772140301051</v>
      </c>
      <c r="L5188" s="1">
        <v>39953.502087417168</v>
      </c>
      <c r="M5188" t="s">
        <v>316</v>
      </c>
      <c r="N5188" s="1">
        <v>25484236</v>
      </c>
      <c r="O5188" s="1">
        <f t="shared" si="81"/>
        <v>17245.30124510813</v>
      </c>
    </row>
    <row r="5189" spans="1:15">
      <c r="A5189" t="s">
        <v>128</v>
      </c>
      <c r="B5189" s="1">
        <v>1990</v>
      </c>
      <c r="C5189" s="1">
        <v>719.03185617862323</v>
      </c>
      <c r="D5189" s="1">
        <v>5752.2548494289858</v>
      </c>
      <c r="E5189" s="1">
        <v>9513.0621490104095</v>
      </c>
      <c r="F5189" s="1">
        <v>11014.141151308626</v>
      </c>
      <c r="G5189" s="1">
        <v>12689.306741556813</v>
      </c>
      <c r="H5189" s="1">
        <v>14273.511130672814</v>
      </c>
      <c r="I5189" s="1">
        <v>16294.712856553371</v>
      </c>
      <c r="J5189" s="1">
        <v>18908.20351197476</v>
      </c>
      <c r="K5189" s="1">
        <v>22086.091981650054</v>
      </c>
      <c r="L5189" s="1">
        <v>35950.222911323748</v>
      </c>
      <c r="M5189" t="s">
        <v>316</v>
      </c>
      <c r="N5189" s="1">
        <v>25584352</v>
      </c>
      <c r="O5189" s="1">
        <f t="shared" si="81"/>
        <v>14720.053913965821</v>
      </c>
    </row>
    <row r="5190" spans="1:15">
      <c r="A5190" t="s">
        <v>128</v>
      </c>
      <c r="B5190" s="1">
        <v>1991</v>
      </c>
      <c r="C5190" s="1">
        <v>650.37258809511354</v>
      </c>
      <c r="D5190" s="1">
        <v>5203.0355006652035</v>
      </c>
      <c r="E5190" s="1">
        <v>8518.2973024118164</v>
      </c>
      <c r="F5190" s="1">
        <v>9861.0161412931611</v>
      </c>
      <c r="G5190" s="1">
        <v>11357.766267151956</v>
      </c>
      <c r="H5190" s="1">
        <v>12891.503628410883</v>
      </c>
      <c r="I5190" s="1">
        <v>15010.18726803491</v>
      </c>
      <c r="J5190" s="1">
        <v>17446.24878534424</v>
      </c>
      <c r="K5190" s="1">
        <v>20903.431979218782</v>
      </c>
      <c r="L5190" s="1">
        <v>35800.520500785722</v>
      </c>
      <c r="M5190" t="s">
        <v>316</v>
      </c>
      <c r="N5190" s="1">
        <v>25738882</v>
      </c>
      <c r="O5190" s="1">
        <f t="shared" si="81"/>
        <v>13764.237996141179</v>
      </c>
    </row>
    <row r="5191" spans="1:15">
      <c r="A5191" t="s">
        <v>128</v>
      </c>
      <c r="B5191" s="1">
        <v>1992</v>
      </c>
      <c r="C5191" s="1">
        <v>641.55044750337754</v>
      </c>
      <c r="D5191" s="1">
        <v>5132.4035800270203</v>
      </c>
      <c r="E5191" s="1">
        <v>8427.829264418302</v>
      </c>
      <c r="F5191" s="1">
        <v>10013.732326567495</v>
      </c>
      <c r="G5191" s="1">
        <v>11326.477805798655</v>
      </c>
      <c r="H5191" s="1">
        <v>12994.410336679703</v>
      </c>
      <c r="I5191" s="1">
        <v>15172.931103795503</v>
      </c>
      <c r="J5191" s="1">
        <v>17850.313783626603</v>
      </c>
      <c r="K5191" s="1">
        <v>21543.283753688964</v>
      </c>
      <c r="L5191" s="1">
        <v>35959.538215054148</v>
      </c>
      <c r="M5191" t="s">
        <v>316</v>
      </c>
      <c r="N5191" s="1">
        <v>25881182</v>
      </c>
      <c r="O5191" s="1">
        <f t="shared" si="81"/>
        <v>13906.247061715976</v>
      </c>
    </row>
    <row r="5192" spans="1:15">
      <c r="A5192" t="s">
        <v>128</v>
      </c>
      <c r="B5192" s="1">
        <v>1993</v>
      </c>
      <c r="C5192" s="1">
        <v>650.26299628652043</v>
      </c>
      <c r="D5192" s="1">
        <v>5202.0491743878674</v>
      </c>
      <c r="E5192" s="1">
        <v>8677.5342002974357</v>
      </c>
      <c r="F5192" s="1">
        <v>10262.341344360699</v>
      </c>
      <c r="G5192" s="1">
        <v>11725.885152215817</v>
      </c>
      <c r="H5192" s="1">
        <v>13426.530837961871</v>
      </c>
      <c r="I5192" s="1">
        <v>15615.955990032675</v>
      </c>
      <c r="J5192" s="1">
        <v>18504.74126863966</v>
      </c>
      <c r="K5192" s="1">
        <v>22324.563757148408</v>
      </c>
      <c r="L5192" s="1">
        <v>38332.584442422507</v>
      </c>
      <c r="M5192" t="s">
        <v>316</v>
      </c>
      <c r="N5192" s="1">
        <v>26026630</v>
      </c>
      <c r="O5192" s="1">
        <f t="shared" si="81"/>
        <v>14472.244916375348</v>
      </c>
    </row>
    <row r="5193" spans="1:15">
      <c r="A5193" t="s">
        <v>128</v>
      </c>
      <c r="B5193" s="1">
        <v>1994</v>
      </c>
      <c r="C5193" s="1">
        <v>661.16738124152312</v>
      </c>
      <c r="D5193" s="1">
        <v>5289.1746622192959</v>
      </c>
      <c r="E5193" s="1">
        <v>8875.8953738507516</v>
      </c>
      <c r="F5193" s="1">
        <v>10525.142501366696</v>
      </c>
      <c r="G5193" s="1">
        <v>12100.360362178069</v>
      </c>
      <c r="H5193" s="1">
        <v>13873.117457978315</v>
      </c>
      <c r="I5193" s="1">
        <v>16090.81729666611</v>
      </c>
      <c r="J5193" s="1">
        <v>19117.304682770187</v>
      </c>
      <c r="K5193" s="1">
        <v>23206.723020417699</v>
      </c>
      <c r="L5193" s="1">
        <v>44197.170895659314</v>
      </c>
      <c r="M5193" t="s">
        <v>316</v>
      </c>
      <c r="N5193" s="1">
        <v>26195904</v>
      </c>
      <c r="O5193" s="1">
        <f t="shared" si="81"/>
        <v>15393.687363434796</v>
      </c>
    </row>
    <row r="5194" spans="1:15">
      <c r="A5194" t="s">
        <v>128</v>
      </c>
      <c r="B5194" s="1">
        <v>1995</v>
      </c>
      <c r="C5194" s="1">
        <v>662.86605427471454</v>
      </c>
      <c r="D5194" s="1">
        <v>5303.0928219106063</v>
      </c>
      <c r="E5194" s="1">
        <v>9019.2962553946818</v>
      </c>
      <c r="F5194" s="1">
        <v>10882.302205571257</v>
      </c>
      <c r="G5194" s="1">
        <v>12529.795864149712</v>
      </c>
      <c r="H5194" s="1">
        <v>14379.048042347864</v>
      </c>
      <c r="I5194" s="1">
        <v>16687.873469880731</v>
      </c>
      <c r="J5194" s="1">
        <v>19952.668243770273</v>
      </c>
      <c r="K5194" s="1">
        <v>24573.387669476615</v>
      </c>
      <c r="L5194" s="1">
        <v>51394.06496596113</v>
      </c>
      <c r="M5194" t="s">
        <v>316</v>
      </c>
      <c r="N5194" s="1">
        <v>26397334</v>
      </c>
      <c r="O5194" s="1">
        <f t="shared" si="81"/>
        <v>16538.439559273756</v>
      </c>
    </row>
    <row r="5195" spans="1:15">
      <c r="A5195" t="s">
        <v>128</v>
      </c>
      <c r="B5195" s="1">
        <v>1996</v>
      </c>
      <c r="C5195" s="1">
        <v>693.93533201082801</v>
      </c>
      <c r="D5195" s="1">
        <v>5551.2086765651411</v>
      </c>
      <c r="E5195" s="1">
        <v>9410.5390120716638</v>
      </c>
      <c r="F5195" s="1">
        <v>11372.615957216305</v>
      </c>
      <c r="G5195" s="1">
        <v>13211.566505406718</v>
      </c>
      <c r="H5195" s="1">
        <v>15233.097006713055</v>
      </c>
      <c r="I5195" s="1">
        <v>17701.433311653022</v>
      </c>
      <c r="J5195" s="1">
        <v>21370.347879729223</v>
      </c>
      <c r="K5195" s="1">
        <v>26753.881089147086</v>
      </c>
      <c r="L5195" s="1">
        <v>54144.21660669797</v>
      </c>
      <c r="M5195" t="s">
        <v>316</v>
      </c>
      <c r="N5195" s="1">
        <v>26594628</v>
      </c>
      <c r="O5195" s="1">
        <f t="shared" si="81"/>
        <v>17544.284137721101</v>
      </c>
    </row>
    <row r="5196" spans="1:15">
      <c r="A5196" t="s">
        <v>128</v>
      </c>
      <c r="B5196" s="1">
        <v>1997</v>
      </c>
      <c r="C5196" s="1">
        <v>754.21082673697379</v>
      </c>
      <c r="D5196" s="1">
        <v>6033.6318179914933</v>
      </c>
      <c r="E5196" s="1">
        <v>10051.486704627781</v>
      </c>
      <c r="F5196" s="1">
        <v>12065.290983428313</v>
      </c>
      <c r="G5196" s="1">
        <v>14006.709872653173</v>
      </c>
      <c r="H5196" s="1">
        <v>16229.176955014764</v>
      </c>
      <c r="I5196" s="1">
        <v>18867.544950986761</v>
      </c>
      <c r="J5196" s="1">
        <v>22548.843393433966</v>
      </c>
      <c r="K5196" s="1">
        <v>27973.966694212868</v>
      </c>
      <c r="L5196" s="1">
        <v>57283.638351557129</v>
      </c>
      <c r="M5196" t="s">
        <v>316</v>
      </c>
      <c r="N5196" s="1">
        <v>26834946</v>
      </c>
      <c r="O5196" s="1">
        <f t="shared" si="81"/>
        <v>18581.450055064321</v>
      </c>
    </row>
    <row r="5197" spans="1:15">
      <c r="A5197" t="s">
        <v>128</v>
      </c>
      <c r="B5197" s="1">
        <v>1998</v>
      </c>
      <c r="C5197" s="1">
        <v>746.70378784835384</v>
      </c>
      <c r="D5197" s="1">
        <v>5973.5207109782368</v>
      </c>
      <c r="E5197" s="1">
        <v>10130.228419101846</v>
      </c>
      <c r="F5197" s="1">
        <v>12228.527982327576</v>
      </c>
      <c r="G5197" s="1">
        <v>14241.565118467957</v>
      </c>
      <c r="H5197" s="1">
        <v>16576.144621020176</v>
      </c>
      <c r="I5197" s="1">
        <v>19167.442935201481</v>
      </c>
      <c r="J5197" s="1">
        <v>22937.346354896123</v>
      </c>
      <c r="K5197" s="1">
        <v>28613.051326022905</v>
      </c>
      <c r="L5197" s="1">
        <v>62267.271051419164</v>
      </c>
      <c r="M5197" t="s">
        <v>316</v>
      </c>
      <c r="N5197" s="1">
        <v>27105376</v>
      </c>
      <c r="O5197" s="1">
        <f t="shared" si="81"/>
        <v>19288.180230728383</v>
      </c>
    </row>
    <row r="5198" spans="1:15">
      <c r="A5198" t="s">
        <v>128</v>
      </c>
      <c r="B5198" s="1">
        <v>1999</v>
      </c>
      <c r="C5198" s="1">
        <v>783.08826830122723</v>
      </c>
      <c r="D5198" s="1">
        <v>6264.8157382184108</v>
      </c>
      <c r="E5198" s="1">
        <v>10563.22565485276</v>
      </c>
      <c r="F5198" s="1">
        <v>12841.091396458107</v>
      </c>
      <c r="G5198" s="1">
        <v>14949.254222457204</v>
      </c>
      <c r="H5198" s="1">
        <v>17282.463827402014</v>
      </c>
      <c r="I5198" s="1">
        <v>20012.17659583627</v>
      </c>
      <c r="J5198" s="1">
        <v>23777.093588239928</v>
      </c>
      <c r="K5198" s="1">
        <v>29466.881106770907</v>
      </c>
      <c r="L5198" s="1">
        <v>63792.56984341643</v>
      </c>
      <c r="M5198" t="s">
        <v>316</v>
      </c>
      <c r="N5198" s="1">
        <v>27384252</v>
      </c>
      <c r="O5198" s="1">
        <f t="shared" si="81"/>
        <v>19973.266024195324</v>
      </c>
    </row>
    <row r="5199" spans="1:15">
      <c r="A5199" t="s">
        <v>128</v>
      </c>
      <c r="B5199" s="1">
        <v>2000</v>
      </c>
      <c r="C5199" s="1">
        <v>776.18398435986876</v>
      </c>
      <c r="D5199" s="1">
        <v>6209.4718748789501</v>
      </c>
      <c r="E5199" s="1">
        <v>10519.443727319858</v>
      </c>
      <c r="F5199" s="1">
        <v>12781.802228009297</v>
      </c>
      <c r="G5199" s="1">
        <v>15067.503783929043</v>
      </c>
      <c r="H5199" s="1">
        <v>17547.182841058388</v>
      </c>
      <c r="I5199" s="1">
        <v>20359.199057745976</v>
      </c>
      <c r="J5199" s="1">
        <v>24432.343011817433</v>
      </c>
      <c r="K5199" s="1">
        <v>30574.854291646061</v>
      </c>
      <c r="L5199" s="1">
        <v>68991.550447163696</v>
      </c>
      <c r="M5199" t="s">
        <v>316</v>
      </c>
      <c r="N5199" s="1">
        <v>27660922</v>
      </c>
      <c r="O5199" s="1">
        <f t="shared" si="81"/>
        <v>20725.953524792858</v>
      </c>
    </row>
    <row r="5200" spans="1:15">
      <c r="A5200" t="s">
        <v>128</v>
      </c>
      <c r="B5200" s="1">
        <v>2001</v>
      </c>
      <c r="C5200" s="1">
        <v>764.6220485533081</v>
      </c>
      <c r="D5200" s="1">
        <v>6116.9763884264648</v>
      </c>
      <c r="E5200" s="1">
        <v>10325.63061382315</v>
      </c>
      <c r="F5200" s="1">
        <v>12680.813376390855</v>
      </c>
      <c r="G5200" s="1">
        <v>14913.582088760186</v>
      </c>
      <c r="H5200" s="1">
        <v>17402.466857811341</v>
      </c>
      <c r="I5200" s="1">
        <v>20348.239876886677</v>
      </c>
      <c r="J5200" s="1">
        <v>24515.084827305142</v>
      </c>
      <c r="K5200" s="1">
        <v>31125.333946208666</v>
      </c>
      <c r="L5200" s="1">
        <v>68984.86534683952</v>
      </c>
      <c r="M5200" t="s">
        <v>316</v>
      </c>
      <c r="N5200" s="1">
        <v>27966888</v>
      </c>
      <c r="O5200" s="1">
        <f t="shared" si="81"/>
        <v>20717.76153710053</v>
      </c>
    </row>
    <row r="5201" spans="1:15">
      <c r="A5201" t="s">
        <v>128</v>
      </c>
      <c r="B5201" s="1">
        <v>2002</v>
      </c>
      <c r="C5201" s="1">
        <v>739.74470800269876</v>
      </c>
      <c r="D5201" s="1">
        <v>5917.8480722129962</v>
      </c>
      <c r="E5201" s="1">
        <v>10069.514557141329</v>
      </c>
      <c r="F5201" s="1">
        <v>12495.877199390181</v>
      </c>
      <c r="G5201" s="1">
        <v>14814.785073313602</v>
      </c>
      <c r="H5201" s="1">
        <v>17354.410849743312</v>
      </c>
      <c r="I5201" s="1">
        <v>20391.473845376615</v>
      </c>
      <c r="J5201" s="1">
        <v>24456.398413803596</v>
      </c>
      <c r="K5201" s="1">
        <v>31252.022076942161</v>
      </c>
      <c r="L5201" s="1">
        <v>71600.657430241365</v>
      </c>
      <c r="M5201" t="s">
        <v>316</v>
      </c>
      <c r="N5201" s="1">
        <v>28263716</v>
      </c>
      <c r="O5201" s="1">
        <f t="shared" si="81"/>
        <v>20909.273222616786</v>
      </c>
    </row>
    <row r="5202" spans="1:15">
      <c r="A5202" t="s">
        <v>128</v>
      </c>
      <c r="B5202" s="1">
        <v>2003</v>
      </c>
      <c r="C5202" s="1">
        <v>710.59328691696271</v>
      </c>
      <c r="D5202" s="1">
        <v>5684.8558871442956</v>
      </c>
      <c r="E5202" s="1">
        <v>9695.368122604852</v>
      </c>
      <c r="F5202" s="1">
        <v>12267.597462090976</v>
      </c>
      <c r="G5202" s="1">
        <v>14698.179388970659</v>
      </c>
      <c r="H5202" s="1">
        <v>17212.434661711093</v>
      </c>
      <c r="I5202" s="1">
        <v>20235.524701748785</v>
      </c>
      <c r="J5202" s="1">
        <v>24648.732037884296</v>
      </c>
      <c r="K5202" s="1">
        <v>32179.661940777547</v>
      </c>
      <c r="L5202" s="1">
        <v>74587.856152964843</v>
      </c>
      <c r="M5202" t="s">
        <v>316</v>
      </c>
      <c r="N5202" s="1">
        <v>28550070</v>
      </c>
      <c r="O5202" s="1">
        <f t="shared" si="81"/>
        <v>21192.080364281432</v>
      </c>
    </row>
    <row r="5203" spans="1:15">
      <c r="A5203" t="s">
        <v>128</v>
      </c>
      <c r="B5203" s="1">
        <v>2004</v>
      </c>
      <c r="C5203" s="1">
        <v>713.49746984467697</v>
      </c>
      <c r="D5203" s="1">
        <v>5707.8701669488237</v>
      </c>
      <c r="E5203" s="1">
        <v>9824.0289058930266</v>
      </c>
      <c r="F5203" s="1">
        <v>12412.861404380988</v>
      </c>
      <c r="G5203" s="1">
        <v>14833.141701252929</v>
      </c>
      <c r="H5203" s="1">
        <v>17303.834230077646</v>
      </c>
      <c r="I5203" s="1">
        <v>20355.856507583892</v>
      </c>
      <c r="J5203" s="1">
        <v>24731.857424702081</v>
      </c>
      <c r="K5203" s="1">
        <v>31805.077139006698</v>
      </c>
      <c r="L5203" s="1">
        <v>78486.639539564858</v>
      </c>
      <c r="M5203" t="s">
        <v>316</v>
      </c>
      <c r="N5203" s="1">
        <v>28824278</v>
      </c>
      <c r="O5203" s="1">
        <f t="shared" si="81"/>
        <v>21617.466448925563</v>
      </c>
    </row>
    <row r="5204" spans="1:15">
      <c r="A5204" t="s">
        <v>128</v>
      </c>
      <c r="B5204" s="1">
        <v>2005</v>
      </c>
      <c r="C5204" s="1">
        <v>562.42516169923704</v>
      </c>
      <c r="D5204" s="1">
        <v>5273.9414008248705</v>
      </c>
      <c r="E5204" s="1">
        <v>9930.6069397497104</v>
      </c>
      <c r="F5204" s="1">
        <v>12759.938662194994</v>
      </c>
      <c r="G5204" s="1">
        <v>15459.020520127509</v>
      </c>
      <c r="H5204" s="1">
        <v>18151.746053161627</v>
      </c>
      <c r="I5204" s="1">
        <v>21439.5003109514</v>
      </c>
      <c r="J5204" s="1">
        <v>26176.222666053422</v>
      </c>
      <c r="K5204" s="1">
        <v>34050.01054212985</v>
      </c>
      <c r="L5204" s="1">
        <v>81666.117090464744</v>
      </c>
      <c r="M5204" t="s">
        <v>316</v>
      </c>
      <c r="N5204" s="1">
        <v>29080518</v>
      </c>
      <c r="O5204" s="1">
        <f t="shared" si="81"/>
        <v>22546.952934735735</v>
      </c>
    </row>
    <row r="5205" spans="1:15">
      <c r="A5205" t="s">
        <v>128</v>
      </c>
      <c r="B5205" s="1">
        <v>2006</v>
      </c>
      <c r="C5205" s="1">
        <v>775.08806627393881</v>
      </c>
      <c r="D5205" s="1">
        <v>6200.5949383829166</v>
      </c>
      <c r="E5205" s="1">
        <v>10641.309818475267</v>
      </c>
      <c r="F5205" s="1">
        <v>13288.061587804625</v>
      </c>
      <c r="G5205" s="1">
        <v>15985.88313993832</v>
      </c>
      <c r="H5205" s="1">
        <v>18711.76019507182</v>
      </c>
      <c r="I5205" s="1">
        <v>21966.910889805175</v>
      </c>
      <c r="J5205" s="1">
        <v>26793.991691092124</v>
      </c>
      <c r="K5205" s="1">
        <v>34918.416033420726</v>
      </c>
      <c r="L5205" s="1">
        <v>87856.465194744218</v>
      </c>
      <c r="M5205" t="s">
        <v>316</v>
      </c>
      <c r="N5205" s="1">
        <v>29319326</v>
      </c>
      <c r="O5205" s="1">
        <f t="shared" si="81"/>
        <v>23713.848155500913</v>
      </c>
    </row>
    <row r="5206" spans="1:15">
      <c r="A5206" t="s">
        <v>128</v>
      </c>
      <c r="B5206" s="1">
        <v>2007</v>
      </c>
      <c r="C5206" s="1">
        <v>840.34998829106576</v>
      </c>
      <c r="D5206" s="1">
        <v>6723.0190899457129</v>
      </c>
      <c r="E5206" s="1">
        <v>11303.353934185532</v>
      </c>
      <c r="F5206" s="1">
        <v>14061.779756471151</v>
      </c>
      <c r="G5206" s="1">
        <v>16938.509936132905</v>
      </c>
      <c r="H5206" s="1">
        <v>19771.348596453168</v>
      </c>
      <c r="I5206" s="1">
        <v>23258.121578647813</v>
      </c>
      <c r="J5206" s="1">
        <v>28266.24804773038</v>
      </c>
      <c r="K5206" s="1">
        <v>36216.311822587537</v>
      </c>
      <c r="L5206" s="1">
        <v>93201.53167934595</v>
      </c>
      <c r="M5206" t="s">
        <v>316</v>
      </c>
      <c r="N5206" s="1">
        <v>29521010</v>
      </c>
      <c r="O5206" s="1">
        <f t="shared" si="81"/>
        <v>25058.05744297912</v>
      </c>
    </row>
    <row r="5207" spans="1:15">
      <c r="A5207" t="s">
        <v>128</v>
      </c>
      <c r="B5207" s="1">
        <v>2008</v>
      </c>
      <c r="C5207" s="1">
        <v>871.09049060140012</v>
      </c>
      <c r="D5207" s="1">
        <v>6968.723924811201</v>
      </c>
      <c r="E5207" s="1">
        <v>11787.859319975152</v>
      </c>
      <c r="F5207" s="1">
        <v>14694.946430617165</v>
      </c>
      <c r="G5207" s="1">
        <v>17694.638619520258</v>
      </c>
      <c r="H5207" s="1">
        <v>20612.73970692587</v>
      </c>
      <c r="I5207" s="1">
        <v>24298.969780759759</v>
      </c>
      <c r="J5207" s="1">
        <v>29755.545930604851</v>
      </c>
      <c r="K5207" s="1">
        <v>38745.690764913801</v>
      </c>
      <c r="L5207" s="1">
        <v>100648.67864456987</v>
      </c>
      <c r="M5207" t="s">
        <v>316</v>
      </c>
      <c r="N5207" s="1">
        <v>29691114</v>
      </c>
      <c r="O5207" s="1">
        <f t="shared" si="81"/>
        <v>26607.888361329933</v>
      </c>
    </row>
    <row r="5208" spans="1:15">
      <c r="A5208" t="s">
        <v>128</v>
      </c>
      <c r="B5208" s="1">
        <v>2009</v>
      </c>
      <c r="C5208" s="1">
        <v>891.14579157391768</v>
      </c>
      <c r="D5208" s="1">
        <v>7129.1115366870454</v>
      </c>
      <c r="E5208" s="1">
        <v>12126.224029006016</v>
      </c>
      <c r="F5208" s="1">
        <v>15149.4784567566</v>
      </c>
      <c r="G5208" s="1">
        <v>18269.447655590502</v>
      </c>
      <c r="H5208" s="1">
        <v>21380.101550693998</v>
      </c>
      <c r="I5208" s="1">
        <v>25269.076470424927</v>
      </c>
      <c r="J5208" s="1">
        <v>30992.12510286388</v>
      </c>
      <c r="K5208" s="1">
        <v>39979.804121479487</v>
      </c>
      <c r="L5208" s="1">
        <v>98136.94398342706</v>
      </c>
      <c r="M5208" t="s">
        <v>316</v>
      </c>
      <c r="N5208" s="1">
        <v>29842904</v>
      </c>
      <c r="O5208" s="1">
        <f t="shared" si="81"/>
        <v>26932.345869850345</v>
      </c>
    </row>
    <row r="5209" spans="1:15">
      <c r="A5209" t="s">
        <v>128</v>
      </c>
      <c r="B5209" s="1">
        <v>2010</v>
      </c>
      <c r="C5209" s="1">
        <v>923.09180377877499</v>
      </c>
      <c r="D5209" s="1">
        <v>7384.8440220387929</v>
      </c>
      <c r="E5209" s="1">
        <v>12519.384642333376</v>
      </c>
      <c r="F5209" s="1">
        <v>15666.587405602637</v>
      </c>
      <c r="G5209" s="1">
        <v>18863.490054068818</v>
      </c>
      <c r="H5209" s="1">
        <v>22117.106463481872</v>
      </c>
      <c r="I5209" s="1">
        <v>25815.884799399664</v>
      </c>
      <c r="J5209" s="1">
        <v>31458.767023852844</v>
      </c>
      <c r="K5209" s="1">
        <v>40497.461029368482</v>
      </c>
      <c r="L5209" s="1">
        <v>101270.72175014368</v>
      </c>
      <c r="M5209" t="s">
        <v>316</v>
      </c>
      <c r="N5209" s="1">
        <v>29984828</v>
      </c>
      <c r="O5209" s="1">
        <f t="shared" si="81"/>
        <v>27651.733899406892</v>
      </c>
    </row>
    <row r="5210" spans="1:15">
      <c r="A5210" t="s">
        <v>128</v>
      </c>
      <c r="B5210" s="1">
        <v>2011</v>
      </c>
      <c r="C5210" s="1">
        <v>956.68169311252723</v>
      </c>
      <c r="D5210" s="1">
        <v>7653.6727285174038</v>
      </c>
      <c r="E5210" s="1">
        <v>12993.478806306663</v>
      </c>
      <c r="F5210" s="1">
        <v>16328.960296738682</v>
      </c>
      <c r="G5210" s="1">
        <v>19764.827883841885</v>
      </c>
      <c r="H5210" s="1">
        <v>23037.732451567306</v>
      </c>
      <c r="I5210" s="1">
        <v>26959.256138450353</v>
      </c>
      <c r="J5210" s="1">
        <v>32841.925240104996</v>
      </c>
      <c r="K5210" s="1">
        <v>42305.068320301303</v>
      </c>
      <c r="L5210" s="1">
        <v>107294.10673403172</v>
      </c>
      <c r="M5210" t="s">
        <v>316</v>
      </c>
      <c r="N5210" s="1">
        <v>30070372</v>
      </c>
      <c r="O5210" s="1">
        <f t="shared" si="81"/>
        <v>29013.571029297287</v>
      </c>
    </row>
    <row r="5211" spans="1:15">
      <c r="A5211" t="s">
        <v>128</v>
      </c>
      <c r="B5211" s="1">
        <v>2012</v>
      </c>
      <c r="C5211" s="1">
        <v>969.06556748353535</v>
      </c>
      <c r="D5211" s="1">
        <v>7752.4697439639858</v>
      </c>
      <c r="E5211" s="1">
        <v>13252.334658203312</v>
      </c>
      <c r="F5211" s="1">
        <v>16670.667555931632</v>
      </c>
      <c r="G5211" s="1">
        <v>20173.440942180856</v>
      </c>
      <c r="H5211" s="1">
        <v>23406.837662908503</v>
      </c>
      <c r="I5211" s="1">
        <v>27168.466901054373</v>
      </c>
      <c r="J5211" s="1">
        <v>32793.92402794127</v>
      </c>
      <c r="K5211" s="1">
        <v>42173.119782755341</v>
      </c>
      <c r="L5211" s="1">
        <v>107084.62199190623</v>
      </c>
      <c r="M5211" t="s">
        <v>316</v>
      </c>
      <c r="N5211" s="1">
        <v>30175016</v>
      </c>
      <c r="O5211" s="1">
        <f t="shared" si="81"/>
        <v>29144.494883432904</v>
      </c>
    </row>
    <row r="5212" spans="1:15">
      <c r="A5212" t="s">
        <v>128</v>
      </c>
      <c r="B5212" s="1">
        <v>2013</v>
      </c>
      <c r="C5212" s="1">
        <v>973.01087259288306</v>
      </c>
      <c r="D5212" s="1">
        <v>7784.1965725516575</v>
      </c>
      <c r="E5212" s="1">
        <v>13340.884839546448</v>
      </c>
      <c r="F5212" s="1">
        <v>16851.274856492884</v>
      </c>
      <c r="G5212" s="1">
        <v>20326.759882402454</v>
      </c>
      <c r="H5212" s="1">
        <v>23538.457425028686</v>
      </c>
      <c r="I5212" s="1">
        <v>27431.870813007634</v>
      </c>
      <c r="J5212" s="1">
        <v>33245.058708014323</v>
      </c>
      <c r="K5212" s="1">
        <v>42718.832193644143</v>
      </c>
      <c r="L5212" s="1">
        <v>107427.09639375932</v>
      </c>
      <c r="M5212" t="s">
        <v>316</v>
      </c>
      <c r="N5212" s="1">
        <v>30279382</v>
      </c>
      <c r="O5212" s="1">
        <f t="shared" si="81"/>
        <v>29363.744255704041</v>
      </c>
    </row>
    <row r="5213" spans="1:15">
      <c r="A5213" t="s">
        <v>128</v>
      </c>
      <c r="B5213" s="1">
        <v>2014</v>
      </c>
      <c r="C5213" s="1">
        <v>986.10709371974565</v>
      </c>
      <c r="D5213" s="1">
        <v>7888.8019538536691</v>
      </c>
      <c r="E5213" s="1">
        <v>13550.479173480546</v>
      </c>
      <c r="F5213" s="1">
        <v>17138.514986815117</v>
      </c>
      <c r="G5213" s="1">
        <v>20818.607919367802</v>
      </c>
      <c r="H5213" s="1">
        <v>23976.934251209252</v>
      </c>
      <c r="I5213" s="1">
        <v>27762.783279054176</v>
      </c>
      <c r="J5213" s="1">
        <v>33562.820157029702</v>
      </c>
      <c r="K5213" s="1">
        <v>43314.956836485726</v>
      </c>
      <c r="L5213" s="1">
        <v>112262.39658069075</v>
      </c>
      <c r="M5213" t="s">
        <v>316</v>
      </c>
      <c r="N5213" s="1">
        <v>30354922</v>
      </c>
      <c r="O5213" s="1">
        <f t="shared" si="81"/>
        <v>30126.240223170647</v>
      </c>
    </row>
    <row r="5214" spans="1:15">
      <c r="A5214" t="s">
        <v>128</v>
      </c>
      <c r="B5214" s="1">
        <v>2015</v>
      </c>
      <c r="C5214" s="1">
        <v>1016.4640247000045</v>
      </c>
      <c r="D5214" s="1">
        <v>8131.8217894086301</v>
      </c>
      <c r="E5214" s="1">
        <v>13970.270596296003</v>
      </c>
      <c r="F5214" s="1">
        <v>17652.774548637735</v>
      </c>
      <c r="G5214" s="1">
        <v>21417.088786094133</v>
      </c>
      <c r="H5214" s="1">
        <v>24792.07812352393</v>
      </c>
      <c r="I5214" s="1">
        <v>28771.521081248371</v>
      </c>
      <c r="J5214" s="1">
        <v>34737.479957433694</v>
      </c>
      <c r="K5214" s="1">
        <v>44527.69979037578</v>
      </c>
      <c r="L5214" s="1">
        <v>118431.42907819887</v>
      </c>
      <c r="M5214" t="s">
        <v>316</v>
      </c>
      <c r="N5214" s="1">
        <v>30389886</v>
      </c>
      <c r="O5214" s="1">
        <f t="shared" si="81"/>
        <v>31344.862777591712</v>
      </c>
    </row>
    <row r="5215" spans="1:15">
      <c r="A5215" t="s">
        <v>128</v>
      </c>
      <c r="B5215" s="1">
        <v>2016</v>
      </c>
      <c r="C5215" s="1">
        <v>1029.5054499225707</v>
      </c>
      <c r="D5215" s="1">
        <v>8235.934007571972</v>
      </c>
      <c r="E5215" s="1">
        <v>14177.344318632462</v>
      </c>
      <c r="F5215" s="1">
        <v>18028.455268494512</v>
      </c>
      <c r="G5215" s="1">
        <v>22056.776172851431</v>
      </c>
      <c r="H5215" s="1">
        <v>25526.94599604424</v>
      </c>
      <c r="I5215" s="1">
        <v>29701.900740298581</v>
      </c>
      <c r="J5215" s="1">
        <v>35965.784948143948</v>
      </c>
      <c r="K5215" s="1">
        <v>46274.757607060972</v>
      </c>
      <c r="L5215" s="1">
        <v>120236.62534934265</v>
      </c>
      <c r="M5215" t="s">
        <v>316</v>
      </c>
      <c r="N5215" s="1">
        <v>30455878</v>
      </c>
      <c r="O5215" s="1">
        <f t="shared" si="81"/>
        <v>32123.402985836332</v>
      </c>
    </row>
    <row r="5216" spans="1:15">
      <c r="A5216" t="s">
        <v>128</v>
      </c>
      <c r="B5216" s="1">
        <v>2017</v>
      </c>
      <c r="C5216" s="1">
        <v>1112.8500203575416</v>
      </c>
      <c r="D5216" s="1">
        <v>8902.9097546689245</v>
      </c>
      <c r="E5216" s="1">
        <v>15168.985798686155</v>
      </c>
      <c r="F5216" s="1">
        <v>19109.194888934308</v>
      </c>
      <c r="G5216" s="1">
        <v>23296.259528038176</v>
      </c>
      <c r="H5216" s="1">
        <v>26988.023988206016</v>
      </c>
      <c r="I5216" s="1">
        <v>31348.682052121181</v>
      </c>
      <c r="J5216" s="1">
        <v>37991.589529985416</v>
      </c>
      <c r="K5216" s="1">
        <v>48341.11115808184</v>
      </c>
      <c r="L5216" s="1">
        <v>125181.0241817284</v>
      </c>
      <c r="M5216" t="s">
        <v>316</v>
      </c>
      <c r="N5216" s="1">
        <v>30464828</v>
      </c>
      <c r="O5216" s="1">
        <f t="shared" si="81"/>
        <v>33744.063090080788</v>
      </c>
    </row>
    <row r="5217" spans="1:15">
      <c r="A5217" t="s">
        <v>128</v>
      </c>
      <c r="B5217" s="1">
        <v>2018</v>
      </c>
      <c r="C5217" s="1">
        <v>1152.3578673553152</v>
      </c>
      <c r="D5217" s="1">
        <v>9218.6985511296316</v>
      </c>
      <c r="E5217" s="1">
        <v>15688.231787799752</v>
      </c>
      <c r="F5217" s="1">
        <v>19683.2367823444</v>
      </c>
      <c r="G5217" s="1">
        <v>24018.962709804662</v>
      </c>
      <c r="H5217" s="1">
        <v>28190.136536662547</v>
      </c>
      <c r="I5217" s="1">
        <v>33048.889370632867</v>
      </c>
      <c r="J5217" s="1">
        <v>40102.930518433714</v>
      </c>
      <c r="K5217" s="1">
        <v>51512.424119241557</v>
      </c>
      <c r="L5217" s="1">
        <v>133318.92831651392</v>
      </c>
      <c r="M5217" t="s">
        <v>316</v>
      </c>
      <c r="N5217" s="1">
        <v>30433608</v>
      </c>
      <c r="O5217" s="1">
        <f t="shared" si="81"/>
        <v>35593.47965599184</v>
      </c>
    </row>
    <row r="5218" spans="1:15">
      <c r="A5218" t="s">
        <v>128</v>
      </c>
      <c r="B5218" s="1">
        <v>2019</v>
      </c>
      <c r="C5218" s="1">
        <v>1203.3180583510566</v>
      </c>
      <c r="D5218" s="1">
        <v>9626.5444668084529</v>
      </c>
      <c r="E5218" s="1">
        <v>16393.400280191363</v>
      </c>
      <c r="F5218" s="1">
        <v>20561.505536408644</v>
      </c>
      <c r="G5218" s="1">
        <v>25115.921917916221</v>
      </c>
      <c r="H5218" s="1">
        <v>29486.114469178981</v>
      </c>
      <c r="I5218" s="1">
        <v>34580.106120294156</v>
      </c>
      <c r="J5218" s="1">
        <v>42002.430540871756</v>
      </c>
      <c r="K5218" s="1">
        <v>53961.253082251977</v>
      </c>
      <c r="L5218" s="1">
        <v>140565.30308839548</v>
      </c>
      <c r="M5218" t="s">
        <v>316</v>
      </c>
      <c r="N5218" s="1">
        <v>30391482</v>
      </c>
      <c r="O5218" s="1">
        <f t="shared" si="81"/>
        <v>37349.589756066809</v>
      </c>
    </row>
    <row r="5219" spans="1:15">
      <c r="A5219" t="s">
        <v>128</v>
      </c>
      <c r="B5219" s="1">
        <v>2020</v>
      </c>
      <c r="C5219" s="1">
        <v>1155.9743970388838</v>
      </c>
      <c r="D5219" s="1">
        <v>9247.7951763110705</v>
      </c>
      <c r="E5219" s="1">
        <v>15758.370545299267</v>
      </c>
      <c r="F5219" s="1">
        <v>19761.923700914169</v>
      </c>
      <c r="G5219" s="1">
        <v>24153.486654852561</v>
      </c>
      <c r="H5219" s="1">
        <v>28361.538125301988</v>
      </c>
      <c r="I5219" s="1">
        <v>33266.100335264178</v>
      </c>
      <c r="J5219" s="1">
        <v>40432.966250011508</v>
      </c>
      <c r="K5219" s="1">
        <v>51949.585843719011</v>
      </c>
      <c r="L5219" s="1">
        <v>135870.06123284591</v>
      </c>
      <c r="M5219" t="s">
        <v>316</v>
      </c>
      <c r="N5219" s="1">
        <v>30352604</v>
      </c>
      <c r="O5219" s="1">
        <f t="shared" si="81"/>
        <v>35995.780226155861</v>
      </c>
    </row>
    <row r="5220" spans="1:15">
      <c r="A5220" t="s">
        <v>129</v>
      </c>
      <c r="B5220" s="1">
        <v>1980</v>
      </c>
      <c r="C5220" s="1">
        <v>823.64421486165793</v>
      </c>
      <c r="D5220" s="1">
        <v>6589.3295234215148</v>
      </c>
      <c r="E5220" s="1">
        <v>11339.567876796542</v>
      </c>
      <c r="F5220" s="1">
        <v>13325.807436990139</v>
      </c>
      <c r="G5220" s="1">
        <v>15848.602417409518</v>
      </c>
      <c r="H5220" s="1">
        <v>18804.755559970625</v>
      </c>
      <c r="I5220" s="1">
        <v>23759.806188759489</v>
      </c>
      <c r="J5220" s="1">
        <v>29855.476596848766</v>
      </c>
      <c r="K5220" s="1">
        <v>37601.775720698155</v>
      </c>
      <c r="L5220" s="1">
        <v>63713.319083887603</v>
      </c>
      <c r="M5220" t="s">
        <v>317</v>
      </c>
      <c r="N5220" s="1">
        <v>6383096</v>
      </c>
      <c r="O5220" s="1">
        <f t="shared" si="81"/>
        <v>22166.208461964405</v>
      </c>
    </row>
    <row r="5221" spans="1:15">
      <c r="A5221" t="s">
        <v>129</v>
      </c>
      <c r="B5221" s="1">
        <v>1981</v>
      </c>
      <c r="C5221" s="1">
        <v>863.37603824665996</v>
      </c>
      <c r="D5221" s="1">
        <v>6907.1841105015319</v>
      </c>
      <c r="E5221" s="1">
        <v>11346.951666983134</v>
      </c>
      <c r="F5221" s="1">
        <v>13305.765720769386</v>
      </c>
      <c r="G5221" s="1">
        <v>15787.949855162502</v>
      </c>
      <c r="H5221" s="1">
        <v>18714.040423392475</v>
      </c>
      <c r="I5221" s="1">
        <v>22985.38724180845</v>
      </c>
      <c r="J5221" s="1">
        <v>29127.294240828061</v>
      </c>
      <c r="K5221" s="1">
        <v>37701.281083688904</v>
      </c>
      <c r="L5221" s="1">
        <v>60201.272022992984</v>
      </c>
      <c r="M5221" t="s">
        <v>317</v>
      </c>
      <c r="N5221" s="1">
        <v>6479885</v>
      </c>
      <c r="O5221" s="1">
        <f t="shared" si="81"/>
        <v>21694.050240437409</v>
      </c>
    </row>
    <row r="5222" spans="1:15">
      <c r="A5222" t="s">
        <v>129</v>
      </c>
      <c r="B5222" s="1">
        <v>1982</v>
      </c>
      <c r="C5222" s="1">
        <v>757.36590771057035</v>
      </c>
      <c r="D5222" s="1">
        <v>6059.1030662128151</v>
      </c>
      <c r="E5222" s="1">
        <v>9978.8408281243464</v>
      </c>
      <c r="F5222" s="1">
        <v>12640.697190391233</v>
      </c>
      <c r="G5222" s="1">
        <v>14754.570838095944</v>
      </c>
      <c r="H5222" s="1">
        <v>17409.395019232743</v>
      </c>
      <c r="I5222" s="1">
        <v>21064.371161596428</v>
      </c>
      <c r="J5222" s="1">
        <v>26897.917018061642</v>
      </c>
      <c r="K5222" s="1">
        <v>36939.344258243778</v>
      </c>
      <c r="L5222" s="1">
        <v>64598.319079109293</v>
      </c>
      <c r="M5222" t="s">
        <v>317</v>
      </c>
      <c r="N5222" s="1">
        <v>6565239</v>
      </c>
      <c r="O5222" s="1">
        <f t="shared" si="81"/>
        <v>21109.99243667788</v>
      </c>
    </row>
    <row r="5223" spans="1:15">
      <c r="A5223" t="s">
        <v>129</v>
      </c>
      <c r="B5223" s="1">
        <v>1983</v>
      </c>
      <c r="C5223" s="1">
        <v>721.15017489061267</v>
      </c>
      <c r="D5223" s="1">
        <v>5769.2013991249014</v>
      </c>
      <c r="E5223" s="1">
        <v>9435.0774222402251</v>
      </c>
      <c r="F5223" s="1">
        <v>12152.488015434814</v>
      </c>
      <c r="G5223" s="1">
        <v>14108.137587712525</v>
      </c>
      <c r="H5223" s="1">
        <v>16804.275832988595</v>
      </c>
      <c r="I5223" s="1">
        <v>20417.410497628254</v>
      </c>
      <c r="J5223" s="1">
        <v>26335.16672312628</v>
      </c>
      <c r="K5223" s="1">
        <v>36088.626146031282</v>
      </c>
      <c r="L5223" s="1">
        <v>65520.589634320444</v>
      </c>
      <c r="M5223" t="s">
        <v>317</v>
      </c>
      <c r="N5223" s="1">
        <v>6639260</v>
      </c>
      <c r="O5223" s="1">
        <f t="shared" si="81"/>
        <v>20735.212343349795</v>
      </c>
    </row>
    <row r="5224" spans="1:15">
      <c r="A5224" t="s">
        <v>129</v>
      </c>
      <c r="B5224" s="1">
        <v>1984</v>
      </c>
      <c r="C5224" s="1">
        <v>668.05720735844181</v>
      </c>
      <c r="D5224" s="1">
        <v>5343.7544407545256</v>
      </c>
      <c r="E5224" s="1">
        <v>9216.7281981509659</v>
      </c>
      <c r="F5224" s="1">
        <v>11309.329497937159</v>
      </c>
      <c r="G5224" s="1">
        <v>13917.741283615371</v>
      </c>
      <c r="H5224" s="1">
        <v>16008.936147175546</v>
      </c>
      <c r="I5224" s="1">
        <v>19106.260325923184</v>
      </c>
      <c r="J5224" s="1">
        <v>23529.502256749078</v>
      </c>
      <c r="K5224" s="1">
        <v>32244.1327222117</v>
      </c>
      <c r="L5224" s="1">
        <v>60691.766656816675</v>
      </c>
      <c r="M5224" t="s">
        <v>317</v>
      </c>
      <c r="N5224" s="1">
        <v>6704545</v>
      </c>
      <c r="O5224" s="1">
        <f t="shared" si="81"/>
        <v>19203.620873669268</v>
      </c>
    </row>
    <row r="5225" spans="1:15">
      <c r="A5225" t="s">
        <v>129</v>
      </c>
      <c r="B5225" s="1">
        <v>1985</v>
      </c>
      <c r="C5225" s="1">
        <v>675.96841112979178</v>
      </c>
      <c r="D5225" s="1">
        <v>5408.0988980948387</v>
      </c>
      <c r="E5225" s="1">
        <v>9564.8211640903646</v>
      </c>
      <c r="F5225" s="1">
        <v>11847.291354388955</v>
      </c>
      <c r="G5225" s="1">
        <v>14557.493961925204</v>
      </c>
      <c r="H5225" s="1">
        <v>16920.658430691568</v>
      </c>
      <c r="I5225" s="1">
        <v>19948.364016251326</v>
      </c>
      <c r="J5225" s="1">
        <v>24462.321083655366</v>
      </c>
      <c r="K5225" s="1">
        <v>33359.260844915538</v>
      </c>
      <c r="L5225" s="1">
        <v>64551.73087912245</v>
      </c>
      <c r="M5225" t="s">
        <v>317</v>
      </c>
      <c r="N5225" s="1">
        <v>6764078</v>
      </c>
      <c r="O5225" s="1">
        <f t="shared" si="81"/>
        <v>20129.600904426541</v>
      </c>
    </row>
    <row r="5226" spans="1:15">
      <c r="A5226" t="s">
        <v>129</v>
      </c>
      <c r="B5226" s="1">
        <v>1986</v>
      </c>
      <c r="C5226" s="1">
        <v>732.22586017050264</v>
      </c>
      <c r="D5226" s="1">
        <v>5857.1036632510122</v>
      </c>
      <c r="E5226" s="1">
        <v>10525.24130193225</v>
      </c>
      <c r="F5226" s="1">
        <v>13076.868224984995</v>
      </c>
      <c r="G5226" s="1">
        <v>16136.746039214908</v>
      </c>
      <c r="H5226" s="1">
        <v>18862.94685882211</v>
      </c>
      <c r="I5226" s="1">
        <v>22220.110130326531</v>
      </c>
      <c r="J5226" s="1">
        <v>27320.023690395225</v>
      </c>
      <c r="K5226" s="1">
        <v>37207.446163828412</v>
      </c>
      <c r="L5226" s="1">
        <v>77202.976341208807</v>
      </c>
      <c r="M5226" t="s">
        <v>317</v>
      </c>
      <c r="N5226" s="1">
        <v>6815891</v>
      </c>
      <c r="O5226" s="1">
        <f t="shared" si="81"/>
        <v>22914.168827413476</v>
      </c>
    </row>
    <row r="5227" spans="1:15">
      <c r="A5227" t="s">
        <v>129</v>
      </c>
      <c r="B5227" s="1">
        <v>1987</v>
      </c>
      <c r="C5227" s="1">
        <v>800.78962618886908</v>
      </c>
      <c r="D5227" s="1">
        <v>6407.0202276239615</v>
      </c>
      <c r="E5227" s="1">
        <v>11241.644754560053</v>
      </c>
      <c r="F5227" s="1">
        <v>14100.929602054184</v>
      </c>
      <c r="G5227" s="1">
        <v>17279.475472854348</v>
      </c>
      <c r="H5227" s="1">
        <v>20280.810379176277</v>
      </c>
      <c r="I5227" s="1">
        <v>24026.150049061602</v>
      </c>
      <c r="J5227" s="1">
        <v>29606.537384843617</v>
      </c>
      <c r="K5227" s="1">
        <v>40453.149364420933</v>
      </c>
      <c r="L5227" s="1">
        <v>82156.972142828163</v>
      </c>
      <c r="M5227" t="s">
        <v>317</v>
      </c>
      <c r="N5227" s="1">
        <v>6861754</v>
      </c>
      <c r="O5227" s="1">
        <f t="shared" si="81"/>
        <v>24635.347900361201</v>
      </c>
    </row>
    <row r="5228" spans="1:15">
      <c r="A5228" t="s">
        <v>129</v>
      </c>
      <c r="B5228" s="1">
        <v>1988</v>
      </c>
      <c r="C5228" s="1">
        <v>856.69546617307549</v>
      </c>
      <c r="D5228" s="1">
        <v>6854.0911429693606</v>
      </c>
      <c r="E5228" s="1">
        <v>12221.227585981433</v>
      </c>
      <c r="F5228" s="1">
        <v>15248.581562484687</v>
      </c>
      <c r="G5228" s="1">
        <v>18693.822902643471</v>
      </c>
      <c r="H5228" s="1">
        <v>22028.658999059862</v>
      </c>
      <c r="I5228" s="1">
        <v>26065.306772259119</v>
      </c>
      <c r="J5228" s="1">
        <v>32065.339516979191</v>
      </c>
      <c r="K5228" s="1">
        <v>43969.943147578371</v>
      </c>
      <c r="L5228" s="1">
        <v>89723.24742974728</v>
      </c>
      <c r="M5228" t="s">
        <v>317</v>
      </c>
      <c r="N5228" s="1">
        <v>6908100</v>
      </c>
      <c r="O5228" s="1">
        <f t="shared" si="81"/>
        <v>26772.691452587584</v>
      </c>
    </row>
    <row r="5229" spans="1:15">
      <c r="A5229" t="s">
        <v>129</v>
      </c>
      <c r="B5229" s="1">
        <v>1989</v>
      </c>
      <c r="C5229" s="1">
        <v>879.9016639023688</v>
      </c>
      <c r="D5229" s="1">
        <v>7038.8617021624459</v>
      </c>
      <c r="E5229" s="1">
        <v>12603.075021345257</v>
      </c>
      <c r="F5229" s="1">
        <v>15764.567852904958</v>
      </c>
      <c r="G5229" s="1">
        <v>19103.447453471148</v>
      </c>
      <c r="H5229" s="1">
        <v>22534.624431369757</v>
      </c>
      <c r="I5229" s="1">
        <v>26654.427746432313</v>
      </c>
      <c r="J5229" s="1">
        <v>33018.37586463448</v>
      </c>
      <c r="K5229" s="1">
        <v>45384.993795480499</v>
      </c>
      <c r="L5229" s="1">
        <v>97614.936898461237</v>
      </c>
      <c r="M5229" t="s">
        <v>317</v>
      </c>
      <c r="N5229" s="1">
        <v>6961696</v>
      </c>
      <c r="O5229" s="1">
        <f t="shared" si="81"/>
        <v>28059.721243016444</v>
      </c>
    </row>
    <row r="5230" spans="1:15">
      <c r="A5230" t="s">
        <v>129</v>
      </c>
      <c r="B5230" s="1">
        <v>1990</v>
      </c>
      <c r="C5230" s="1">
        <v>1009.2937966960038</v>
      </c>
      <c r="D5230" s="1">
        <v>8074.5261780962819</v>
      </c>
      <c r="E5230" s="1">
        <v>14262.318158989725</v>
      </c>
      <c r="F5230" s="1">
        <v>17641.281191997423</v>
      </c>
      <c r="G5230" s="1">
        <v>21210.464724574023</v>
      </c>
      <c r="H5230" s="1">
        <v>24848.563632225498</v>
      </c>
      <c r="I5230" s="1">
        <v>28977.332978228918</v>
      </c>
      <c r="J5230" s="1">
        <v>35106.582051214369</v>
      </c>
      <c r="K5230" s="1">
        <v>45262.106430232197</v>
      </c>
      <c r="L5230" s="1">
        <v>97410.652036632164</v>
      </c>
      <c r="M5230" t="s">
        <v>317</v>
      </c>
      <c r="N5230" s="1">
        <v>7026510</v>
      </c>
      <c r="O5230" s="1">
        <f t="shared" si="81"/>
        <v>29380.312117888661</v>
      </c>
    </row>
    <row r="5231" spans="1:15">
      <c r="A5231" t="s">
        <v>129</v>
      </c>
      <c r="B5231" s="1">
        <v>1991</v>
      </c>
      <c r="C5231" s="1">
        <v>1050.6078608352759</v>
      </c>
      <c r="D5231" s="1">
        <v>8404.6870821539542</v>
      </c>
      <c r="E5231" s="1">
        <v>14130.113153744052</v>
      </c>
      <c r="F5231" s="1">
        <v>17198.077976273573</v>
      </c>
      <c r="G5231" s="1">
        <v>20750.384274137959</v>
      </c>
      <c r="H5231" s="1">
        <v>24629.686994551481</v>
      </c>
      <c r="I5231" s="1">
        <v>29071.388400843858</v>
      </c>
      <c r="J5231" s="1">
        <v>35585.121977116913</v>
      </c>
      <c r="K5231" s="1">
        <v>47100.142773109175</v>
      </c>
      <c r="L5231" s="1">
        <v>102528.32185405433</v>
      </c>
      <c r="M5231" t="s">
        <v>317</v>
      </c>
      <c r="N5231" s="1">
        <v>7106978</v>
      </c>
      <c r="O5231" s="1">
        <f t="shared" si="81"/>
        <v>30044.853234682058</v>
      </c>
    </row>
    <row r="5232" spans="1:15">
      <c r="A5232" t="s">
        <v>129</v>
      </c>
      <c r="B5232" s="1">
        <v>1992</v>
      </c>
      <c r="C5232" s="1">
        <v>1017.9082185803627</v>
      </c>
      <c r="D5232" s="1">
        <v>8142.738335058144</v>
      </c>
      <c r="E5232" s="1">
        <v>13917.213870030613</v>
      </c>
      <c r="F5232" s="1">
        <v>17376.343767921324</v>
      </c>
      <c r="G5232" s="1">
        <v>20976.293092942065</v>
      </c>
      <c r="H5232" s="1">
        <v>24909.216194472512</v>
      </c>
      <c r="I5232" s="1">
        <v>29718.524869340283</v>
      </c>
      <c r="J5232" s="1">
        <v>36392.767979907621</v>
      </c>
      <c r="K5232" s="1">
        <v>48305.986032391156</v>
      </c>
      <c r="L5232" s="1">
        <v>107142.66330709039</v>
      </c>
      <c r="M5232" t="s">
        <v>317</v>
      </c>
      <c r="N5232" s="1">
        <v>7199869</v>
      </c>
      <c r="O5232" s="1">
        <f t="shared" si="81"/>
        <v>30789.965566773451</v>
      </c>
    </row>
    <row r="5233" spans="1:15">
      <c r="A5233" t="s">
        <v>129</v>
      </c>
      <c r="B5233" s="1">
        <v>1993</v>
      </c>
      <c r="C5233" s="1">
        <v>874.2759189982977</v>
      </c>
      <c r="D5233" s="1">
        <v>6994.2073519863816</v>
      </c>
      <c r="E5233" s="1">
        <v>12327.765130102278</v>
      </c>
      <c r="F5233" s="1">
        <v>16093.146516208359</v>
      </c>
      <c r="G5233" s="1">
        <v>19650.902754448569</v>
      </c>
      <c r="H5233" s="1">
        <v>23448.104760168299</v>
      </c>
      <c r="I5233" s="1">
        <v>28206.60592637118</v>
      </c>
      <c r="J5233" s="1">
        <v>35015.51530557972</v>
      </c>
      <c r="K5233" s="1">
        <v>47521.018813744988</v>
      </c>
      <c r="L5233" s="1">
        <v>107408.655558336</v>
      </c>
      <c r="M5233" t="s">
        <v>317</v>
      </c>
      <c r="N5233" s="1">
        <v>7300330</v>
      </c>
      <c r="O5233" s="1">
        <f t="shared" si="81"/>
        <v>29754.019803594409</v>
      </c>
    </row>
    <row r="5234" spans="1:15">
      <c r="A5234" t="s">
        <v>129</v>
      </c>
      <c r="B5234" s="1">
        <v>1994</v>
      </c>
      <c r="C5234" s="1">
        <v>762.81584808638922</v>
      </c>
      <c r="D5234" s="1">
        <v>6102.8783937476182</v>
      </c>
      <c r="E5234" s="1">
        <v>11628.942130299698</v>
      </c>
      <c r="F5234" s="1">
        <v>15793.927209123076</v>
      </c>
      <c r="G5234" s="1">
        <v>19628.575579360535</v>
      </c>
      <c r="H5234" s="1">
        <v>23439.841947340443</v>
      </c>
      <c r="I5234" s="1">
        <v>28542.568379861175</v>
      </c>
      <c r="J5234" s="1">
        <v>35938.313274375629</v>
      </c>
      <c r="K5234" s="1">
        <v>48651.090321350275</v>
      </c>
      <c r="L5234" s="1">
        <v>109021.31049599363</v>
      </c>
      <c r="M5234" t="s">
        <v>317</v>
      </c>
      <c r="N5234" s="1">
        <v>7402866</v>
      </c>
      <c r="O5234" s="1">
        <f t="shared" si="81"/>
        <v>29951.026357953844</v>
      </c>
    </row>
    <row r="5235" spans="1:15">
      <c r="A5235" t="s">
        <v>129</v>
      </c>
      <c r="B5235" s="1">
        <v>1995</v>
      </c>
      <c r="C5235" s="1">
        <v>850.71811221249993</v>
      </c>
      <c r="D5235" s="1">
        <v>6805.7448976999995</v>
      </c>
      <c r="E5235" s="1">
        <v>12123.480268273197</v>
      </c>
      <c r="F5235" s="1">
        <v>16252.073809748366</v>
      </c>
      <c r="G5235" s="1">
        <v>19781.173909883462</v>
      </c>
      <c r="H5235" s="1">
        <v>23776.859227999954</v>
      </c>
      <c r="I5235" s="1">
        <v>28582.300203246177</v>
      </c>
      <c r="J5235" s="1">
        <v>35862.893131755423</v>
      </c>
      <c r="K5235" s="1">
        <v>48289.812015791962</v>
      </c>
      <c r="L5235" s="1">
        <v>111482.04647793998</v>
      </c>
      <c r="M5235" t="s">
        <v>317</v>
      </c>
      <c r="N5235" s="1">
        <v>7503907</v>
      </c>
      <c r="O5235" s="1">
        <f t="shared" si="81"/>
        <v>30380.7102054551</v>
      </c>
    </row>
    <row r="5236" spans="1:15">
      <c r="A5236" t="s">
        <v>129</v>
      </c>
      <c r="B5236" s="1">
        <v>1996</v>
      </c>
      <c r="C5236" s="1">
        <v>888.51608578672756</v>
      </c>
      <c r="D5236" s="1">
        <v>7108.3044908220736</v>
      </c>
      <c r="E5236" s="1">
        <v>12628.039264357072</v>
      </c>
      <c r="F5236" s="1">
        <v>16487.476073078091</v>
      </c>
      <c r="G5236" s="1">
        <v>20333.024324067188</v>
      </c>
      <c r="H5236" s="1">
        <v>24392.526685939232</v>
      </c>
      <c r="I5236" s="1">
        <v>29378.870520756991</v>
      </c>
      <c r="J5236" s="1">
        <v>36176.352605629138</v>
      </c>
      <c r="K5236" s="1">
        <v>48449.618331973223</v>
      </c>
      <c r="L5236" s="1">
        <v>111370.23479797157</v>
      </c>
      <c r="M5236" t="s">
        <v>317</v>
      </c>
      <c r="N5236" s="1">
        <v>7592139</v>
      </c>
      <c r="O5236" s="1">
        <f t="shared" si="81"/>
        <v>30721.296318038127</v>
      </c>
    </row>
    <row r="5237" spans="1:15">
      <c r="A5237" t="s">
        <v>129</v>
      </c>
      <c r="B5237" s="1">
        <v>1997</v>
      </c>
      <c r="C5237" s="1">
        <v>926.48986388920741</v>
      </c>
      <c r="D5237" s="1">
        <v>7412.2705201701638</v>
      </c>
      <c r="E5237" s="1">
        <v>13164.594684582853</v>
      </c>
      <c r="F5237" s="1">
        <v>17284.397999645411</v>
      </c>
      <c r="G5237" s="1">
        <v>20899.642318624097</v>
      </c>
      <c r="H5237" s="1">
        <v>24832.917029211047</v>
      </c>
      <c r="I5237" s="1">
        <v>29685.649422557115</v>
      </c>
      <c r="J5237" s="1">
        <v>37009.138655959912</v>
      </c>
      <c r="K5237" s="1">
        <v>50573.688642316571</v>
      </c>
      <c r="L5237" s="1">
        <v>118654.16801251762</v>
      </c>
      <c r="M5237" t="s">
        <v>317</v>
      </c>
      <c r="N5237" s="1">
        <v>7682014</v>
      </c>
      <c r="O5237" s="1">
        <f t="shared" si="81"/>
        <v>32044.295714947402</v>
      </c>
    </row>
    <row r="5238" spans="1:15">
      <c r="A5238" t="s">
        <v>129</v>
      </c>
      <c r="B5238" s="1">
        <v>1998</v>
      </c>
      <c r="C5238" s="1">
        <v>1002.7890291506716</v>
      </c>
      <c r="D5238" s="1">
        <v>8022.1364286771213</v>
      </c>
      <c r="E5238" s="1">
        <v>14044.32054395697</v>
      </c>
      <c r="F5238" s="1">
        <v>18285.780592570067</v>
      </c>
      <c r="G5238" s="1">
        <v>22200.068414105779</v>
      </c>
      <c r="H5238" s="1">
        <v>26133.870538277486</v>
      </c>
      <c r="I5238" s="1">
        <v>30987.657758793073</v>
      </c>
      <c r="J5238" s="1">
        <v>38564.481317407313</v>
      </c>
      <c r="K5238" s="1">
        <v>52586.826295332758</v>
      </c>
      <c r="L5238" s="1">
        <v>123934.98443215783</v>
      </c>
      <c r="M5238" t="s">
        <v>317</v>
      </c>
      <c r="N5238" s="1">
        <v>7771998</v>
      </c>
      <c r="O5238" s="1">
        <f t="shared" si="81"/>
        <v>33576.291535042903</v>
      </c>
    </row>
    <row r="5239" spans="1:15">
      <c r="A5239" t="s">
        <v>129</v>
      </c>
      <c r="B5239" s="1">
        <v>1999</v>
      </c>
      <c r="C5239" s="1">
        <v>1071.8802087537947</v>
      </c>
      <c r="D5239" s="1">
        <v>8575.5690836151134</v>
      </c>
      <c r="E5239" s="1">
        <v>14722.574413954038</v>
      </c>
      <c r="F5239" s="1">
        <v>18952.782972758996</v>
      </c>
      <c r="G5239" s="1">
        <v>22570.312750604957</v>
      </c>
      <c r="H5239" s="1">
        <v>26400.917616692612</v>
      </c>
      <c r="I5239" s="1">
        <v>31695.09518048001</v>
      </c>
      <c r="J5239" s="1">
        <v>39633.900262765579</v>
      </c>
      <c r="K5239" s="1">
        <v>53694.570627850007</v>
      </c>
      <c r="L5239" s="1">
        <v>131495.10656058812</v>
      </c>
      <c r="M5239" t="s">
        <v>317</v>
      </c>
      <c r="N5239" s="1">
        <v>7859672</v>
      </c>
      <c r="O5239" s="1">
        <f t="shared" si="81"/>
        <v>34881.270967806326</v>
      </c>
    </row>
    <row r="5240" spans="1:15">
      <c r="A5240" t="s">
        <v>129</v>
      </c>
      <c r="B5240" s="1">
        <v>2000</v>
      </c>
      <c r="C5240" s="1">
        <v>1037.4225212163592</v>
      </c>
      <c r="D5240" s="1">
        <v>8299.5559742591249</v>
      </c>
      <c r="E5240" s="1">
        <v>14613.223997381159</v>
      </c>
      <c r="F5240" s="1">
        <v>18926.763902577663</v>
      </c>
      <c r="G5240" s="1">
        <v>22552.908102307985</v>
      </c>
      <c r="H5240" s="1">
        <v>26785.577924508474</v>
      </c>
      <c r="I5240" s="1">
        <v>32530.342494206317</v>
      </c>
      <c r="J5240" s="1">
        <v>40321.64757728827</v>
      </c>
      <c r="K5240" s="1">
        <v>55788.050950277458</v>
      </c>
      <c r="L5240" s="1">
        <v>132365.6905844931</v>
      </c>
      <c r="M5240" t="s">
        <v>317</v>
      </c>
      <c r="N5240" s="1">
        <v>7943399</v>
      </c>
      <c r="O5240" s="1">
        <f t="shared" si="81"/>
        <v>35322.118402851593</v>
      </c>
    </row>
    <row r="5241" spans="1:15">
      <c r="A5241" t="s">
        <v>129</v>
      </c>
      <c r="B5241" s="1">
        <v>2001</v>
      </c>
      <c r="C5241" s="1">
        <v>986.26340349496274</v>
      </c>
      <c r="D5241" s="1">
        <v>7889.9314234314497</v>
      </c>
      <c r="E5241" s="1">
        <v>13710.819353862504</v>
      </c>
      <c r="F5241" s="1">
        <v>17744.126841024972</v>
      </c>
      <c r="G5241" s="1">
        <v>21520.583912410944</v>
      </c>
      <c r="H5241" s="1">
        <v>25601.358622201507</v>
      </c>
      <c r="I5241" s="1">
        <v>31258.572536829743</v>
      </c>
      <c r="J5241" s="1">
        <v>39640.229225782663</v>
      </c>
      <c r="K5241" s="1">
        <v>55760.449639341859</v>
      </c>
      <c r="L5241" s="1">
        <v>139061.38184750723</v>
      </c>
      <c r="M5241" t="s">
        <v>317</v>
      </c>
      <c r="N5241" s="1">
        <v>8023414</v>
      </c>
      <c r="O5241" s="1">
        <f t="shared" si="81"/>
        <v>35317.371680588789</v>
      </c>
    </row>
    <row r="5242" spans="1:15">
      <c r="A5242" t="s">
        <v>129</v>
      </c>
      <c r="B5242" s="1">
        <v>2002</v>
      </c>
      <c r="C5242" s="1">
        <v>1010.172819337265</v>
      </c>
      <c r="D5242" s="1">
        <v>8080.8551411133631</v>
      </c>
      <c r="E5242" s="1">
        <v>14052.407552256571</v>
      </c>
      <c r="F5242" s="1">
        <v>18200.867005424243</v>
      </c>
      <c r="G5242" s="1">
        <v>22057.666746221479</v>
      </c>
      <c r="H5242" s="1">
        <v>26206.302003917401</v>
      </c>
      <c r="I5242" s="1">
        <v>31884.260852879401</v>
      </c>
      <c r="J5242" s="1">
        <v>40480.574870828277</v>
      </c>
      <c r="K5242" s="1">
        <v>57287.839380797159</v>
      </c>
      <c r="L5242" s="1">
        <v>135035.45815053137</v>
      </c>
      <c r="M5242" t="s">
        <v>317</v>
      </c>
      <c r="N5242" s="1">
        <v>8098689</v>
      </c>
      <c r="O5242" s="1">
        <f t="shared" si="81"/>
        <v>35429.640452330656</v>
      </c>
    </row>
    <row r="5243" spans="1:15">
      <c r="A5243" t="s">
        <v>129</v>
      </c>
      <c r="B5243" s="1">
        <v>2003</v>
      </c>
      <c r="C5243" s="1">
        <v>1017.7324140521104</v>
      </c>
      <c r="D5243" s="1">
        <v>8141.3318988321262</v>
      </c>
      <c r="E5243" s="1">
        <v>13884.865836832203</v>
      </c>
      <c r="F5243" s="1">
        <v>18288.769269550354</v>
      </c>
      <c r="G5243" s="1">
        <v>22404.880689519618</v>
      </c>
      <c r="H5243" s="1">
        <v>26534.353253636047</v>
      </c>
      <c r="I5243" s="1">
        <v>32039.320446797865</v>
      </c>
      <c r="J5243" s="1">
        <v>40234.975944859929</v>
      </c>
      <c r="K5243" s="1">
        <v>55825.145705738672</v>
      </c>
      <c r="L5243" s="1">
        <v>129948.55412555333</v>
      </c>
      <c r="M5243" t="s">
        <v>317</v>
      </c>
      <c r="N5243" s="1">
        <v>8168036</v>
      </c>
      <c r="O5243" s="1">
        <f t="shared" si="81"/>
        <v>34831.99295853723</v>
      </c>
    </row>
    <row r="5244" spans="1:15">
      <c r="A5244" t="s">
        <v>129</v>
      </c>
      <c r="B5244" s="1">
        <v>2004</v>
      </c>
      <c r="C5244" s="1">
        <v>987.14242613622389</v>
      </c>
      <c r="D5244" s="1">
        <v>7896.963604561538</v>
      </c>
      <c r="E5244" s="1">
        <v>13556.287173528803</v>
      </c>
      <c r="F5244" s="1">
        <v>17577.288343713615</v>
      </c>
      <c r="G5244" s="1">
        <v>21347.592256610755</v>
      </c>
      <c r="H5244" s="1">
        <v>25179.076145339674</v>
      </c>
      <c r="I5244" s="1">
        <v>30444.42176649371</v>
      </c>
      <c r="J5244" s="1">
        <v>39247.481909667193</v>
      </c>
      <c r="K5244" s="1">
        <v>56319.156430127419</v>
      </c>
      <c r="L5244" s="1">
        <v>138226.31033830918</v>
      </c>
      <c r="M5244" t="s">
        <v>317</v>
      </c>
      <c r="N5244" s="1">
        <v>8232487</v>
      </c>
      <c r="O5244" s="1">
        <f t="shared" si="81"/>
        <v>35078.172039448815</v>
      </c>
    </row>
    <row r="5245" spans="1:15">
      <c r="A5245" t="s">
        <v>129</v>
      </c>
      <c r="B5245" s="1">
        <v>2005</v>
      </c>
      <c r="C5245" s="1">
        <v>1018.7872412216237</v>
      </c>
      <c r="D5245" s="1">
        <v>8149.5947116599818</v>
      </c>
      <c r="E5245" s="1">
        <v>14147.869411097528</v>
      </c>
      <c r="F5245" s="1">
        <v>18248.334228052343</v>
      </c>
      <c r="G5245" s="1">
        <v>21991.38843907039</v>
      </c>
      <c r="H5245" s="1">
        <v>25872.097595709929</v>
      </c>
      <c r="I5245" s="1">
        <v>31106.150010835066</v>
      </c>
      <c r="J5245" s="1">
        <v>39706.859141990251</v>
      </c>
      <c r="K5245" s="1">
        <v>57158.271443475278</v>
      </c>
      <c r="L5245" s="1">
        <v>137690.63394072466</v>
      </c>
      <c r="M5245" t="s">
        <v>317</v>
      </c>
      <c r="N5245" s="1">
        <v>8293372</v>
      </c>
      <c r="O5245" s="1">
        <f t="shared" si="81"/>
        <v>35508.998616383702</v>
      </c>
    </row>
    <row r="5246" spans="1:15">
      <c r="A5246" t="s">
        <v>129</v>
      </c>
      <c r="B5246" s="1">
        <v>2006</v>
      </c>
      <c r="C5246" s="1">
        <v>984.32955368418834</v>
      </c>
      <c r="D5246" s="1">
        <v>7874.9880385300103</v>
      </c>
      <c r="E5246" s="1">
        <v>13472.07680449599</v>
      </c>
      <c r="F5246" s="1">
        <v>17359.993946793868</v>
      </c>
      <c r="G5246" s="1">
        <v>21212.398574384799</v>
      </c>
      <c r="H5246" s="1">
        <v>25487.964701478824</v>
      </c>
      <c r="I5246" s="1">
        <v>31099.82104781799</v>
      </c>
      <c r="J5246" s="1">
        <v>39265.589776077177</v>
      </c>
      <c r="K5246" s="1">
        <v>56461.20648895522</v>
      </c>
      <c r="L5246" s="1">
        <v>139891.17922085771</v>
      </c>
      <c r="M5246" t="s">
        <v>317</v>
      </c>
      <c r="N5246" s="1">
        <v>8333273</v>
      </c>
      <c r="O5246" s="1">
        <f t="shared" si="81"/>
        <v>35310.954815307574</v>
      </c>
    </row>
    <row r="5247" spans="1:15">
      <c r="A5247" t="s">
        <v>129</v>
      </c>
      <c r="B5247" s="1">
        <v>2007</v>
      </c>
      <c r="C5247" s="1">
        <v>1044.4547023464481</v>
      </c>
      <c r="D5247" s="1">
        <v>8355.4618142433319</v>
      </c>
      <c r="E5247" s="1">
        <v>14262.493963517976</v>
      </c>
      <c r="F5247" s="1">
        <v>17952.2794024756</v>
      </c>
      <c r="G5247" s="1">
        <v>21614.111921441123</v>
      </c>
      <c r="H5247" s="1">
        <v>25726.004032732333</v>
      </c>
      <c r="I5247" s="1">
        <v>31247.321047021604</v>
      </c>
      <c r="J5247" s="1">
        <v>39553.73339788257</v>
      </c>
      <c r="K5247" s="1">
        <v>58532.887049879399</v>
      </c>
      <c r="L5247" s="1">
        <v>142724.62080269877</v>
      </c>
      <c r="M5247" t="s">
        <v>317</v>
      </c>
      <c r="N5247" s="1">
        <v>8370149</v>
      </c>
      <c r="O5247" s="1">
        <f t="shared" si="81"/>
        <v>36101.336813423914</v>
      </c>
    </row>
    <row r="5248" spans="1:15">
      <c r="A5248" t="s">
        <v>129</v>
      </c>
      <c r="B5248" s="1">
        <v>2008</v>
      </c>
      <c r="C5248" s="1">
        <v>1085.0655483727114</v>
      </c>
      <c r="D5248" s="1">
        <v>8680.3485824534382</v>
      </c>
      <c r="E5248" s="1">
        <v>14841.594079580795</v>
      </c>
      <c r="F5248" s="1">
        <v>18752.893224136216</v>
      </c>
      <c r="G5248" s="1">
        <v>22438.459354415791</v>
      </c>
      <c r="H5248" s="1">
        <v>26320.574947281348</v>
      </c>
      <c r="I5248" s="1">
        <v>31222.356804009789</v>
      </c>
      <c r="J5248" s="1">
        <v>39322.37463870264</v>
      </c>
      <c r="K5248" s="1">
        <v>58216.966312610151</v>
      </c>
      <c r="L5248" s="1">
        <v>135735.16017297519</v>
      </c>
      <c r="M5248" t="s">
        <v>317</v>
      </c>
      <c r="N5248" s="1">
        <v>8402895</v>
      </c>
      <c r="O5248" s="1">
        <f t="shared" si="81"/>
        <v>35661.579366453807</v>
      </c>
    </row>
    <row r="5249" spans="1:15">
      <c r="A5249" t="s">
        <v>129</v>
      </c>
      <c r="B5249" s="1">
        <v>2009</v>
      </c>
      <c r="C5249" s="1">
        <v>1059.3980872478869</v>
      </c>
      <c r="D5249" s="1">
        <v>8475.0088934548439</v>
      </c>
      <c r="E5249" s="1">
        <v>14460.801471386481</v>
      </c>
      <c r="F5249" s="1">
        <v>18255.718018238938</v>
      </c>
      <c r="G5249" s="1">
        <v>21994.904529635434</v>
      </c>
      <c r="H5249" s="1">
        <v>25738.13454518174</v>
      </c>
      <c r="I5249" s="1">
        <v>30592.80078833858</v>
      </c>
      <c r="J5249" s="1">
        <v>38375.843058592684</v>
      </c>
      <c r="K5249" s="1">
        <v>54625.103995889011</v>
      </c>
      <c r="L5249" s="1">
        <v>127987.10300384329</v>
      </c>
      <c r="M5249" t="s">
        <v>317</v>
      </c>
      <c r="N5249" s="1">
        <v>8427404</v>
      </c>
      <c r="O5249" s="1">
        <f t="shared" si="81"/>
        <v>34156.481639180893</v>
      </c>
    </row>
    <row r="5250" spans="1:15">
      <c r="A5250" t="s">
        <v>129</v>
      </c>
      <c r="B5250" s="1">
        <v>2010</v>
      </c>
      <c r="C5250" s="1">
        <v>1073.4624495080648</v>
      </c>
      <c r="D5250" s="1">
        <v>8587.8754005927694</v>
      </c>
      <c r="E5250" s="1">
        <v>14625.178705302309</v>
      </c>
      <c r="F5250" s="1">
        <v>18349.949245382129</v>
      </c>
      <c r="G5250" s="1">
        <v>22128.515971107125</v>
      </c>
      <c r="H5250" s="1">
        <v>25762.922983665299</v>
      </c>
      <c r="I5250" s="1">
        <v>30843.498045626253</v>
      </c>
      <c r="J5250" s="1">
        <v>38123.387756022486</v>
      </c>
      <c r="K5250" s="1">
        <v>56089.907325286527</v>
      </c>
      <c r="L5250" s="1">
        <v>131791.51299522136</v>
      </c>
      <c r="M5250" t="s">
        <v>317</v>
      </c>
      <c r="N5250" s="1">
        <v>8440004</v>
      </c>
      <c r="O5250" s="1">
        <f t="shared" si="81"/>
        <v>34737.621087771433</v>
      </c>
    </row>
    <row r="5251" spans="1:15">
      <c r="A5251" t="s">
        <v>129</v>
      </c>
      <c r="B5251" s="1">
        <v>2011</v>
      </c>
      <c r="C5251" s="1">
        <v>1038.828957442377</v>
      </c>
      <c r="D5251" s="1">
        <v>8310.1042459542587</v>
      </c>
      <c r="E5251" s="1">
        <v>14233.134607299855</v>
      </c>
      <c r="F5251" s="1">
        <v>18099.427792622711</v>
      </c>
      <c r="G5251" s="1">
        <v>21919.308582486981</v>
      </c>
      <c r="H5251" s="1">
        <v>25610.676262198878</v>
      </c>
      <c r="I5251" s="1">
        <v>30512.633923455567</v>
      </c>
      <c r="J5251" s="1">
        <v>38123.915169607251</v>
      </c>
      <c r="K5251" s="1">
        <v>54786.316748296304</v>
      </c>
      <c r="L5251" s="1">
        <v>131827.72872804131</v>
      </c>
      <c r="M5251" t="s">
        <v>317</v>
      </c>
      <c r="N5251" s="1">
        <v>8441215</v>
      </c>
      <c r="O5251" s="1">
        <f t="shared" ref="O5251:O5314" si="82">SUM(C5251:L5251)/10</f>
        <v>34446.207501740544</v>
      </c>
    </row>
    <row r="5252" spans="1:15">
      <c r="A5252" t="s">
        <v>129</v>
      </c>
      <c r="B5252" s="1">
        <v>2012</v>
      </c>
      <c r="C5252" s="1">
        <v>1010.7002329220215</v>
      </c>
      <c r="D5252" s="1">
        <v>8085.426058847921</v>
      </c>
      <c r="E5252" s="1">
        <v>13899.281808148888</v>
      </c>
      <c r="F5252" s="1">
        <v>17830.446864396814</v>
      </c>
      <c r="G5252" s="1">
        <v>21571.039812019328</v>
      </c>
      <c r="H5252" s="1">
        <v>25366.307967928289</v>
      </c>
      <c r="I5252" s="1">
        <v>30180.539169587119</v>
      </c>
      <c r="J5252" s="1">
        <v>37276.888952488043</v>
      </c>
      <c r="K5252" s="1">
        <v>51795.178504613003</v>
      </c>
      <c r="L5252" s="1">
        <v>119850.16621821746</v>
      </c>
      <c r="M5252" t="s">
        <v>317</v>
      </c>
      <c r="N5252" s="1">
        <v>8428869</v>
      </c>
      <c r="O5252" s="1">
        <f t="shared" si="82"/>
        <v>32686.597558916885</v>
      </c>
    </row>
    <row r="5253" spans="1:15">
      <c r="A5253" t="s">
        <v>129</v>
      </c>
      <c r="B5253" s="1">
        <v>2013</v>
      </c>
      <c r="C5253" s="1">
        <v>959.89272425712954</v>
      </c>
      <c r="D5253" s="1">
        <v>7709.9075865011755</v>
      </c>
      <c r="E5253" s="1">
        <v>13354.111966038747</v>
      </c>
      <c r="F5253" s="1">
        <v>17437.347939224845</v>
      </c>
      <c r="G5253" s="1">
        <v>21238.417644566129</v>
      </c>
      <c r="H5253" s="1">
        <v>25073.945037444842</v>
      </c>
      <c r="I5253" s="1">
        <v>30061.87111301687</v>
      </c>
      <c r="J5253" s="1">
        <v>38239.418744668954</v>
      </c>
      <c r="K5253" s="1">
        <v>53731.841187839476</v>
      </c>
      <c r="L5253" s="1">
        <v>123347.26989421067</v>
      </c>
      <c r="M5253" t="s">
        <v>317</v>
      </c>
      <c r="N5253" s="1">
        <v>8406781</v>
      </c>
      <c r="O5253" s="1">
        <f t="shared" si="82"/>
        <v>33115.402383776884</v>
      </c>
    </row>
    <row r="5254" spans="1:15">
      <c r="A5254" t="s">
        <v>129</v>
      </c>
      <c r="B5254" s="1">
        <v>2014</v>
      </c>
      <c r="C5254" s="1">
        <v>988.54886236224161</v>
      </c>
      <c r="D5254" s="1">
        <v>7908.7425079544382</v>
      </c>
      <c r="E5254" s="1">
        <v>13612.544622569512</v>
      </c>
      <c r="F5254" s="1">
        <v>17544.412896930447</v>
      </c>
      <c r="G5254" s="1">
        <v>21345.482602271732</v>
      </c>
      <c r="H5254" s="1">
        <v>25157.452188364648</v>
      </c>
      <c r="I5254" s="1">
        <v>30162.255498648894</v>
      </c>
      <c r="J5254" s="1">
        <v>38005.422917565251</v>
      </c>
      <c r="K5254" s="1">
        <v>53371.266100394168</v>
      </c>
      <c r="L5254" s="1">
        <v>123871.87060651529</v>
      </c>
      <c r="M5254" t="s">
        <v>317</v>
      </c>
      <c r="N5254" s="1">
        <v>8382172</v>
      </c>
      <c r="O5254" s="1">
        <f t="shared" si="82"/>
        <v>33196.799880357663</v>
      </c>
    </row>
    <row r="5255" spans="1:15">
      <c r="A5255" t="s">
        <v>129</v>
      </c>
      <c r="B5255" s="1">
        <v>2015</v>
      </c>
      <c r="C5255" s="1">
        <v>1012.1066691480395</v>
      </c>
      <c r="D5255" s="1">
        <v>8097.2049622408194</v>
      </c>
      <c r="E5255" s="1">
        <v>13912.115538711298</v>
      </c>
      <c r="F5255" s="1">
        <v>17995.878925482149</v>
      </c>
      <c r="G5255" s="1">
        <v>21826.835400626311</v>
      </c>
      <c r="H5255" s="1">
        <v>25632.124414645645</v>
      </c>
      <c r="I5255" s="1">
        <v>30857.738212414679</v>
      </c>
      <c r="J5255" s="1">
        <v>38779.314450931532</v>
      </c>
      <c r="K5255" s="1">
        <v>53917.139160617313</v>
      </c>
      <c r="L5255" s="1">
        <v>125406.81994268544</v>
      </c>
      <c r="M5255" t="s">
        <v>317</v>
      </c>
      <c r="N5255" s="1">
        <v>8361167</v>
      </c>
      <c r="O5255" s="1">
        <f t="shared" si="82"/>
        <v>33743.727767750323</v>
      </c>
    </row>
    <row r="5256" spans="1:15">
      <c r="A5256" t="s">
        <v>129</v>
      </c>
      <c r="B5256" s="1">
        <v>2016</v>
      </c>
      <c r="C5256" s="1">
        <v>1042.8724615921783</v>
      </c>
      <c r="D5256" s="1">
        <v>8343.6829108504335</v>
      </c>
      <c r="E5256" s="1">
        <v>14357.780017830679</v>
      </c>
      <c r="F5256" s="1">
        <v>18550.893821174417</v>
      </c>
      <c r="G5256" s="1">
        <v>22457.797852523534</v>
      </c>
      <c r="H5256" s="1">
        <v>26219.311539008067</v>
      </c>
      <c r="I5256" s="1">
        <v>31086.811512727323</v>
      </c>
      <c r="J5256" s="1">
        <v>39076.775712734292</v>
      </c>
      <c r="K5256" s="1">
        <v>55057.583135389476</v>
      </c>
      <c r="L5256" s="1">
        <v>128593.98023536996</v>
      </c>
      <c r="M5256" t="s">
        <v>317</v>
      </c>
      <c r="N5256" s="1">
        <v>8348836</v>
      </c>
      <c r="O5256" s="1">
        <f t="shared" si="82"/>
        <v>34478.748919920043</v>
      </c>
    </row>
    <row r="5257" spans="1:15">
      <c r="A5257" t="s">
        <v>129</v>
      </c>
      <c r="B5257" s="1">
        <v>2017</v>
      </c>
      <c r="C5257" s="1">
        <v>1102.9976102544379</v>
      </c>
      <c r="D5257" s="1">
        <v>8824.5082956202605</v>
      </c>
      <c r="E5257" s="1">
        <v>15184.764518729129</v>
      </c>
      <c r="F5257" s="1">
        <v>19378.933149242381</v>
      </c>
      <c r="G5257" s="1">
        <v>23117.240637997616</v>
      </c>
      <c r="H5257" s="1">
        <v>27108.003429323046</v>
      </c>
      <c r="I5257" s="1">
        <v>31892.699470235508</v>
      </c>
      <c r="J5257" s="1">
        <v>39993.244718513124</v>
      </c>
      <c r="K5257" s="1">
        <v>55944.868589478443</v>
      </c>
      <c r="L5257" s="1">
        <v>134346.30439978265</v>
      </c>
      <c r="M5257" t="s">
        <v>317</v>
      </c>
      <c r="N5257" s="1">
        <v>8342307</v>
      </c>
      <c r="O5257" s="1">
        <f t="shared" si="82"/>
        <v>35689.356481917654</v>
      </c>
    </row>
    <row r="5258" spans="1:15">
      <c r="A5258" t="s">
        <v>129</v>
      </c>
      <c r="B5258" s="1">
        <v>2018</v>
      </c>
      <c r="C5258" s="1">
        <v>1175.9564894791097</v>
      </c>
      <c r="D5258" s="1">
        <v>9407.6519158328774</v>
      </c>
      <c r="E5258" s="1">
        <v>16030.560104150567</v>
      </c>
      <c r="F5258" s="1">
        <v>20301.555313510038</v>
      </c>
      <c r="G5258" s="1">
        <v>24193.51595995772</v>
      </c>
      <c r="H5258" s="1">
        <v>27953.799014744483</v>
      </c>
      <c r="I5258" s="1">
        <v>33083.0719310313</v>
      </c>
      <c r="J5258" s="1">
        <v>41537.51169468063</v>
      </c>
      <c r="K5258" s="1">
        <v>57439.207079622327</v>
      </c>
      <c r="L5258" s="1">
        <v>134208.64945416115</v>
      </c>
      <c r="M5258" t="s">
        <v>317</v>
      </c>
      <c r="N5258" s="1">
        <v>8340393</v>
      </c>
      <c r="O5258" s="1">
        <f t="shared" si="82"/>
        <v>36533.147895717018</v>
      </c>
    </row>
    <row r="5259" spans="1:15">
      <c r="A5259" t="s">
        <v>129</v>
      </c>
      <c r="B5259" s="1">
        <v>2019</v>
      </c>
      <c r="C5259" s="1">
        <v>1194.5917694738453</v>
      </c>
      <c r="D5259" s="1">
        <v>9556.7341557907621</v>
      </c>
      <c r="E5259" s="1">
        <v>16281.433165966489</v>
      </c>
      <c r="F5259" s="1">
        <v>20620.288923231317</v>
      </c>
      <c r="G5259" s="1">
        <v>24567.276387021942</v>
      </c>
      <c r="H5259" s="1">
        <v>28376.78470971933</v>
      </c>
      <c r="I5259" s="1">
        <v>33595.717935414781</v>
      </c>
      <c r="J5259" s="1">
        <v>42139.46639941624</v>
      </c>
      <c r="K5259" s="1">
        <v>58247.732105054289</v>
      </c>
      <c r="L5259" s="1">
        <v>134885.32108340398</v>
      </c>
      <c r="M5259" t="s">
        <v>317</v>
      </c>
      <c r="N5259" s="1">
        <v>8340487</v>
      </c>
      <c r="O5259" s="1">
        <f t="shared" si="82"/>
        <v>36946.534663449296</v>
      </c>
    </row>
    <row r="5260" spans="1:15">
      <c r="A5260" t="s">
        <v>129</v>
      </c>
      <c r="B5260" s="1">
        <v>2020</v>
      </c>
      <c r="C5260" s="1">
        <v>1116.1829498733546</v>
      </c>
      <c r="D5260" s="1">
        <v>8929.2877944585853</v>
      </c>
      <c r="E5260" s="1">
        <v>15164.546997980124</v>
      </c>
      <c r="F5260" s="1">
        <v>19188.712649673475</v>
      </c>
      <c r="G5260" s="1">
        <v>22827.690579966209</v>
      </c>
      <c r="H5260" s="1">
        <v>26356.790680101305</v>
      </c>
      <c r="I5260" s="1">
        <v>31174.713776853434</v>
      </c>
      <c r="J5260" s="1">
        <v>38922.243532400586</v>
      </c>
      <c r="K5260" s="1">
        <v>53692.636778039225</v>
      </c>
      <c r="L5260" s="1">
        <v>118120.60126927213</v>
      </c>
      <c r="M5260" t="s">
        <v>317</v>
      </c>
      <c r="N5260" s="1">
        <v>8340467</v>
      </c>
      <c r="O5260" s="1">
        <f t="shared" si="82"/>
        <v>33549.340700861838</v>
      </c>
    </row>
    <row r="5261" spans="1:15">
      <c r="A5261" t="s">
        <v>130</v>
      </c>
      <c r="B5261" s="1">
        <v>1980</v>
      </c>
      <c r="C5261" s="1">
        <v>2030.6338276544088</v>
      </c>
      <c r="D5261" s="1">
        <v>16245.523261293149</v>
      </c>
      <c r="E5261" s="1">
        <v>29432.738707524604</v>
      </c>
      <c r="F5261" s="1">
        <v>43223.232822896483</v>
      </c>
      <c r="G5261" s="1">
        <v>58608.423126180023</v>
      </c>
      <c r="H5261" s="1">
        <v>78915.214042781983</v>
      </c>
      <c r="I5261" s="1">
        <v>113487.13743944721</v>
      </c>
      <c r="J5261" s="1">
        <v>158621.55237872398</v>
      </c>
      <c r="K5261" s="1">
        <v>253633.14478372817</v>
      </c>
      <c r="L5261" s="1">
        <v>934125.46346136311</v>
      </c>
      <c r="M5261" t="s">
        <v>318</v>
      </c>
      <c r="N5261" s="1">
        <v>129261</v>
      </c>
      <c r="O5261" s="1">
        <f t="shared" si="82"/>
        <v>168832.30638515932</v>
      </c>
    </row>
    <row r="5262" spans="1:15">
      <c r="A5262" t="s">
        <v>130</v>
      </c>
      <c r="B5262" s="1">
        <v>1981</v>
      </c>
      <c r="C5262" s="1">
        <v>1803.6348386283541</v>
      </c>
      <c r="D5262" s="1">
        <v>14429.440821073138</v>
      </c>
      <c r="E5262" s="1">
        <v>26142.498126805978</v>
      </c>
      <c r="F5262" s="1">
        <v>38391.345469049571</v>
      </c>
      <c r="G5262" s="1">
        <v>52056.684608418058</v>
      </c>
      <c r="H5262" s="1">
        <v>70093.440370753699</v>
      </c>
      <c r="I5262" s="1">
        <v>100800.58716123513</v>
      </c>
      <c r="J5262" s="1">
        <v>140889.51390335214</v>
      </c>
      <c r="K5262" s="1">
        <v>225280.04314225531</v>
      </c>
      <c r="L5262" s="1">
        <v>829701.22105277621</v>
      </c>
      <c r="M5262" t="s">
        <v>318</v>
      </c>
      <c r="N5262" s="1">
        <v>147489</v>
      </c>
      <c r="O5262" s="1">
        <f t="shared" si="82"/>
        <v>149958.84094943476</v>
      </c>
    </row>
    <row r="5263" spans="1:15">
      <c r="A5263" t="s">
        <v>130</v>
      </c>
      <c r="B5263" s="1">
        <v>1982</v>
      </c>
      <c r="C5263" s="1">
        <v>1454.1514499403847</v>
      </c>
      <c r="D5263" s="1">
        <v>11632.940015488351</v>
      </c>
      <c r="E5263" s="1">
        <v>21075.871638943281</v>
      </c>
      <c r="F5263" s="1">
        <v>30950.757669631643</v>
      </c>
      <c r="G5263" s="1">
        <v>41967.69983035318</v>
      </c>
      <c r="H5263" s="1">
        <v>56508.897481716507</v>
      </c>
      <c r="I5263" s="1">
        <v>81264.687527205999</v>
      </c>
      <c r="J5263" s="1">
        <v>113584.00241183321</v>
      </c>
      <c r="K5263" s="1">
        <v>181619.06211938453</v>
      </c>
      <c r="L5263" s="1">
        <v>668898.9394032053</v>
      </c>
      <c r="M5263" t="s">
        <v>318</v>
      </c>
      <c r="N5263" s="1">
        <v>169223</v>
      </c>
      <c r="O5263" s="1">
        <f t="shared" si="82"/>
        <v>120895.70095477025</v>
      </c>
    </row>
    <row r="5264" spans="1:15">
      <c r="A5264" t="s">
        <v>130</v>
      </c>
      <c r="B5264" s="1">
        <v>1983</v>
      </c>
      <c r="C5264" s="1">
        <v>1249.4223517619512</v>
      </c>
      <c r="D5264" s="1">
        <v>9995.6503981303358</v>
      </c>
      <c r="E5264" s="1">
        <v>18109.540283642491</v>
      </c>
      <c r="F5264" s="1">
        <v>26594.640280620784</v>
      </c>
      <c r="G5264" s="1">
        <v>36060.928131062246</v>
      </c>
      <c r="H5264" s="1">
        <v>48555.513760728063</v>
      </c>
      <c r="I5264" s="1">
        <v>69827.016432686418</v>
      </c>
      <c r="J5264" s="1">
        <v>97597.525055663893</v>
      </c>
      <c r="K5264" s="1">
        <v>156056.98433879612</v>
      </c>
      <c r="L5264" s="1">
        <v>574754.24323705002</v>
      </c>
      <c r="M5264" t="s">
        <v>318</v>
      </c>
      <c r="N5264" s="1">
        <v>193279</v>
      </c>
      <c r="O5264" s="1">
        <f t="shared" si="82"/>
        <v>103880.14642701423</v>
      </c>
    </row>
    <row r="5265" spans="1:15">
      <c r="A5265" t="s">
        <v>130</v>
      </c>
      <c r="B5265" s="1">
        <v>1984</v>
      </c>
      <c r="C5265" s="1">
        <v>1140.0192497727239</v>
      </c>
      <c r="D5265" s="1">
        <v>9120.2445261933681</v>
      </c>
      <c r="E5265" s="1">
        <v>16523.580048847896</v>
      </c>
      <c r="F5265" s="1">
        <v>24265.580862807099</v>
      </c>
      <c r="G5265" s="1">
        <v>32902.858447244136</v>
      </c>
      <c r="H5265" s="1">
        <v>44303.096208977164</v>
      </c>
      <c r="I5265" s="1">
        <v>63711.803986742452</v>
      </c>
      <c r="J5265" s="1">
        <v>89050.322842744674</v>
      </c>
      <c r="K5265" s="1">
        <v>142390.01569521928</v>
      </c>
      <c r="L5265" s="1">
        <v>524419.17508877267</v>
      </c>
      <c r="M5265" t="s">
        <v>318</v>
      </c>
      <c r="N5265" s="1">
        <v>217923</v>
      </c>
      <c r="O5265" s="1">
        <f t="shared" si="82"/>
        <v>94782.669695732155</v>
      </c>
    </row>
    <row r="5266" spans="1:15">
      <c r="A5266" t="s">
        <v>130</v>
      </c>
      <c r="B5266" s="1">
        <v>1985</v>
      </c>
      <c r="C5266" s="1">
        <v>1030.7972038066484</v>
      </c>
      <c r="D5266" s="1">
        <v>8246.4681584647606</v>
      </c>
      <c r="E5266" s="1">
        <v>14940.516710423723</v>
      </c>
      <c r="F5266" s="1">
        <v>21940.77626153747</v>
      </c>
      <c r="G5266" s="1">
        <v>29750.53729216108</v>
      </c>
      <c r="H5266" s="1">
        <v>40058.645122244925</v>
      </c>
      <c r="I5266" s="1">
        <v>57607.771750228079</v>
      </c>
      <c r="J5266" s="1">
        <v>80518.646183810706</v>
      </c>
      <c r="K5266" s="1">
        <v>128748.1233108489</v>
      </c>
      <c r="L5266" s="1">
        <v>474176.35498429101</v>
      </c>
      <c r="M5266" t="s">
        <v>318</v>
      </c>
      <c r="N5266" s="1">
        <v>241665</v>
      </c>
      <c r="O5266" s="1">
        <f t="shared" si="82"/>
        <v>85701.863697781722</v>
      </c>
    </row>
    <row r="5267" spans="1:15">
      <c r="A5267" t="s">
        <v>130</v>
      </c>
      <c r="B5267" s="1">
        <v>1986</v>
      </c>
      <c r="C5267" s="1">
        <v>1023.4191708632292</v>
      </c>
      <c r="D5267" s="1">
        <v>8187.5796869347723</v>
      </c>
      <c r="E5267" s="1">
        <v>14833.829448781767</v>
      </c>
      <c r="F5267" s="1">
        <v>21784.07227349994</v>
      </c>
      <c r="G5267" s="1">
        <v>29538.068048992925</v>
      </c>
      <c r="H5267" s="1">
        <v>39772.531341659938</v>
      </c>
      <c r="I5267" s="1">
        <v>57196.457729633912</v>
      </c>
      <c r="J5267" s="1">
        <v>79943.748046299253</v>
      </c>
      <c r="K5267" s="1">
        <v>127828.76608929191</v>
      </c>
      <c r="L5267" s="1">
        <v>470790.38103133108</v>
      </c>
      <c r="M5267" t="s">
        <v>318</v>
      </c>
      <c r="N5267" s="1">
        <v>257576</v>
      </c>
      <c r="O5267" s="1">
        <f t="shared" si="82"/>
        <v>85089.885286728881</v>
      </c>
    </row>
    <row r="5268" spans="1:15">
      <c r="A5268" t="s">
        <v>130</v>
      </c>
      <c r="B5268" s="1">
        <v>1987</v>
      </c>
      <c r="C5268" s="1">
        <v>962.40329106121078</v>
      </c>
      <c r="D5268" s="1">
        <v>7699.4979125244145</v>
      </c>
      <c r="E5268" s="1">
        <v>13949.55183171038</v>
      </c>
      <c r="F5268" s="1">
        <v>20485.538475458179</v>
      </c>
      <c r="G5268" s="1">
        <v>27777.298223845664</v>
      </c>
      <c r="H5268" s="1">
        <v>37401.647982498289</v>
      </c>
      <c r="I5268" s="1">
        <v>53786.901229658521</v>
      </c>
      <c r="J5268" s="1">
        <v>75178.217724937305</v>
      </c>
      <c r="K5268" s="1">
        <v>120208.70650692518</v>
      </c>
      <c r="L5268" s="1">
        <v>442726.10901079047</v>
      </c>
      <c r="M5268" t="s">
        <v>318</v>
      </c>
      <c r="N5268" s="1">
        <v>273033</v>
      </c>
      <c r="O5268" s="1">
        <f t="shared" si="82"/>
        <v>80017.587218940957</v>
      </c>
    </row>
    <row r="5269" spans="1:15">
      <c r="A5269" t="s">
        <v>130</v>
      </c>
      <c r="B5269" s="1">
        <v>1988</v>
      </c>
      <c r="C5269" s="1">
        <v>970.7771321319625</v>
      </c>
      <c r="D5269" s="1">
        <v>7766.2623210614893</v>
      </c>
      <c r="E5269" s="1">
        <v>14070.542519181296</v>
      </c>
      <c r="F5269" s="1">
        <v>20663.063906158113</v>
      </c>
      <c r="G5269" s="1">
        <v>28018.057470631222</v>
      </c>
      <c r="H5269" s="1">
        <v>37725.919319962421</v>
      </c>
      <c r="I5269" s="1">
        <v>54253.165753279136</v>
      </c>
      <c r="J5269" s="1">
        <v>75829.838352259161</v>
      </c>
      <c r="K5269" s="1">
        <v>121250.77444817299</v>
      </c>
      <c r="L5269" s="1">
        <v>446563.81774151314</v>
      </c>
      <c r="M5269" t="s">
        <v>318</v>
      </c>
      <c r="N5269" s="1">
        <v>287589</v>
      </c>
      <c r="O5269" s="1">
        <f t="shared" si="82"/>
        <v>80711.22189643509</v>
      </c>
    </row>
    <row r="5270" spans="1:15">
      <c r="A5270" t="s">
        <v>130</v>
      </c>
      <c r="B5270" s="1">
        <v>1989</v>
      </c>
      <c r="C5270" s="1">
        <v>989.60695853970719</v>
      </c>
      <c r="D5270" s="1">
        <v>7917.1272523523839</v>
      </c>
      <c r="E5270" s="1">
        <v>14343.80132212253</v>
      </c>
      <c r="F5270" s="1">
        <v>21064.510373490531</v>
      </c>
      <c r="G5270" s="1">
        <v>28562.311876224299</v>
      </c>
      <c r="H5270" s="1">
        <v>38458.788837673463</v>
      </c>
      <c r="I5270" s="1">
        <v>55307.092864043378</v>
      </c>
      <c r="J5270" s="1">
        <v>77302.955420624654</v>
      </c>
      <c r="K5270" s="1">
        <v>123606.17751735522</v>
      </c>
      <c r="L5270" s="1">
        <v>455238.80024277145</v>
      </c>
      <c r="M5270" t="s">
        <v>318</v>
      </c>
      <c r="N5270" s="1">
        <v>300648</v>
      </c>
      <c r="O5270" s="1">
        <f t="shared" si="82"/>
        <v>82279.117266519766</v>
      </c>
    </row>
    <row r="5271" spans="1:15">
      <c r="A5271" t="s">
        <v>130</v>
      </c>
      <c r="B5271" s="1">
        <v>1990</v>
      </c>
      <c r="C5271" s="1">
        <v>986.66479816349715</v>
      </c>
      <c r="D5271" s="1">
        <v>7892.9562732616732</v>
      </c>
      <c r="E5271" s="1">
        <v>14299.985764519895</v>
      </c>
      <c r="F5271" s="1">
        <v>21000.099693254426</v>
      </c>
      <c r="G5271" s="1">
        <v>28475.133401076906</v>
      </c>
      <c r="H5271" s="1">
        <v>38341.328742653997</v>
      </c>
      <c r="I5271" s="1">
        <v>55138.167594443134</v>
      </c>
      <c r="J5271" s="1">
        <v>77066.858366435234</v>
      </c>
      <c r="K5271" s="1">
        <v>123228.72097309037</v>
      </c>
      <c r="L5271" s="1">
        <v>453848.60683300928</v>
      </c>
      <c r="M5271" t="s">
        <v>318</v>
      </c>
      <c r="N5271" s="1">
        <v>311900</v>
      </c>
      <c r="O5271" s="1">
        <f t="shared" si="82"/>
        <v>82027.852243990841</v>
      </c>
    </row>
    <row r="5272" spans="1:15">
      <c r="A5272" t="s">
        <v>130</v>
      </c>
      <c r="B5272" s="1">
        <v>1991</v>
      </c>
      <c r="C5272" s="1">
        <v>940.45024825410485</v>
      </c>
      <c r="D5272" s="1">
        <v>7523.6925140444146</v>
      </c>
      <c r="E5272" s="1">
        <v>13630.98375897551</v>
      </c>
      <c r="F5272" s="1">
        <v>20017.689711634986</v>
      </c>
      <c r="G5272" s="1">
        <v>27142.92318272898</v>
      </c>
      <c r="H5272" s="1">
        <v>36547.470929275813</v>
      </c>
      <c r="I5272" s="1">
        <v>52558.526640587916</v>
      </c>
      <c r="J5272" s="1">
        <v>73461.353985404261</v>
      </c>
      <c r="K5272" s="1">
        <v>117463.44455589223</v>
      </c>
      <c r="L5272" s="1">
        <v>432615.35224594164</v>
      </c>
      <c r="M5272" t="s">
        <v>318</v>
      </c>
      <c r="N5272" s="1">
        <v>319771</v>
      </c>
      <c r="O5272" s="1">
        <f t="shared" si="82"/>
        <v>78190.188777273986</v>
      </c>
    </row>
    <row r="5273" spans="1:15">
      <c r="A5273" t="s">
        <v>130</v>
      </c>
      <c r="B5273" s="1">
        <v>1992</v>
      </c>
      <c r="C5273" s="1">
        <v>1037.3604846458861</v>
      </c>
      <c r="D5273" s="1">
        <v>8299.1101971960288</v>
      </c>
      <c r="E5273" s="1">
        <v>15035.842706612928</v>
      </c>
      <c r="F5273" s="1">
        <v>22080.777831439282</v>
      </c>
      <c r="G5273" s="1">
        <v>29940.329268429523</v>
      </c>
      <c r="H5273" s="1">
        <v>40314.29622693469</v>
      </c>
      <c r="I5273" s="1">
        <v>57975.45126924276</v>
      </c>
      <c r="J5273" s="1">
        <v>81032.573705525923</v>
      </c>
      <c r="K5273" s="1">
        <v>129569.75554390991</v>
      </c>
      <c r="L5273" s="1">
        <v>477202.48009123758</v>
      </c>
      <c r="M5273" t="s">
        <v>318</v>
      </c>
      <c r="N5273" s="1">
        <v>326044</v>
      </c>
      <c r="O5273" s="1">
        <f t="shared" si="82"/>
        <v>86248.797732517443</v>
      </c>
    </row>
    <row r="5274" spans="1:15">
      <c r="A5274" t="s">
        <v>130</v>
      </c>
      <c r="B5274" s="1">
        <v>1993</v>
      </c>
      <c r="C5274" s="1">
        <v>1001.1945440213962</v>
      </c>
      <c r="D5274" s="1">
        <v>8009.3300321422294</v>
      </c>
      <c r="E5274" s="1">
        <v>14510.825503479688</v>
      </c>
      <c r="F5274" s="1">
        <v>21309.705492843299</v>
      </c>
      <c r="G5274" s="1">
        <v>28894.95705475919</v>
      </c>
      <c r="H5274" s="1">
        <v>38906.585646932639</v>
      </c>
      <c r="I5274" s="1">
        <v>55951.06387438708</v>
      </c>
      <c r="J5274" s="1">
        <v>78203.120703727574</v>
      </c>
      <c r="K5274" s="1">
        <v>125045.43710939139</v>
      </c>
      <c r="L5274" s="1">
        <v>460539.66796058626</v>
      </c>
      <c r="M5274" t="s">
        <v>318</v>
      </c>
      <c r="N5274" s="1">
        <v>331468</v>
      </c>
      <c r="O5274" s="1">
        <f t="shared" si="82"/>
        <v>83237.188792227069</v>
      </c>
    </row>
    <row r="5275" spans="1:15">
      <c r="A5275" t="s">
        <v>130</v>
      </c>
      <c r="B5275" s="1">
        <v>1994</v>
      </c>
      <c r="C5275" s="1">
        <v>995.21969525740019</v>
      </c>
      <c r="D5275" s="1">
        <v>7961.5765060360509</v>
      </c>
      <c r="E5275" s="1">
        <v>14424.32598841911</v>
      </c>
      <c r="F5275" s="1">
        <v>21182.694692602603</v>
      </c>
      <c r="G5275" s="1">
        <v>28722.682248730642</v>
      </c>
      <c r="H5275" s="1">
        <v>38674.698145281494</v>
      </c>
      <c r="I5275" s="1">
        <v>55617.558679742215</v>
      </c>
      <c r="J5275" s="1">
        <v>77736.901444112751</v>
      </c>
      <c r="K5275" s="1">
        <v>124300.11999008871</v>
      </c>
      <c r="L5275" s="1">
        <v>457794.45127355907</v>
      </c>
      <c r="M5275" t="s">
        <v>318</v>
      </c>
      <c r="N5275" s="1">
        <v>337040</v>
      </c>
      <c r="O5275" s="1">
        <f t="shared" si="82"/>
        <v>82741.022866383006</v>
      </c>
    </row>
    <row r="5276" spans="1:15">
      <c r="A5276" t="s">
        <v>130</v>
      </c>
      <c r="B5276" s="1">
        <v>1995</v>
      </c>
      <c r="C5276" s="1">
        <v>995.67233531527859</v>
      </c>
      <c r="D5276" s="1">
        <v>7965.3786825222287</v>
      </c>
      <c r="E5276" s="1">
        <v>14431.251381304652</v>
      </c>
      <c r="F5276" s="1">
        <v>21192.879093904867</v>
      </c>
      <c r="G5276" s="1">
        <v>28736.487770495936</v>
      </c>
      <c r="H5276" s="1">
        <v>38693.211123648718</v>
      </c>
      <c r="I5276" s="1">
        <v>55644.219179151267</v>
      </c>
      <c r="J5276" s="1">
        <v>77774.244248887728</v>
      </c>
      <c r="K5276" s="1">
        <v>124359.73268571129</v>
      </c>
      <c r="L5276" s="1">
        <v>458014.07222964172</v>
      </c>
      <c r="M5276" t="s">
        <v>318</v>
      </c>
      <c r="N5276" s="1">
        <v>343368</v>
      </c>
      <c r="O5276" s="1">
        <f t="shared" si="82"/>
        <v>82780.714873058372</v>
      </c>
    </row>
    <row r="5277" spans="1:15">
      <c r="A5277" t="s">
        <v>130</v>
      </c>
      <c r="B5277" s="1">
        <v>1996</v>
      </c>
      <c r="C5277" s="1">
        <v>1027.8097794246503</v>
      </c>
      <c r="D5277" s="1">
        <v>8222.7045554261404</v>
      </c>
      <c r="E5277" s="1">
        <v>14897.425376913692</v>
      </c>
      <c r="F5277" s="1">
        <v>21877.542445451847</v>
      </c>
      <c r="G5277" s="1">
        <v>29664.762001193107</v>
      </c>
      <c r="H5277" s="1">
        <v>39943.176643480125</v>
      </c>
      <c r="I5277" s="1">
        <v>57441.74337699826</v>
      </c>
      <c r="J5277" s="1">
        <v>80286.577626136408</v>
      </c>
      <c r="K5277" s="1">
        <v>128377.04899140012</v>
      </c>
      <c r="L5277" s="1">
        <v>472809.69885753852</v>
      </c>
      <c r="M5277" t="s">
        <v>318</v>
      </c>
      <c r="N5277" s="1">
        <v>349170</v>
      </c>
      <c r="O5277" s="1">
        <f t="shared" si="82"/>
        <v>85454.84896539629</v>
      </c>
    </row>
    <row r="5278" spans="1:15">
      <c r="A5278" t="s">
        <v>130</v>
      </c>
      <c r="B5278" s="1">
        <v>1997</v>
      </c>
      <c r="C5278" s="1">
        <v>1270.9227545111787</v>
      </c>
      <c r="D5278" s="1">
        <v>10167.200980066276</v>
      </c>
      <c r="E5278" s="1">
        <v>18420.413475393427</v>
      </c>
      <c r="F5278" s="1">
        <v>27051.127778991227</v>
      </c>
      <c r="G5278" s="1">
        <v>36679.86814620527</v>
      </c>
      <c r="H5278" s="1">
        <v>49388.959899299698</v>
      </c>
      <c r="I5278" s="1">
        <v>71025.652569954415</v>
      </c>
      <c r="J5278" s="1">
        <v>99272.926965895284</v>
      </c>
      <c r="K5278" s="1">
        <v>158735.70820132093</v>
      </c>
      <c r="L5278" s="1">
        <v>584620.21225859819</v>
      </c>
      <c r="M5278" t="s">
        <v>318</v>
      </c>
      <c r="N5278" s="1">
        <v>357680</v>
      </c>
      <c r="O5278" s="1">
        <f t="shared" si="82"/>
        <v>105663.29930302358</v>
      </c>
    </row>
    <row r="5279" spans="1:15">
      <c r="A5279" t="s">
        <v>130</v>
      </c>
      <c r="B5279" s="1">
        <v>1998</v>
      </c>
      <c r="C5279" s="1">
        <v>1320.5321048546593</v>
      </c>
      <c r="D5279" s="1">
        <v>10564.347366848851</v>
      </c>
      <c r="E5279" s="1">
        <v>19139.884847391262</v>
      </c>
      <c r="F5279" s="1">
        <v>28107.770730102737</v>
      </c>
      <c r="G5279" s="1">
        <v>38112.654985413792</v>
      </c>
      <c r="H5279" s="1">
        <v>51318.066561971958</v>
      </c>
      <c r="I5279" s="1">
        <v>73799.928748697348</v>
      </c>
      <c r="J5279" s="1">
        <v>103150.5585497228</v>
      </c>
      <c r="K5279" s="1">
        <v>164936.01697814604</v>
      </c>
      <c r="L5279" s="1">
        <v>607455.6315945324</v>
      </c>
      <c r="M5279" t="s">
        <v>318</v>
      </c>
      <c r="N5279" s="1">
        <v>368827</v>
      </c>
      <c r="O5279" s="1">
        <f t="shared" si="82"/>
        <v>109790.53924676818</v>
      </c>
    </row>
    <row r="5280" spans="1:15">
      <c r="A5280" t="s">
        <v>130</v>
      </c>
      <c r="B5280" s="1">
        <v>1999</v>
      </c>
      <c r="C5280" s="1">
        <v>1355.656973346029</v>
      </c>
      <c r="D5280" s="1">
        <v>10844.893674721929</v>
      </c>
      <c r="E5280" s="1">
        <v>19648.38068841194</v>
      </c>
      <c r="F5280" s="1">
        <v>28854.309977561701</v>
      </c>
      <c r="G5280" s="1">
        <v>39125.029738864781</v>
      </c>
      <c r="H5280" s="1">
        <v>52681.237360278777</v>
      </c>
      <c r="I5280" s="1">
        <v>75760.177047351666</v>
      </c>
      <c r="J5280" s="1">
        <v>105890.34355605542</v>
      </c>
      <c r="K5280" s="1">
        <v>169317.02957034021</v>
      </c>
      <c r="L5280" s="1">
        <v>623590.84647372051</v>
      </c>
      <c r="M5280" t="s">
        <v>318</v>
      </c>
      <c r="N5280" s="1">
        <v>382206</v>
      </c>
      <c r="O5280" s="1">
        <f t="shared" si="82"/>
        <v>112706.79050606531</v>
      </c>
    </row>
    <row r="5281" spans="1:15">
      <c r="A5281" t="s">
        <v>130</v>
      </c>
      <c r="B5281" s="1">
        <v>2000</v>
      </c>
      <c r="C5281" s="1">
        <v>1460.7147307796226</v>
      </c>
      <c r="D5281" s="1">
        <v>11685.853638254344</v>
      </c>
      <c r="E5281" s="1">
        <v>21171.740803201945</v>
      </c>
      <c r="F5281" s="1">
        <v>31091.619255643422</v>
      </c>
      <c r="G5281" s="1">
        <v>42158.623406766317</v>
      </c>
      <c r="H5281" s="1">
        <v>56765.906506579908</v>
      </c>
      <c r="I5281" s="1">
        <v>81634.403926481144</v>
      </c>
      <c r="J5281" s="1">
        <v>114100.82682991885</v>
      </c>
      <c r="K5281" s="1">
        <v>182445.35654504169</v>
      </c>
      <c r="L5281" s="1">
        <v>671942.03851232224</v>
      </c>
      <c r="M5281" t="s">
        <v>318</v>
      </c>
      <c r="N5281" s="1">
        <v>398045</v>
      </c>
      <c r="O5281" s="1">
        <f t="shared" si="82"/>
        <v>121445.70841549896</v>
      </c>
    </row>
    <row r="5282" spans="1:15">
      <c r="A5282" t="s">
        <v>130</v>
      </c>
      <c r="B5282" s="1">
        <v>2001</v>
      </c>
      <c r="C5282" s="1">
        <v>1404.0894595390255</v>
      </c>
      <c r="D5282" s="1">
        <v>11232.308300260112</v>
      </c>
      <c r="E5282" s="1">
        <v>20350.108570140936</v>
      </c>
      <c r="F5282" s="1">
        <v>29884.971389350987</v>
      </c>
      <c r="G5282" s="1">
        <v>40522.420125547214</v>
      </c>
      <c r="H5282" s="1">
        <v>54562.862080879589</v>
      </c>
      <c r="I5282" s="1">
        <v>78466.19510536654</v>
      </c>
      <c r="J5282" s="1">
        <v>109672.60387968794</v>
      </c>
      <c r="K5282" s="1">
        <v>175364.61759163716</v>
      </c>
      <c r="L5282" s="1">
        <v>645864.08685776975</v>
      </c>
      <c r="M5282" t="s">
        <v>318</v>
      </c>
      <c r="N5282" s="1">
        <v>419319</v>
      </c>
      <c r="O5282" s="1">
        <f t="shared" si="82"/>
        <v>116732.42633601793</v>
      </c>
    </row>
    <row r="5283" spans="1:15">
      <c r="A5283" t="s">
        <v>130</v>
      </c>
      <c r="B5283" s="1">
        <v>2002</v>
      </c>
      <c r="C5283" s="1">
        <v>1433.3300072779748</v>
      </c>
      <c r="D5283" s="1">
        <v>11466.866378252738</v>
      </c>
      <c r="E5283" s="1">
        <v>20775.047056477248</v>
      </c>
      <c r="F5283" s="1">
        <v>30509.071501153827</v>
      </c>
      <c r="G5283" s="1">
        <v>41368.630713751023</v>
      </c>
      <c r="H5283" s="1">
        <v>55702.292898577063</v>
      </c>
      <c r="I5283" s="1">
        <v>80104.752114886607</v>
      </c>
      <c r="J5283" s="1">
        <v>111962.82678053566</v>
      </c>
      <c r="K5283" s="1">
        <v>179026.74724390873</v>
      </c>
      <c r="L5283" s="1">
        <v>659351.40266237466</v>
      </c>
      <c r="M5283" t="s">
        <v>318</v>
      </c>
      <c r="N5283" s="1">
        <v>444576</v>
      </c>
      <c r="O5283" s="1">
        <f t="shared" si="82"/>
        <v>119170.09673571955</v>
      </c>
    </row>
    <row r="5284" spans="1:15">
      <c r="A5284" t="s">
        <v>130</v>
      </c>
      <c r="B5284" s="1">
        <v>2003</v>
      </c>
      <c r="C5284" s="1">
        <v>1431.6552390638246</v>
      </c>
      <c r="D5284" s="1">
        <v>11453.6040245569</v>
      </c>
      <c r="E5284" s="1">
        <v>20750.966605398116</v>
      </c>
      <c r="F5284" s="1">
        <v>30473.720312633515</v>
      </c>
      <c r="G5284" s="1">
        <v>41320.786659633261</v>
      </c>
      <c r="H5284" s="1">
        <v>55637.791690329381</v>
      </c>
      <c r="I5284" s="1">
        <v>80011.960903021522</v>
      </c>
      <c r="J5284" s="1">
        <v>111833.1001399477</v>
      </c>
      <c r="K5284" s="1">
        <v>178819.39283339461</v>
      </c>
      <c r="L5284" s="1">
        <v>658587.7536207278</v>
      </c>
      <c r="M5284" t="s">
        <v>318</v>
      </c>
      <c r="N5284" s="1">
        <v>481176</v>
      </c>
      <c r="O5284" s="1">
        <f t="shared" si="82"/>
        <v>119032.07320287064</v>
      </c>
    </row>
    <row r="5285" spans="1:15">
      <c r="A5285" t="s">
        <v>130</v>
      </c>
      <c r="B5285" s="1">
        <v>2004</v>
      </c>
      <c r="C5285" s="1">
        <v>1426.5404064097977</v>
      </c>
      <c r="D5285" s="1">
        <v>11411.825347214717</v>
      </c>
      <c r="E5285" s="1">
        <v>20675.330451726619</v>
      </c>
      <c r="F5285" s="1">
        <v>30362.551914418567</v>
      </c>
      <c r="G5285" s="1">
        <v>41170.102784365517</v>
      </c>
      <c r="H5285" s="1">
        <v>55434.918416388253</v>
      </c>
      <c r="I5285" s="1">
        <v>79720.234385718853</v>
      </c>
      <c r="J5285" s="1">
        <v>111425.31671180498</v>
      </c>
      <c r="K5285" s="1">
        <v>178167.41009402645</v>
      </c>
      <c r="L5285" s="1">
        <v>656186.45284967683</v>
      </c>
      <c r="M5285" t="s">
        <v>318</v>
      </c>
      <c r="N5285" s="1">
        <v>539959</v>
      </c>
      <c r="O5285" s="1">
        <f t="shared" si="82"/>
        <v>118598.06833617506</v>
      </c>
    </row>
    <row r="5286" spans="1:15">
      <c r="A5286" t="s">
        <v>130</v>
      </c>
      <c r="B5286" s="1">
        <v>2005</v>
      </c>
      <c r="C5286" s="1">
        <v>1358.6896617338145</v>
      </c>
      <c r="D5286" s="1">
        <v>10869.01938980685</v>
      </c>
      <c r="E5286" s="1">
        <v>19691.924661979847</v>
      </c>
      <c r="F5286" s="1">
        <v>28918.449073763084</v>
      </c>
      <c r="G5286" s="1">
        <v>39211.800837960094</v>
      </c>
      <c r="H5286" s="1">
        <v>52798.199551234567</v>
      </c>
      <c r="I5286" s="1">
        <v>75928.423356865096</v>
      </c>
      <c r="J5286" s="1">
        <v>106125.53533012907</v>
      </c>
      <c r="K5286" s="1">
        <v>169692.90187440251</v>
      </c>
      <c r="L5286" s="1">
        <v>624975.38188275916</v>
      </c>
      <c r="M5286" t="s">
        <v>318</v>
      </c>
      <c r="N5286" s="1">
        <v>628300</v>
      </c>
      <c r="O5286" s="1">
        <f t="shared" si="82"/>
        <v>112957.0325620634</v>
      </c>
    </row>
    <row r="5287" spans="1:15">
      <c r="A5287" t="s">
        <v>130</v>
      </c>
      <c r="B5287" s="1">
        <v>2006</v>
      </c>
      <c r="C5287" s="1">
        <v>1320.0794647967809</v>
      </c>
      <c r="D5287" s="1">
        <v>10560.409398345308</v>
      </c>
      <c r="E5287" s="1">
        <v>19132.733134476781</v>
      </c>
      <c r="F5287" s="1">
        <v>28097.178952748378</v>
      </c>
      <c r="G5287" s="1">
        <v>38098.396823590621</v>
      </c>
      <c r="H5287" s="1">
        <v>51298.919887523698</v>
      </c>
      <c r="I5287" s="1">
        <v>73772.317705166759</v>
      </c>
      <c r="J5287" s="1">
        <v>103111.8578247742</v>
      </c>
      <c r="K5287" s="1">
        <v>164874.32213825721</v>
      </c>
      <c r="L5287" s="1">
        <v>607228.31575746578</v>
      </c>
      <c r="M5287" t="s">
        <v>318</v>
      </c>
      <c r="N5287" s="1">
        <v>763951</v>
      </c>
      <c r="O5287" s="1">
        <f t="shared" si="82"/>
        <v>109749.45310871454</v>
      </c>
    </row>
    <row r="5288" spans="1:15">
      <c r="A5288" t="s">
        <v>130</v>
      </c>
      <c r="B5288" s="1">
        <v>2007</v>
      </c>
      <c r="C5288" s="1">
        <v>1262.0057453709726</v>
      </c>
      <c r="D5288" s="1">
        <v>10096.091226973569</v>
      </c>
      <c r="E5288" s="1">
        <v>18291.546850915427</v>
      </c>
      <c r="F5288" s="1">
        <v>26861.924234798025</v>
      </c>
      <c r="G5288" s="1">
        <v>36423.40228941133</v>
      </c>
      <c r="H5288" s="1">
        <v>49043.459743121057</v>
      </c>
      <c r="I5288" s="1">
        <v>70528.880106432785</v>
      </c>
      <c r="J5288" s="1">
        <v>98578.5771171097</v>
      </c>
      <c r="K5288" s="1">
        <v>157625.4726673566</v>
      </c>
      <c r="L5288" s="1">
        <v>580531.19776774128</v>
      </c>
      <c r="M5288" t="s">
        <v>318</v>
      </c>
      <c r="N5288" s="1">
        <v>940607</v>
      </c>
      <c r="O5288" s="1">
        <f t="shared" si="82"/>
        <v>104924.25577492309</v>
      </c>
    </row>
    <row r="5289" spans="1:15">
      <c r="A5289" t="s">
        <v>130</v>
      </c>
      <c r="B5289" s="1">
        <v>2008</v>
      </c>
      <c r="C5289" s="1">
        <v>1235.3452459619305</v>
      </c>
      <c r="D5289" s="1">
        <v>9882.4451196549307</v>
      </c>
      <c r="E5289" s="1">
        <v>17765.398047637489</v>
      </c>
      <c r="F5289" s="1">
        <v>25653.918448331951</v>
      </c>
      <c r="G5289" s="1">
        <v>34795.391793239825</v>
      </c>
      <c r="H5289" s="1">
        <v>46830.728820182136</v>
      </c>
      <c r="I5289" s="1">
        <v>66828.049729212595</v>
      </c>
      <c r="J5289" s="1">
        <v>93624.612739652963</v>
      </c>
      <c r="K5289" s="1">
        <v>149469.80410450225</v>
      </c>
      <c r="L5289" s="1">
        <v>558874.04576647049</v>
      </c>
      <c r="M5289" t="s">
        <v>318</v>
      </c>
      <c r="N5289" s="1">
        <v>1145098</v>
      </c>
      <c r="O5289" s="1">
        <f t="shared" si="82"/>
        <v>100495.97398148465</v>
      </c>
    </row>
    <row r="5290" spans="1:15">
      <c r="A5290" t="s">
        <v>130</v>
      </c>
      <c r="B5290" s="1">
        <v>2009</v>
      </c>
      <c r="C5290" s="1">
        <v>1143.7761622531154</v>
      </c>
      <c r="D5290" s="1">
        <v>9150.4356180538616</v>
      </c>
      <c r="E5290" s="1">
        <v>16324.056311335064</v>
      </c>
      <c r="F5290" s="1">
        <v>23176.890995597794</v>
      </c>
      <c r="G5290" s="1">
        <v>31444.859556811782</v>
      </c>
      <c r="H5290" s="1">
        <v>42302.200833125375</v>
      </c>
      <c r="I5290" s="1">
        <v>59886.271273576742</v>
      </c>
      <c r="J5290" s="1">
        <v>84103.10280215033</v>
      </c>
      <c r="K5290" s="1">
        <v>134050.98264491835</v>
      </c>
      <c r="L5290" s="1">
        <v>509024.16249623313</v>
      </c>
      <c r="M5290" t="s">
        <v>318</v>
      </c>
      <c r="N5290" s="1">
        <v>1356481</v>
      </c>
      <c r="O5290" s="1">
        <f t="shared" si="82"/>
        <v>91060.673869405553</v>
      </c>
    </row>
    <row r="5291" spans="1:15">
      <c r="A5291" t="s">
        <v>130</v>
      </c>
      <c r="B5291" s="1">
        <v>2010</v>
      </c>
      <c r="C5291" s="1">
        <v>1205.9236421998296</v>
      </c>
      <c r="D5291" s="1">
        <v>9647.0722895581239</v>
      </c>
      <c r="E5291" s="1">
        <v>17081.1420721426</v>
      </c>
      <c r="F5291" s="1">
        <v>23842.317144684937</v>
      </c>
      <c r="G5291" s="1">
        <v>32357.381913494784</v>
      </c>
      <c r="H5291" s="1">
        <v>43509.527659504616</v>
      </c>
      <c r="I5291" s="1">
        <v>61090.655939579789</v>
      </c>
      <c r="J5291" s="1">
        <v>86010.799590084935</v>
      </c>
      <c r="K5291" s="1">
        <v>136860.88159621635</v>
      </c>
      <c r="L5291" s="1">
        <v>527968.18999058043</v>
      </c>
      <c r="M5291" t="s">
        <v>318</v>
      </c>
      <c r="N5291" s="1">
        <v>1555619</v>
      </c>
      <c r="O5291" s="1">
        <f t="shared" si="82"/>
        <v>93957.38918380464</v>
      </c>
    </row>
    <row r="5292" spans="1:15">
      <c r="A5292" t="s">
        <v>130</v>
      </c>
      <c r="B5292" s="1">
        <v>2011</v>
      </c>
      <c r="C5292" s="1">
        <v>1335.1976427299219</v>
      </c>
      <c r="D5292" s="1">
        <v>10681.943253885678</v>
      </c>
      <c r="E5292" s="1">
        <v>18774.28747264282</v>
      </c>
      <c r="F5292" s="1">
        <v>25760.243597927605</v>
      </c>
      <c r="G5292" s="1">
        <v>34971.197191719817</v>
      </c>
      <c r="H5292" s="1">
        <v>47001.872026065983</v>
      </c>
      <c r="I5292" s="1">
        <v>65435.593119161036</v>
      </c>
      <c r="J5292" s="1">
        <v>92369.441859155966</v>
      </c>
      <c r="K5292" s="1">
        <v>146721.91684113361</v>
      </c>
      <c r="L5292" s="1">
        <v>575230.51110594964</v>
      </c>
      <c r="M5292" t="s">
        <v>318</v>
      </c>
      <c r="N5292" s="1">
        <v>1682590</v>
      </c>
      <c r="O5292" s="1">
        <f t="shared" si="82"/>
        <v>101828.22041103721</v>
      </c>
    </row>
    <row r="5293" spans="1:15">
      <c r="A5293" t="s">
        <v>130</v>
      </c>
      <c r="B5293" s="1">
        <v>2012</v>
      </c>
      <c r="C5293" s="1">
        <v>1354.0274691376665</v>
      </c>
      <c r="D5293" s="1">
        <v>10832.038697078178</v>
      </c>
      <c r="E5293" s="1">
        <v>18900.528784785125</v>
      </c>
      <c r="F5293" s="1">
        <v>25490.017483374158</v>
      </c>
      <c r="G5293" s="1">
        <v>34615.150522192613</v>
      </c>
      <c r="H5293" s="1">
        <v>46500.754217988731</v>
      </c>
      <c r="I5293" s="1">
        <v>64171.912605575919</v>
      </c>
      <c r="J5293" s="1">
        <v>90832.230958594868</v>
      </c>
      <c r="K5293" s="1">
        <v>144018.43356744287</v>
      </c>
      <c r="L5293" s="1">
        <v>574047.67210670165</v>
      </c>
      <c r="M5293" t="s">
        <v>318</v>
      </c>
      <c r="N5293" s="1">
        <v>1802555</v>
      </c>
      <c r="O5293" s="1">
        <f t="shared" si="82"/>
        <v>101076.27664128717</v>
      </c>
    </row>
    <row r="5294" spans="1:15">
      <c r="A5294" t="s">
        <v>130</v>
      </c>
      <c r="B5294" s="1">
        <v>2013</v>
      </c>
      <c r="C5294" s="1">
        <v>1366.9729747929907</v>
      </c>
      <c r="D5294" s="1">
        <v>10935.919590361289</v>
      </c>
      <c r="E5294" s="1">
        <v>19081.901655977032</v>
      </c>
      <c r="F5294" s="1">
        <v>25734.443114628535</v>
      </c>
      <c r="G5294" s="1">
        <v>34947.162004646474</v>
      </c>
      <c r="H5294" s="1">
        <v>46946.830995027965</v>
      </c>
      <c r="I5294" s="1">
        <v>64787.45782028485</v>
      </c>
      <c r="J5294" s="1">
        <v>91703.472541999348</v>
      </c>
      <c r="K5294" s="1">
        <v>145399.84576008219</v>
      </c>
      <c r="L5294" s="1">
        <v>579553.85735477007</v>
      </c>
      <c r="M5294" t="s">
        <v>318</v>
      </c>
      <c r="N5294" s="1">
        <v>1915319</v>
      </c>
      <c r="O5294" s="1">
        <f t="shared" si="82"/>
        <v>102045.78638125707</v>
      </c>
    </row>
    <row r="5295" spans="1:15">
      <c r="A5295" t="s">
        <v>130</v>
      </c>
      <c r="B5295" s="1">
        <v>2014</v>
      </c>
      <c r="C5295" s="1">
        <v>1374.3510077364099</v>
      </c>
      <c r="D5295" s="1">
        <v>10994.491213850764</v>
      </c>
      <c r="E5295" s="1">
        <v>19184.062517040202</v>
      </c>
      <c r="F5295" s="1">
        <v>25872.407804269893</v>
      </c>
      <c r="G5295" s="1">
        <v>35134.373932585011</v>
      </c>
      <c r="H5295" s="1">
        <v>47198.363075191031</v>
      </c>
      <c r="I5295" s="1">
        <v>65134.542216666072</v>
      </c>
      <c r="J5295" s="1">
        <v>92194.813324826435</v>
      </c>
      <c r="K5295" s="1">
        <v>146178.88456369683</v>
      </c>
      <c r="L5295" s="1">
        <v>582659.01341582229</v>
      </c>
      <c r="M5295" t="s">
        <v>318</v>
      </c>
      <c r="N5295" s="1">
        <v>2021774</v>
      </c>
      <c r="O5295" s="1">
        <f t="shared" si="82"/>
        <v>102592.53030716849</v>
      </c>
    </row>
    <row r="5296" spans="1:15">
      <c r="A5296" t="s">
        <v>130</v>
      </c>
      <c r="B5296" s="1">
        <v>2015</v>
      </c>
      <c r="C5296" s="1">
        <v>1420.1129175879237</v>
      </c>
      <c r="D5296" s="1">
        <v>11361.039132720753</v>
      </c>
      <c r="E5296" s="1">
        <v>19823.733446834063</v>
      </c>
      <c r="F5296" s="1">
        <v>26734.958698563114</v>
      </c>
      <c r="G5296" s="1">
        <v>36305.715874362926</v>
      </c>
      <c r="H5296" s="1">
        <v>48771.920972399756</v>
      </c>
      <c r="I5296" s="1">
        <v>67306.082894338047</v>
      </c>
      <c r="J5296" s="1">
        <v>95268.510901856003</v>
      </c>
      <c r="K5296" s="1">
        <v>151052.32427485698</v>
      </c>
      <c r="L5296" s="1">
        <v>602084.2878197059</v>
      </c>
      <c r="M5296" t="s">
        <v>318</v>
      </c>
      <c r="N5296" s="1">
        <v>2120871</v>
      </c>
      <c r="O5296" s="1">
        <f t="shared" si="82"/>
        <v>106012.86869332255</v>
      </c>
    </row>
    <row r="5297" spans="1:15">
      <c r="A5297" t="s">
        <v>130</v>
      </c>
      <c r="B5297" s="1">
        <v>2016</v>
      </c>
      <c r="C5297" s="1">
        <v>1438.8974799898801</v>
      </c>
      <c r="D5297" s="1">
        <v>11510.81772787274</v>
      </c>
      <c r="E5297" s="1">
        <v>20084.952024235728</v>
      </c>
      <c r="F5297" s="1">
        <v>27087.384247627291</v>
      </c>
      <c r="G5297" s="1">
        <v>36784.337471563624</v>
      </c>
      <c r="H5297" s="1">
        <v>49414.760382598768</v>
      </c>
      <c r="I5297" s="1">
        <v>68193.302671785641</v>
      </c>
      <c r="J5297" s="1">
        <v>96524.315478434044</v>
      </c>
      <c r="K5297" s="1">
        <v>153043.53315347017</v>
      </c>
      <c r="L5297" s="1">
        <v>610021.01438656449</v>
      </c>
      <c r="M5297" t="s">
        <v>318</v>
      </c>
      <c r="N5297" s="1">
        <v>2185082</v>
      </c>
      <c r="O5297" s="1">
        <f t="shared" si="82"/>
        <v>107410.33150241424</v>
      </c>
    </row>
    <row r="5298" spans="1:15">
      <c r="A5298" t="s">
        <v>130</v>
      </c>
      <c r="B5298" s="1">
        <v>2017</v>
      </c>
      <c r="C5298" s="1">
        <v>1386.0291212296745</v>
      </c>
      <c r="D5298" s="1">
        <v>11088.549817877911</v>
      </c>
      <c r="E5298" s="1">
        <v>19348.144538021148</v>
      </c>
      <c r="F5298" s="1">
        <v>26093.703528566679</v>
      </c>
      <c r="G5298" s="1">
        <v>35434.926931016314</v>
      </c>
      <c r="H5298" s="1">
        <v>47602.027478807053</v>
      </c>
      <c r="I5298" s="1">
        <v>65691.742127914476</v>
      </c>
      <c r="J5298" s="1">
        <v>92983.357569656524</v>
      </c>
      <c r="K5298" s="1">
        <v>147429.21219557451</v>
      </c>
      <c r="L5298" s="1">
        <v>587642.85203709896</v>
      </c>
      <c r="M5298" t="s">
        <v>318</v>
      </c>
      <c r="N5298" s="1">
        <v>2238885</v>
      </c>
      <c r="O5298" s="1">
        <f t="shared" si="82"/>
        <v>103470.05453457632</v>
      </c>
    </row>
    <row r="5299" spans="1:15">
      <c r="A5299" t="s">
        <v>130</v>
      </c>
      <c r="B5299" s="1">
        <v>2018</v>
      </c>
      <c r="C5299" s="1">
        <v>1348.7315804604882</v>
      </c>
      <c r="D5299" s="1">
        <v>10790.16949172442</v>
      </c>
      <c r="E5299" s="1">
        <v>18827.608471460902</v>
      </c>
      <c r="F5299" s="1">
        <v>25391.568270785589</v>
      </c>
      <c r="G5299" s="1">
        <v>34481.39538508952</v>
      </c>
      <c r="H5299" s="1">
        <v>46321.237171034125</v>
      </c>
      <c r="I5299" s="1">
        <v>63924.046909881661</v>
      </c>
      <c r="J5299" s="1">
        <v>90481.389649733261</v>
      </c>
      <c r="K5299" s="1">
        <v>143462.18420031603</v>
      </c>
      <c r="L5299" s="1">
        <v>571830.50531119551</v>
      </c>
      <c r="M5299" t="s">
        <v>318</v>
      </c>
      <c r="N5299" s="1">
        <v>2286201</v>
      </c>
      <c r="O5299" s="1">
        <f t="shared" si="82"/>
        <v>100685.88364416815</v>
      </c>
    </row>
    <row r="5300" spans="1:15">
      <c r="A5300" t="s">
        <v>130</v>
      </c>
      <c r="B5300" s="1">
        <v>2019</v>
      </c>
      <c r="C5300" s="1">
        <v>1324.8774494102927</v>
      </c>
      <c r="D5300" s="1">
        <v>10598.83853925919</v>
      </c>
      <c r="E5300" s="1">
        <v>18493.650636758168</v>
      </c>
      <c r="F5300" s="1">
        <v>24941.281941208086</v>
      </c>
      <c r="G5300" s="1">
        <v>33869.969194907288</v>
      </c>
      <c r="H5300" s="1">
        <v>45499.695465984696</v>
      </c>
      <c r="I5300" s="1">
        <v>62790.500412936606</v>
      </c>
      <c r="J5300" s="1">
        <v>88876.780644554077</v>
      </c>
      <c r="K5300" s="1">
        <v>140918.03022699847</v>
      </c>
      <c r="L5300" s="1">
        <v>561689.73851050937</v>
      </c>
      <c r="M5300" t="s">
        <v>318</v>
      </c>
      <c r="N5300" s="1">
        <v>2332933</v>
      </c>
      <c r="O5300" s="1">
        <f t="shared" si="82"/>
        <v>98900.336302252632</v>
      </c>
    </row>
    <row r="5301" spans="1:15">
      <c r="A5301" t="s">
        <v>130</v>
      </c>
      <c r="B5301" s="1">
        <v>2020</v>
      </c>
      <c r="C5301" s="1">
        <v>1259.3351690294896</v>
      </c>
      <c r="D5301" s="1">
        <v>10074.817144253282</v>
      </c>
      <c r="E5301" s="1">
        <v>17579.362983849438</v>
      </c>
      <c r="F5301" s="1">
        <v>23708.109367523972</v>
      </c>
      <c r="G5301" s="1">
        <v>32195.427300785872</v>
      </c>
      <c r="H5301" s="1">
        <v>43250.255434351835</v>
      </c>
      <c r="I5301" s="1">
        <v>59686.068575977093</v>
      </c>
      <c r="J5301" s="1">
        <v>84482.732018693001</v>
      </c>
      <c r="K5301" s="1">
        <v>133950.99445613302</v>
      </c>
      <c r="L5301" s="1">
        <v>533919.59199957817</v>
      </c>
      <c r="M5301" t="s">
        <v>318</v>
      </c>
      <c r="N5301" s="1">
        <v>2382120</v>
      </c>
      <c r="O5301" s="1">
        <f t="shared" si="82"/>
        <v>94010.669445017513</v>
      </c>
    </row>
    <row r="5302" spans="1:15">
      <c r="A5302" t="s">
        <v>131</v>
      </c>
      <c r="B5302" s="1">
        <v>1980</v>
      </c>
      <c r="C5302" s="1">
        <v>958.99218671212213</v>
      </c>
      <c r="D5302" s="1">
        <v>7671.7717023894147</v>
      </c>
      <c r="E5302" s="1">
        <v>12563.941605950984</v>
      </c>
      <c r="F5302" s="1">
        <v>14468.828466077772</v>
      </c>
      <c r="G5302" s="1">
        <v>16123.646770630745</v>
      </c>
      <c r="H5302" s="1">
        <v>17799.907417628503</v>
      </c>
      <c r="I5302" s="1">
        <v>19832.287793271043</v>
      </c>
      <c r="J5302" s="1">
        <v>22084.839025356912</v>
      </c>
      <c r="K5302" s="1">
        <v>25699.476376609135</v>
      </c>
      <c r="L5302" s="1">
        <v>45937.566027024593</v>
      </c>
      <c r="M5302" t="s">
        <v>319</v>
      </c>
      <c r="N5302" s="1">
        <v>15106379</v>
      </c>
      <c r="O5302" s="1">
        <f t="shared" si="82"/>
        <v>18314.125737165123</v>
      </c>
    </row>
    <row r="5303" spans="1:15">
      <c r="A5303" t="s">
        <v>131</v>
      </c>
      <c r="B5303" s="1">
        <v>1981</v>
      </c>
      <c r="C5303" s="1">
        <v>947.93943287460559</v>
      </c>
      <c r="D5303" s="1">
        <v>7583.5707267660327</v>
      </c>
      <c r="E5303" s="1">
        <v>12419.426849525455</v>
      </c>
      <c r="F5303" s="1">
        <v>14302.429257053958</v>
      </c>
      <c r="G5303" s="1">
        <v>15938.236825006406</v>
      </c>
      <c r="H5303" s="1">
        <v>17595.210416557697</v>
      </c>
      <c r="I5303" s="1">
        <v>19604.214217833891</v>
      </c>
      <c r="J5303" s="1">
        <v>21830.846742170783</v>
      </c>
      <c r="K5303" s="1">
        <v>25403.925738993941</v>
      </c>
      <c r="L5303" s="1">
        <v>45409.299657360498</v>
      </c>
      <c r="M5303" t="s">
        <v>319</v>
      </c>
      <c r="N5303" s="1">
        <v>15135774</v>
      </c>
      <c r="O5303" s="1">
        <f t="shared" si="82"/>
        <v>18103.509986414327</v>
      </c>
    </row>
    <row r="5304" spans="1:15">
      <c r="A5304" t="s">
        <v>131</v>
      </c>
      <c r="B5304" s="1">
        <v>1982</v>
      </c>
      <c r="C5304" s="1">
        <v>1000.6058049103718</v>
      </c>
      <c r="D5304" s="1">
        <v>8004.8464392829746</v>
      </c>
      <c r="E5304" s="1">
        <v>13109.339744063238</v>
      </c>
      <c r="F5304" s="1">
        <v>15096.956466663834</v>
      </c>
      <c r="G5304" s="1">
        <v>16823.617671160668</v>
      </c>
      <c r="H5304" s="1">
        <v>18572.660702178473</v>
      </c>
      <c r="I5304" s="1">
        <v>20693.242053444395</v>
      </c>
      <c r="J5304" s="1">
        <v>23043.554893223099</v>
      </c>
      <c r="K5304" s="1">
        <v>26815.141348968053</v>
      </c>
      <c r="L5304" s="1">
        <v>47931.81440192771</v>
      </c>
      <c r="M5304" t="s">
        <v>319</v>
      </c>
      <c r="N5304" s="1">
        <v>15162702</v>
      </c>
      <c r="O5304" s="1">
        <f t="shared" si="82"/>
        <v>19109.177952582279</v>
      </c>
    </row>
    <row r="5305" spans="1:15">
      <c r="A5305" t="s">
        <v>131</v>
      </c>
      <c r="B5305" s="1">
        <v>1983</v>
      </c>
      <c r="C5305" s="1">
        <v>1059.4064553259598</v>
      </c>
      <c r="D5305" s="1">
        <v>8475.1411150693039</v>
      </c>
      <c r="E5305" s="1">
        <v>13879.606158999764</v>
      </c>
      <c r="F5305" s="1">
        <v>15983.995225893723</v>
      </c>
      <c r="G5305" s="1">
        <v>17812.120710618958</v>
      </c>
      <c r="H5305" s="1">
        <v>19663.899088556482</v>
      </c>
      <c r="I5305" s="1">
        <v>21909.100239340401</v>
      </c>
      <c r="J5305" s="1">
        <v>24397.517238318873</v>
      </c>
      <c r="K5305" s="1">
        <v>28390.711408506035</v>
      </c>
      <c r="L5305" s="1">
        <v>50748.111343496101</v>
      </c>
      <c r="M5305" t="s">
        <v>319</v>
      </c>
      <c r="N5305" s="1">
        <v>15196480</v>
      </c>
      <c r="O5305" s="1">
        <f t="shared" si="82"/>
        <v>20231.960898412559</v>
      </c>
    </row>
    <row r="5306" spans="1:15">
      <c r="A5306" t="s">
        <v>131</v>
      </c>
      <c r="B5306" s="1">
        <v>1984</v>
      </c>
      <c r="C5306" s="1">
        <v>1114.7807520519177</v>
      </c>
      <c r="D5306" s="1">
        <v>8918.1354888769656</v>
      </c>
      <c r="E5306" s="1">
        <v>14605.053657125163</v>
      </c>
      <c r="F5306" s="1">
        <v>16819.472888471599</v>
      </c>
      <c r="G5306" s="1">
        <v>18743.094166352974</v>
      </c>
      <c r="H5306" s="1">
        <v>20691.694667907141</v>
      </c>
      <c r="I5306" s="1">
        <v>23054.220800676299</v>
      </c>
      <c r="J5306" s="1">
        <v>25672.728712322343</v>
      </c>
      <c r="K5306" s="1">
        <v>29874.598874961815</v>
      </c>
      <c r="L5306" s="1">
        <v>53400.606473192514</v>
      </c>
      <c r="M5306" t="s">
        <v>319</v>
      </c>
      <c r="N5306" s="1">
        <v>15240078</v>
      </c>
      <c r="O5306" s="1">
        <f t="shared" si="82"/>
        <v>21289.438648193871</v>
      </c>
    </row>
    <row r="5307" spans="1:15">
      <c r="A5307" t="s">
        <v>131</v>
      </c>
      <c r="B5307" s="1">
        <v>1985</v>
      </c>
      <c r="C5307" s="1">
        <v>1106.5464504429679</v>
      </c>
      <c r="D5307" s="1">
        <v>8852.42686731293</v>
      </c>
      <c r="E5307" s="1">
        <v>14497.455098516939</v>
      </c>
      <c r="F5307" s="1">
        <v>16695.571517953038</v>
      </c>
      <c r="G5307" s="1">
        <v>18605.045270922397</v>
      </c>
      <c r="H5307" s="1">
        <v>20539.277192487789</v>
      </c>
      <c r="I5307" s="1">
        <v>22884.395237962861</v>
      </c>
      <c r="J5307" s="1">
        <v>25483.616094162433</v>
      </c>
      <c r="K5307" s="1">
        <v>29654.538546056861</v>
      </c>
      <c r="L5307" s="1">
        <v>53007.238964115299</v>
      </c>
      <c r="M5307" t="s">
        <v>319</v>
      </c>
      <c r="N5307" s="1">
        <v>15300406</v>
      </c>
      <c r="O5307" s="1">
        <f t="shared" si="82"/>
        <v>21132.611123993353</v>
      </c>
    </row>
    <row r="5308" spans="1:15">
      <c r="A5308" t="s">
        <v>131</v>
      </c>
      <c r="B5308" s="1">
        <v>1986</v>
      </c>
      <c r="C5308" s="1">
        <v>1127.6019465034369</v>
      </c>
      <c r="D5308" s="1">
        <v>9020.8708357966825</v>
      </c>
      <c r="E5308" s="1">
        <v>14773.276570532164</v>
      </c>
      <c r="F5308" s="1">
        <v>17013.227663243266</v>
      </c>
      <c r="G5308" s="1">
        <v>18959.009712568863</v>
      </c>
      <c r="H5308" s="1">
        <v>20930.047304413187</v>
      </c>
      <c r="I5308" s="1">
        <v>23319.818475391825</v>
      </c>
      <c r="J5308" s="1">
        <v>25968.445141245098</v>
      </c>
      <c r="K5308" s="1">
        <v>30218.726365692895</v>
      </c>
      <c r="L5308" s="1">
        <v>54015.747488019493</v>
      </c>
      <c r="M5308" t="s">
        <v>319</v>
      </c>
      <c r="N5308" s="1">
        <v>15433217</v>
      </c>
      <c r="O5308" s="1">
        <f t="shared" si="82"/>
        <v>21534.677150340689</v>
      </c>
    </row>
    <row r="5309" spans="1:15">
      <c r="A5309" t="s">
        <v>131</v>
      </c>
      <c r="B5309" s="1">
        <v>1987</v>
      </c>
      <c r="C5309" s="1">
        <v>1120.4176565090511</v>
      </c>
      <c r="D5309" s="1">
        <v>8963.4517796107848</v>
      </c>
      <c r="E5309" s="1">
        <v>14679.272899144085</v>
      </c>
      <c r="F5309" s="1">
        <v>16904.910675635601</v>
      </c>
      <c r="G5309" s="1">
        <v>18838.368904432369</v>
      </c>
      <c r="H5309" s="1">
        <v>20796.861620671112</v>
      </c>
      <c r="I5309" s="1">
        <v>23171.379991353977</v>
      </c>
      <c r="J5309" s="1">
        <v>25803.206471374226</v>
      </c>
      <c r="K5309" s="1">
        <v>30026.463712689296</v>
      </c>
      <c r="L5309" s="1">
        <v>53672.006843672731</v>
      </c>
      <c r="M5309" t="s">
        <v>319</v>
      </c>
      <c r="N5309" s="1">
        <v>15561346</v>
      </c>
      <c r="O5309" s="1">
        <f t="shared" si="82"/>
        <v>21397.634055509327</v>
      </c>
    </row>
    <row r="5310" spans="1:15">
      <c r="A5310" t="s">
        <v>131</v>
      </c>
      <c r="B5310" s="1">
        <v>1988</v>
      </c>
      <c r="C5310" s="1">
        <v>1102.1253489079613</v>
      </c>
      <c r="D5310" s="1">
        <v>8817.1133188020649</v>
      </c>
      <c r="E5310" s="1">
        <v>14439.649195946726</v>
      </c>
      <c r="F5310" s="1">
        <v>16628.923412312815</v>
      </c>
      <c r="G5310" s="1">
        <v>18530.82602890347</v>
      </c>
      <c r="H5310" s="1">
        <v>20457.321022782602</v>
      </c>
      <c r="I5310" s="1">
        <v>22793.099491264973</v>
      </c>
      <c r="J5310" s="1">
        <v>25381.930758857281</v>
      </c>
      <c r="K5310" s="1">
        <v>29536.21881622625</v>
      </c>
      <c r="L5310" s="1">
        <v>52795.744519434425</v>
      </c>
      <c r="M5310" t="s">
        <v>319</v>
      </c>
      <c r="N5310" s="1">
        <v>15685085</v>
      </c>
      <c r="O5310" s="1">
        <f t="shared" si="82"/>
        <v>21048.295191343859</v>
      </c>
    </row>
    <row r="5311" spans="1:15">
      <c r="A5311" t="s">
        <v>131</v>
      </c>
      <c r="B5311" s="1">
        <v>1989</v>
      </c>
      <c r="C5311" s="1">
        <v>1020.9428719714024</v>
      </c>
      <c r="D5311" s="1">
        <v>8167.5429757712191</v>
      </c>
      <c r="E5311" s="1">
        <v>13375.876902854949</v>
      </c>
      <c r="F5311" s="1">
        <v>15403.89144073167</v>
      </c>
      <c r="G5311" s="1">
        <v>17165.645138662618</v>
      </c>
      <c r="H5311" s="1">
        <v>18950.222773268037</v>
      </c>
      <c r="I5311" s="1">
        <v>21113.90986450027</v>
      </c>
      <c r="J5311" s="1">
        <v>23512.025864626237</v>
      </c>
      <c r="K5311" s="1">
        <v>27360.263168234367</v>
      </c>
      <c r="L5311" s="1">
        <v>48906.225180243164</v>
      </c>
      <c r="M5311" t="s">
        <v>319</v>
      </c>
      <c r="N5311" s="1">
        <v>15811138</v>
      </c>
      <c r="O5311" s="1">
        <f t="shared" si="82"/>
        <v>19497.654618086392</v>
      </c>
    </row>
    <row r="5312" spans="1:15">
      <c r="A5312" t="s">
        <v>131</v>
      </c>
      <c r="B5312" s="1">
        <v>1990</v>
      </c>
      <c r="C5312" s="1">
        <v>872.22806908761731</v>
      </c>
      <c r="D5312" s="1">
        <v>6977.7140251625642</v>
      </c>
      <c r="E5312" s="1">
        <v>11562.396316964423</v>
      </c>
      <c r="F5312" s="1">
        <v>13632.356055654518</v>
      </c>
      <c r="G5312" s="1">
        <v>15586.648725435005</v>
      </c>
      <c r="H5312" s="1">
        <v>17325.302167845544</v>
      </c>
      <c r="I5312" s="1">
        <v>19425.380660742874</v>
      </c>
      <c r="J5312" s="1">
        <v>22116.284110024648</v>
      </c>
      <c r="K5312" s="1">
        <v>25917.326154746585</v>
      </c>
      <c r="L5312" s="1">
        <v>46087.828215445639</v>
      </c>
      <c r="M5312" t="s">
        <v>319</v>
      </c>
      <c r="N5312" s="1">
        <v>15937670</v>
      </c>
      <c r="O5312" s="1">
        <f t="shared" si="82"/>
        <v>17950.346450110945</v>
      </c>
    </row>
    <row r="5313" spans="1:15">
      <c r="A5313" t="s">
        <v>131</v>
      </c>
      <c r="B5313" s="1">
        <v>1991</v>
      </c>
      <c r="C5313" s="1">
        <v>700.96564837529866</v>
      </c>
      <c r="D5313" s="1">
        <v>5607.614659464014</v>
      </c>
      <c r="E5313" s="1">
        <v>9198.9307001190737</v>
      </c>
      <c r="F5313" s="1">
        <v>10959.247540051145</v>
      </c>
      <c r="G5313" s="1">
        <v>12603.12361830498</v>
      </c>
      <c r="H5313" s="1">
        <v>14234.123238338107</v>
      </c>
      <c r="I5313" s="1">
        <v>15959.900222527938</v>
      </c>
      <c r="J5313" s="1">
        <v>18402.006182927216</v>
      </c>
      <c r="K5313" s="1">
        <v>21904.789665343771</v>
      </c>
      <c r="L5313" s="1">
        <v>40279.329754984763</v>
      </c>
      <c r="M5313" t="s">
        <v>319</v>
      </c>
      <c r="N5313" s="1">
        <v>15974295</v>
      </c>
      <c r="O5313" s="1">
        <f t="shared" si="82"/>
        <v>14985.003123043629</v>
      </c>
    </row>
    <row r="5314" spans="1:15">
      <c r="A5314" t="s">
        <v>131</v>
      </c>
      <c r="B5314" s="1">
        <v>1992</v>
      </c>
      <c r="C5314" s="1">
        <v>578.16955324049002</v>
      </c>
      <c r="D5314" s="1">
        <v>4625.3011621547321</v>
      </c>
      <c r="E5314" s="1">
        <v>7832.9208533404062</v>
      </c>
      <c r="F5314" s="1">
        <v>9424.4621421735974</v>
      </c>
      <c r="G5314" s="1">
        <v>10892.102060488232</v>
      </c>
      <c r="H5314" s="1">
        <v>12294.862313776643</v>
      </c>
      <c r="I5314" s="1">
        <v>13939.954194952605</v>
      </c>
      <c r="J5314" s="1">
        <v>16054.843377992205</v>
      </c>
      <c r="K5314" s="1">
        <v>19065.724050870085</v>
      </c>
      <c r="L5314" s="1">
        <v>35869.22571004647</v>
      </c>
      <c r="M5314" t="s">
        <v>319</v>
      </c>
      <c r="N5314" s="1">
        <v>16041399</v>
      </c>
      <c r="O5314" s="1">
        <f t="shared" si="82"/>
        <v>13057.756541903547</v>
      </c>
    </row>
    <row r="5315" spans="1:15">
      <c r="A5315" t="s">
        <v>131</v>
      </c>
      <c r="B5315" s="1">
        <v>1993</v>
      </c>
      <c r="C5315" s="1">
        <v>554.57192379739217</v>
      </c>
      <c r="D5315" s="1">
        <v>4436.5753903791374</v>
      </c>
      <c r="E5315" s="1">
        <v>7476.8563884648102</v>
      </c>
      <c r="F5315" s="1">
        <v>9018.9366038751177</v>
      </c>
      <c r="G5315" s="1">
        <v>10378.701644735589</v>
      </c>
      <c r="H5315" s="1">
        <v>11818.433359610493</v>
      </c>
      <c r="I5315" s="1">
        <v>13511.549456210463</v>
      </c>
      <c r="J5315" s="1">
        <v>15746.029435771994</v>
      </c>
      <c r="K5315" s="1">
        <v>19029.249963206279</v>
      </c>
      <c r="L5315" s="1">
        <v>37852.089748496939</v>
      </c>
      <c r="M5315" t="s">
        <v>319</v>
      </c>
      <c r="N5315" s="1">
        <v>16120333</v>
      </c>
      <c r="O5315" s="1">
        <f t="shared" ref="O5315:O5378" si="83">SUM(C5315:L5315)/10</f>
        <v>12982.299391454822</v>
      </c>
    </row>
    <row r="5316" spans="1:15">
      <c r="A5316" t="s">
        <v>131</v>
      </c>
      <c r="B5316" s="1">
        <v>1994</v>
      </c>
      <c r="C5316" s="1">
        <v>516.43992305796007</v>
      </c>
      <c r="D5316" s="1">
        <v>4131.740439540431</v>
      </c>
      <c r="E5316" s="1">
        <v>7063.0412847881917</v>
      </c>
      <c r="F5316" s="1">
        <v>8540.6839453257762</v>
      </c>
      <c r="G5316" s="1">
        <v>9942.7257696147499</v>
      </c>
      <c r="H5316" s="1">
        <v>11497.627179476576</v>
      </c>
      <c r="I5316" s="1">
        <v>13267.559915247286</v>
      </c>
      <c r="J5316" s="1">
        <v>15521.105895178533</v>
      </c>
      <c r="K5316" s="1">
        <v>19269.039457711202</v>
      </c>
      <c r="L5316" s="1">
        <v>42355.423772054681</v>
      </c>
      <c r="M5316" t="s">
        <v>319</v>
      </c>
      <c r="N5316" s="1">
        <v>16179642</v>
      </c>
      <c r="O5316" s="1">
        <f t="shared" si="83"/>
        <v>13210.53875819954</v>
      </c>
    </row>
    <row r="5317" spans="1:15">
      <c r="A5317" t="s">
        <v>131</v>
      </c>
      <c r="B5317" s="1">
        <v>1995</v>
      </c>
      <c r="C5317" s="1">
        <v>422.32572413150683</v>
      </c>
      <c r="D5317" s="1">
        <v>3378.4400017444918</v>
      </c>
      <c r="E5317" s="1">
        <v>6054.0906507304944</v>
      </c>
      <c r="F5317" s="1">
        <v>7798.8231077516666</v>
      </c>
      <c r="G5317" s="1">
        <v>9400.5881938845632</v>
      </c>
      <c r="H5317" s="1">
        <v>11193.179075022181</v>
      </c>
      <c r="I5317" s="1">
        <v>13127.189941510826</v>
      </c>
      <c r="J5317" s="1">
        <v>15580.846029670309</v>
      </c>
      <c r="K5317" s="1">
        <v>19933.475754653507</v>
      </c>
      <c r="L5317" s="1">
        <v>50041.342999356115</v>
      </c>
      <c r="M5317" t="s">
        <v>319</v>
      </c>
      <c r="N5317" s="1">
        <v>16208511</v>
      </c>
      <c r="O5317" s="1">
        <f t="shared" si="83"/>
        <v>13693.030147845566</v>
      </c>
    </row>
    <row r="5318" spans="1:15">
      <c r="A5318" t="s">
        <v>131</v>
      </c>
      <c r="B5318" s="1">
        <v>1996</v>
      </c>
      <c r="C5318" s="1">
        <v>438.13116211915542</v>
      </c>
      <c r="D5318" s="1">
        <v>3504.9940331840562</v>
      </c>
      <c r="E5318" s="1">
        <v>6134.9415450519282</v>
      </c>
      <c r="F5318" s="1">
        <v>7992.6884100617062</v>
      </c>
      <c r="G5318" s="1">
        <v>9624.4064590942744</v>
      </c>
      <c r="H5318" s="1">
        <v>11401.634012397744</v>
      </c>
      <c r="I5318" s="1">
        <v>13374.274253548507</v>
      </c>
      <c r="J5318" s="1">
        <v>15838.983095545507</v>
      </c>
      <c r="K5318" s="1">
        <v>20252.568757942608</v>
      </c>
      <c r="L5318" s="1">
        <v>50707.492473143233</v>
      </c>
      <c r="M5318" t="s">
        <v>319</v>
      </c>
      <c r="N5318" s="1">
        <v>16303749</v>
      </c>
      <c r="O5318" s="1">
        <f t="shared" si="83"/>
        <v>13927.011420208873</v>
      </c>
    </row>
    <row r="5319" spans="1:15">
      <c r="A5319" t="s">
        <v>131</v>
      </c>
      <c r="B5319" s="1">
        <v>1997</v>
      </c>
      <c r="C5319" s="1">
        <v>423.15468066932056</v>
      </c>
      <c r="D5319" s="1">
        <v>3385.2374453545644</v>
      </c>
      <c r="E5319" s="1">
        <v>5978.1582318667561</v>
      </c>
      <c r="F5319" s="1">
        <v>7640.4924090292425</v>
      </c>
      <c r="G5319" s="1">
        <v>9177.7094127510409</v>
      </c>
      <c r="H5319" s="1">
        <v>10913.212820317889</v>
      </c>
      <c r="I5319" s="1">
        <v>12755.209511109206</v>
      </c>
      <c r="J5319" s="1">
        <v>15113.369806112547</v>
      </c>
      <c r="K5319" s="1">
        <v>19526.181775741021</v>
      </c>
      <c r="L5319" s="1">
        <v>51010.890565983056</v>
      </c>
      <c r="M5319" t="s">
        <v>319</v>
      </c>
      <c r="N5319" s="1">
        <v>16335661</v>
      </c>
      <c r="O5319" s="1">
        <f t="shared" si="83"/>
        <v>13592.361665893466</v>
      </c>
    </row>
    <row r="5320" spans="1:15">
      <c r="A5320" t="s">
        <v>131</v>
      </c>
      <c r="B5320" s="1">
        <v>1998</v>
      </c>
      <c r="C5320" s="1">
        <v>432.71531273877235</v>
      </c>
      <c r="D5320" s="1">
        <v>3461.8330294485536</v>
      </c>
      <c r="E5320" s="1">
        <v>6137.0415682810562</v>
      </c>
      <c r="F5320" s="1">
        <v>7909.4611736652078</v>
      </c>
      <c r="G5320" s="1">
        <v>9432.0885423214859</v>
      </c>
      <c r="H5320" s="1">
        <v>11125.425693998206</v>
      </c>
      <c r="I5320" s="1">
        <v>13000.249063686948</v>
      </c>
      <c r="J5320" s="1">
        <v>15483.692323438538</v>
      </c>
      <c r="K5320" s="1">
        <v>19776.637177699151</v>
      </c>
      <c r="L5320" s="1">
        <v>50117.385945758229</v>
      </c>
      <c r="M5320" t="s">
        <v>319</v>
      </c>
      <c r="N5320" s="1">
        <v>16328706</v>
      </c>
      <c r="O5320" s="1">
        <f t="shared" si="83"/>
        <v>13687.652983103613</v>
      </c>
    </row>
    <row r="5321" spans="1:15">
      <c r="A5321" t="s">
        <v>131</v>
      </c>
      <c r="B5321" s="1">
        <v>1999</v>
      </c>
      <c r="C5321" s="1">
        <v>430.72581704801934</v>
      </c>
      <c r="D5321" s="1">
        <v>3445.8065363841547</v>
      </c>
      <c r="E5321" s="1">
        <v>6161.7444731079058</v>
      </c>
      <c r="F5321" s="1">
        <v>7896.5294516753129</v>
      </c>
      <c r="G5321" s="1">
        <v>9433.4148727819866</v>
      </c>
      <c r="H5321" s="1">
        <v>11177.042054419409</v>
      </c>
      <c r="I5321" s="1">
        <v>13171.67727570683</v>
      </c>
      <c r="J5321" s="1">
        <v>15634.672940859014</v>
      </c>
      <c r="K5321" s="1">
        <v>19752.155327949047</v>
      </c>
      <c r="L5321" s="1">
        <v>49749.937144429983</v>
      </c>
      <c r="M5321" t="s">
        <v>319</v>
      </c>
      <c r="N5321" s="1">
        <v>16322126</v>
      </c>
      <c r="O5321" s="1">
        <f t="shared" si="83"/>
        <v>13685.370589436166</v>
      </c>
    </row>
    <row r="5322" spans="1:15">
      <c r="A5322" t="s">
        <v>131</v>
      </c>
      <c r="B5322" s="1">
        <v>2000</v>
      </c>
      <c r="C5322" s="1">
        <v>431.22319097070761</v>
      </c>
      <c r="D5322" s="1">
        <v>3449.8960553040361</v>
      </c>
      <c r="E5322" s="1">
        <v>6094.5989935449925</v>
      </c>
      <c r="F5322" s="1">
        <v>7929.1350754959867</v>
      </c>
      <c r="G5322" s="1">
        <v>9532.4475471661353</v>
      </c>
      <c r="H5322" s="1">
        <v>11386.602267178721</v>
      </c>
      <c r="I5322" s="1">
        <v>13441.751315726548</v>
      </c>
      <c r="J5322" s="1">
        <v>16219.142563786889</v>
      </c>
      <c r="K5322" s="1">
        <v>20830.7383111831</v>
      </c>
      <c r="L5322" s="1">
        <v>53760.815720757171</v>
      </c>
      <c r="M5322" t="s">
        <v>319</v>
      </c>
      <c r="N5322" s="1">
        <v>16331700</v>
      </c>
      <c r="O5322" s="1">
        <f t="shared" si="83"/>
        <v>14307.635104111429</v>
      </c>
    </row>
    <row r="5323" spans="1:15">
      <c r="A5323" t="s">
        <v>131</v>
      </c>
      <c r="B5323" s="1">
        <v>2001</v>
      </c>
      <c r="C5323" s="1">
        <v>477.31317447315161</v>
      </c>
      <c r="D5323" s="1">
        <v>3818.4501320160248</v>
      </c>
      <c r="E5323" s="1">
        <v>6722.7269941310569</v>
      </c>
      <c r="F5323" s="1">
        <v>8689.3434844403746</v>
      </c>
      <c r="G5323" s="1">
        <v>10560.187862747611</v>
      </c>
      <c r="H5323" s="1">
        <v>12582.565496167199</v>
      </c>
      <c r="I5323" s="1">
        <v>14851.916914086092</v>
      </c>
      <c r="J5323" s="1">
        <v>17810.518061312519</v>
      </c>
      <c r="K5323" s="1">
        <v>22799.344297183172</v>
      </c>
      <c r="L5323" s="1">
        <v>52805.305151503868</v>
      </c>
      <c r="M5323" t="s">
        <v>319</v>
      </c>
      <c r="N5323" s="1">
        <v>16315908</v>
      </c>
      <c r="O5323" s="1">
        <f t="shared" si="83"/>
        <v>15111.767156806105</v>
      </c>
    </row>
    <row r="5324" spans="1:15">
      <c r="A5324" t="s">
        <v>131</v>
      </c>
      <c r="B5324" s="1">
        <v>2002</v>
      </c>
      <c r="C5324" s="1">
        <v>432.27320258527169</v>
      </c>
      <c r="D5324" s="1">
        <v>3458.1856206821735</v>
      </c>
      <c r="E5324" s="1">
        <v>6313.1672006818826</v>
      </c>
      <c r="F5324" s="1">
        <v>8436.6775317147458</v>
      </c>
      <c r="G5324" s="1">
        <v>10315.977266707683</v>
      </c>
      <c r="H5324" s="1">
        <v>12259.05139134309</v>
      </c>
      <c r="I5324" s="1">
        <v>14514.58686696509</v>
      </c>
      <c r="J5324" s="1">
        <v>17770.175509805584</v>
      </c>
      <c r="K5324" s="1">
        <v>22868.479272436834</v>
      </c>
      <c r="L5324" s="1">
        <v>57767.107404241797</v>
      </c>
      <c r="M5324" t="s">
        <v>319</v>
      </c>
      <c r="N5324" s="1">
        <v>16320566</v>
      </c>
      <c r="O5324" s="1">
        <f t="shared" si="83"/>
        <v>15413.568126716415</v>
      </c>
    </row>
    <row r="5325" spans="1:15">
      <c r="A5325" t="s">
        <v>131</v>
      </c>
      <c r="B5325" s="1">
        <v>2003</v>
      </c>
      <c r="C5325" s="1">
        <v>416.24670952087274</v>
      </c>
      <c r="D5325" s="1">
        <v>3329.9184123977939</v>
      </c>
      <c r="E5325" s="1">
        <v>5994.2952524695302</v>
      </c>
      <c r="F5325" s="1">
        <v>7985.1725374521966</v>
      </c>
      <c r="G5325" s="1">
        <v>9887.8488468114792</v>
      </c>
      <c r="H5325" s="1">
        <v>11908.789622232191</v>
      </c>
      <c r="I5325" s="1">
        <v>14378.969577378761</v>
      </c>
      <c r="J5325" s="1">
        <v>17672.082319497626</v>
      </c>
      <c r="K5325" s="1">
        <v>23475.717568269996</v>
      </c>
      <c r="L5325" s="1">
        <v>64685.13655868177</v>
      </c>
      <c r="M5325" t="s">
        <v>319</v>
      </c>
      <c r="N5325" s="1">
        <v>16333665</v>
      </c>
      <c r="O5325" s="1">
        <f t="shared" si="83"/>
        <v>15973.417740471219</v>
      </c>
    </row>
    <row r="5326" spans="1:15">
      <c r="A5326" t="s">
        <v>131</v>
      </c>
      <c r="B5326" s="1">
        <v>2004</v>
      </c>
      <c r="C5326" s="1">
        <v>444.87334196004053</v>
      </c>
      <c r="D5326" s="1">
        <v>3558.9314719111367</v>
      </c>
      <c r="E5326" s="1">
        <v>6422.9763100576083</v>
      </c>
      <c r="F5326" s="1">
        <v>8786.2208718262063</v>
      </c>
      <c r="G5326" s="1">
        <v>11014.400781700351</v>
      </c>
      <c r="H5326" s="1">
        <v>13247.443903263005</v>
      </c>
      <c r="I5326" s="1">
        <v>15898.502174960535</v>
      </c>
      <c r="J5326" s="1">
        <v>19452.902017798289</v>
      </c>
      <c r="K5326" s="1">
        <v>25760.155995177098</v>
      </c>
      <c r="L5326" s="1">
        <v>69969.845014782739</v>
      </c>
      <c r="M5326" t="s">
        <v>319</v>
      </c>
      <c r="N5326" s="1">
        <v>16332372</v>
      </c>
      <c r="O5326" s="1">
        <f t="shared" si="83"/>
        <v>17455.6251883437</v>
      </c>
    </row>
    <row r="5327" spans="1:15">
      <c r="A5327" t="s">
        <v>131</v>
      </c>
      <c r="B5327" s="1">
        <v>2005</v>
      </c>
      <c r="C5327" s="1">
        <v>474.71577732133517</v>
      </c>
      <c r="D5327" s="1">
        <v>3797.7262185706813</v>
      </c>
      <c r="E5327" s="1">
        <v>6832.7018948143459</v>
      </c>
      <c r="F5327" s="1">
        <v>9275.4710204438761</v>
      </c>
      <c r="G5327" s="1">
        <v>11690.49773394124</v>
      </c>
      <c r="H5327" s="1">
        <v>14145.480152561224</v>
      </c>
      <c r="I5327" s="1">
        <v>17083.799496495809</v>
      </c>
      <c r="J5327" s="1">
        <v>21026.92469179902</v>
      </c>
      <c r="K5327" s="1">
        <v>28084.550127206825</v>
      </c>
      <c r="L5327" s="1">
        <v>75553.91730857284</v>
      </c>
      <c r="M5327" t="s">
        <v>319</v>
      </c>
      <c r="N5327" s="1">
        <v>16308213</v>
      </c>
      <c r="O5327" s="1">
        <f t="shared" si="83"/>
        <v>18796.578442172718</v>
      </c>
    </row>
    <row r="5328" spans="1:15">
      <c r="A5328" t="s">
        <v>131</v>
      </c>
      <c r="B5328" s="1">
        <v>2006</v>
      </c>
      <c r="C5328" s="1">
        <v>488.08960946473019</v>
      </c>
      <c r="D5328" s="1">
        <v>3904.6616119486539</v>
      </c>
      <c r="E5328" s="1">
        <v>7166.6608520149093</v>
      </c>
      <c r="F5328" s="1">
        <v>9815.1769903298082</v>
      </c>
      <c r="G5328" s="1">
        <v>12456.066728496822</v>
      </c>
      <c r="H5328" s="1">
        <v>15167.970410069878</v>
      </c>
      <c r="I5328" s="1">
        <v>18350.997723967077</v>
      </c>
      <c r="J5328" s="1">
        <v>22752.70167598885</v>
      </c>
      <c r="K5328" s="1">
        <v>30622.925573530876</v>
      </c>
      <c r="L5328" s="1">
        <v>84417.010083338973</v>
      </c>
      <c r="M5328" t="s">
        <v>319</v>
      </c>
      <c r="N5328" s="1">
        <v>16304823</v>
      </c>
      <c r="O5328" s="1">
        <f t="shared" si="83"/>
        <v>20514.226125915058</v>
      </c>
    </row>
    <row r="5329" spans="1:15">
      <c r="A5329" t="s">
        <v>131</v>
      </c>
      <c r="B5329" s="1">
        <v>2007</v>
      </c>
      <c r="C5329" s="1">
        <v>494.11336030617673</v>
      </c>
      <c r="D5329" s="1">
        <v>3953.1279375261638</v>
      </c>
      <c r="E5329" s="1">
        <v>7047.0700554929799</v>
      </c>
      <c r="F5329" s="1">
        <v>9484.4233317421258</v>
      </c>
      <c r="G5329" s="1">
        <v>12139.792177436286</v>
      </c>
      <c r="H5329" s="1">
        <v>15063.135039921033</v>
      </c>
      <c r="I5329" s="1">
        <v>18713.859632452746</v>
      </c>
      <c r="J5329" s="1">
        <v>23788.455238102528</v>
      </c>
      <c r="K5329" s="1">
        <v>32782.081035689735</v>
      </c>
      <c r="L5329" s="1">
        <v>101162.54004863759</v>
      </c>
      <c r="M5329" t="s">
        <v>319</v>
      </c>
      <c r="N5329" s="1">
        <v>16268066</v>
      </c>
      <c r="O5329" s="1">
        <f t="shared" si="83"/>
        <v>22462.859785730736</v>
      </c>
    </row>
    <row r="5330" spans="1:15">
      <c r="A5330" t="s">
        <v>131</v>
      </c>
      <c r="B5330" s="1">
        <v>2008</v>
      </c>
      <c r="C5330" s="1">
        <v>530.0348102781054</v>
      </c>
      <c r="D5330" s="1">
        <v>4434.9727410726973</v>
      </c>
      <c r="E5330" s="1">
        <v>8038.5020747182134</v>
      </c>
      <c r="F5330" s="1">
        <v>11035.787860375947</v>
      </c>
      <c r="G5330" s="1">
        <v>14036.334208415748</v>
      </c>
      <c r="H5330" s="1">
        <v>17342.157617447756</v>
      </c>
      <c r="I5330" s="1">
        <v>21111.920368809519</v>
      </c>
      <c r="J5330" s="1">
        <v>26228.3506477343</v>
      </c>
      <c r="K5330" s="1">
        <v>35824.959430927222</v>
      </c>
      <c r="L5330" s="1">
        <v>112773.73427379465</v>
      </c>
      <c r="M5330" t="s">
        <v>319</v>
      </c>
      <c r="N5330" s="1">
        <v>16203250</v>
      </c>
      <c r="O5330" s="1">
        <f t="shared" si="83"/>
        <v>25135.675403357414</v>
      </c>
    </row>
    <row r="5331" spans="1:15">
      <c r="A5331" t="s">
        <v>131</v>
      </c>
      <c r="B5331" s="1">
        <v>2009</v>
      </c>
      <c r="C5331" s="1">
        <v>547.77448018731945</v>
      </c>
      <c r="D5331" s="1">
        <v>4382.1405777293685</v>
      </c>
      <c r="E5331" s="1">
        <v>7794.0151598323473</v>
      </c>
      <c r="F5331" s="1">
        <v>10417.717865782024</v>
      </c>
      <c r="G5331" s="1">
        <v>13161.674533483876</v>
      </c>
      <c r="H5331" s="1">
        <v>16291.15125503831</v>
      </c>
      <c r="I5331" s="1">
        <v>19866.606593936533</v>
      </c>
      <c r="J5331" s="1">
        <v>24464.828509189349</v>
      </c>
      <c r="K5331" s="1">
        <v>33270.336436462021</v>
      </c>
      <c r="L5331" s="1">
        <v>106021.77274576336</v>
      </c>
      <c r="M5331" t="s">
        <v>319</v>
      </c>
      <c r="N5331" s="1">
        <v>16125091</v>
      </c>
      <c r="O5331" s="1">
        <f t="shared" si="83"/>
        <v>23621.801815740451</v>
      </c>
    </row>
    <row r="5332" spans="1:15">
      <c r="A5332" t="s">
        <v>131</v>
      </c>
      <c r="B5332" s="1">
        <v>2010</v>
      </c>
      <c r="C5332" s="1">
        <v>486.04485000478962</v>
      </c>
      <c r="D5332" s="1">
        <v>4419.5541494693616</v>
      </c>
      <c r="E5332" s="1">
        <v>8360.026683851569</v>
      </c>
      <c r="F5332" s="1">
        <v>11300.998688707157</v>
      </c>
      <c r="G5332" s="1">
        <v>14274.521053614229</v>
      </c>
      <c r="H5332" s="1">
        <v>17374.431658653302</v>
      </c>
      <c r="I5332" s="1">
        <v>21058.148721390004</v>
      </c>
      <c r="J5332" s="1">
        <v>25432.994481586611</v>
      </c>
      <c r="K5332" s="1">
        <v>32961.854076856936</v>
      </c>
      <c r="L5332" s="1">
        <v>90256.566782083275</v>
      </c>
      <c r="M5332" t="s">
        <v>319</v>
      </c>
      <c r="N5332" s="1">
        <v>16044513</v>
      </c>
      <c r="O5332" s="1">
        <f t="shared" si="83"/>
        <v>22592.514114621721</v>
      </c>
    </row>
    <row r="5333" spans="1:15">
      <c r="A5333" t="s">
        <v>131</v>
      </c>
      <c r="B5333" s="1">
        <v>2011</v>
      </c>
      <c r="C5333" s="1">
        <v>259.96077025838889</v>
      </c>
      <c r="D5333" s="1">
        <v>3654.8693752207801</v>
      </c>
      <c r="E5333" s="1">
        <v>8059.2812519327435</v>
      </c>
      <c r="F5333" s="1">
        <v>11122.82829684639</v>
      </c>
      <c r="G5333" s="1">
        <v>14384.330162989956</v>
      </c>
      <c r="H5333" s="1">
        <v>17663.848017888675</v>
      </c>
      <c r="I5333" s="1">
        <v>21269.698429840068</v>
      </c>
      <c r="J5333" s="1">
        <v>26039.127502036019</v>
      </c>
      <c r="K5333" s="1">
        <v>34072.932156373288</v>
      </c>
      <c r="L5333" s="1">
        <v>91149.739819692972</v>
      </c>
      <c r="M5333" t="s">
        <v>319</v>
      </c>
      <c r="N5333" s="1">
        <v>15977389</v>
      </c>
      <c r="O5333" s="1">
        <f t="shared" si="83"/>
        <v>22767.661578307929</v>
      </c>
    </row>
    <row r="5334" spans="1:15">
      <c r="A5334" t="s">
        <v>131</v>
      </c>
      <c r="B5334" s="1">
        <v>2012</v>
      </c>
      <c r="C5334" s="1">
        <v>328.98521797367965</v>
      </c>
      <c r="D5334" s="1">
        <v>3825.7449495487858</v>
      </c>
      <c r="E5334" s="1">
        <v>7974.8934763833058</v>
      </c>
      <c r="F5334" s="1">
        <v>11043.082677908707</v>
      </c>
      <c r="G5334" s="1">
        <v>14163.275086239626</v>
      </c>
      <c r="H5334" s="1">
        <v>17163.379324125926</v>
      </c>
      <c r="I5334" s="1">
        <v>20830.627783644723</v>
      </c>
      <c r="J5334" s="1">
        <v>25627.578212896085</v>
      </c>
      <c r="K5334" s="1">
        <v>33674.038270377314</v>
      </c>
      <c r="L5334" s="1">
        <v>97123.919060178232</v>
      </c>
      <c r="M5334" t="s">
        <v>319</v>
      </c>
      <c r="N5334" s="1">
        <v>15930206</v>
      </c>
      <c r="O5334" s="1">
        <f t="shared" si="83"/>
        <v>23175.552405927639</v>
      </c>
    </row>
    <row r="5335" spans="1:15">
      <c r="A5335" t="s">
        <v>131</v>
      </c>
      <c r="B5335" s="1">
        <v>2013</v>
      </c>
      <c r="C5335" s="1">
        <v>357.33553156690959</v>
      </c>
      <c r="D5335" s="1">
        <v>4001.7047906420494</v>
      </c>
      <c r="E5335" s="1">
        <v>8375.1689566089663</v>
      </c>
      <c r="F5335" s="1">
        <v>11687.071380251609</v>
      </c>
      <c r="G5335" s="1">
        <v>15008.644963502078</v>
      </c>
      <c r="H5335" s="1">
        <v>18263.680968650697</v>
      </c>
      <c r="I5335" s="1">
        <v>22255.990918530861</v>
      </c>
      <c r="J5335" s="1">
        <v>27476.151292220729</v>
      </c>
      <c r="K5335" s="1">
        <v>36206.389965859911</v>
      </c>
      <c r="L5335" s="1">
        <v>98631.514683615489</v>
      </c>
      <c r="M5335" t="s">
        <v>319</v>
      </c>
      <c r="N5335" s="1">
        <v>15890393</v>
      </c>
      <c r="O5335" s="1">
        <f t="shared" si="83"/>
        <v>24226.365345144928</v>
      </c>
    </row>
    <row r="5336" spans="1:15">
      <c r="A5336" t="s">
        <v>131</v>
      </c>
      <c r="B5336" s="1">
        <v>2014</v>
      </c>
      <c r="C5336" s="1">
        <v>325.00622659217373</v>
      </c>
      <c r="D5336" s="1">
        <v>4016.9023271686347</v>
      </c>
      <c r="E5336" s="1">
        <v>8487.2438805213842</v>
      </c>
      <c r="F5336" s="1">
        <v>11872.536589645137</v>
      </c>
      <c r="G5336" s="1">
        <v>15245.616005778433</v>
      </c>
      <c r="H5336" s="1">
        <v>18731.986148746273</v>
      </c>
      <c r="I5336" s="1">
        <v>22798.902187029667</v>
      </c>
      <c r="J5336" s="1">
        <v>28109.639878417991</v>
      </c>
      <c r="K5336" s="1">
        <v>36897.297608243076</v>
      </c>
      <c r="L5336" s="1">
        <v>108088.69297714814</v>
      </c>
      <c r="M5336" t="s">
        <v>319</v>
      </c>
      <c r="N5336" s="1">
        <v>15838093</v>
      </c>
      <c r="O5336" s="1">
        <f t="shared" si="83"/>
        <v>25457.382382929092</v>
      </c>
    </row>
    <row r="5337" spans="1:15">
      <c r="A5337" t="s">
        <v>131</v>
      </c>
      <c r="B5337" s="1">
        <v>2015</v>
      </c>
      <c r="C5337" s="1">
        <v>356.72763010584617</v>
      </c>
      <c r="D5337" s="1">
        <v>4301.8975848689979</v>
      </c>
      <c r="E5337" s="1">
        <v>8868.7849429924554</v>
      </c>
      <c r="F5337" s="1">
        <v>12349.020807580473</v>
      </c>
      <c r="G5337" s="1">
        <v>15854.346423379655</v>
      </c>
      <c r="H5337" s="1">
        <v>19563.429556173454</v>
      </c>
      <c r="I5337" s="1">
        <v>23777.623539341756</v>
      </c>
      <c r="J5337" s="1">
        <v>29143.182889764161</v>
      </c>
      <c r="K5337" s="1">
        <v>37949.630301113022</v>
      </c>
      <c r="L5337" s="1">
        <v>111076.63918581317</v>
      </c>
      <c r="M5337" t="s">
        <v>319</v>
      </c>
      <c r="N5337" s="1">
        <v>15763032</v>
      </c>
      <c r="O5337" s="1">
        <f t="shared" si="83"/>
        <v>26324.1282861133</v>
      </c>
    </row>
    <row r="5338" spans="1:15">
      <c r="A5338" t="s">
        <v>131</v>
      </c>
      <c r="B5338" s="1">
        <v>2016</v>
      </c>
      <c r="C5338" s="1">
        <v>553.96402233632875</v>
      </c>
      <c r="D5338" s="1">
        <v>5312.8929783866361</v>
      </c>
      <c r="E5338" s="1">
        <v>10132.114706620594</v>
      </c>
      <c r="F5338" s="1">
        <v>13935.146247033284</v>
      </c>
      <c r="G5338" s="1">
        <v>17755.254292124937</v>
      </c>
      <c r="H5338" s="1">
        <v>21822.501913023461</v>
      </c>
      <c r="I5338" s="1">
        <v>26455.705794172012</v>
      </c>
      <c r="J5338" s="1">
        <v>32007.946156910071</v>
      </c>
      <c r="K5338" s="1">
        <v>41234.840324238066</v>
      </c>
      <c r="L5338" s="1">
        <v>105746.33812013244</v>
      </c>
      <c r="M5338" t="s">
        <v>319</v>
      </c>
      <c r="N5338" s="1">
        <v>15695487</v>
      </c>
      <c r="O5338" s="1">
        <f t="shared" si="83"/>
        <v>27495.670455497784</v>
      </c>
    </row>
    <row r="5339" spans="1:15">
      <c r="A5339" t="s">
        <v>131</v>
      </c>
      <c r="B5339" s="1">
        <v>2017</v>
      </c>
      <c r="C5339" s="1">
        <v>615.47259744210828</v>
      </c>
      <c r="D5339" s="1">
        <v>5644.5861210505063</v>
      </c>
      <c r="E5339" s="1">
        <v>10663.420583590016</v>
      </c>
      <c r="F5339" s="1">
        <v>14659.985843697619</v>
      </c>
      <c r="G5339" s="1">
        <v>18486.338694707469</v>
      </c>
      <c r="H5339" s="1">
        <v>23325.123797233831</v>
      </c>
      <c r="I5339" s="1">
        <v>28504.996883185955</v>
      </c>
      <c r="J5339" s="1">
        <v>34901.888694187022</v>
      </c>
      <c r="K5339" s="1">
        <v>45370.338700083252</v>
      </c>
      <c r="L5339" s="1">
        <v>117259.93652890423</v>
      </c>
      <c r="M5339" t="s">
        <v>319</v>
      </c>
      <c r="N5339" s="1">
        <v>15593448</v>
      </c>
      <c r="O5339" s="1">
        <f t="shared" si="83"/>
        <v>29943.2088444082</v>
      </c>
    </row>
    <row r="5340" spans="1:15">
      <c r="A5340" t="s">
        <v>131</v>
      </c>
      <c r="B5340" s="1">
        <v>2018</v>
      </c>
      <c r="C5340" s="1">
        <v>681.29174654451924</v>
      </c>
      <c r="D5340" s="1">
        <v>5680.6180985608107</v>
      </c>
      <c r="E5340" s="1">
        <v>10237.61324199969</v>
      </c>
      <c r="F5340" s="1">
        <v>13815.002812819479</v>
      </c>
      <c r="G5340" s="1">
        <v>17596.039373095511</v>
      </c>
      <c r="H5340" s="1">
        <v>22282.130681356582</v>
      </c>
      <c r="I5340" s="1">
        <v>28632.821981316833</v>
      </c>
      <c r="J5340" s="1">
        <v>37168.974297569228</v>
      </c>
      <c r="K5340" s="1">
        <v>50048.085179196998</v>
      </c>
      <c r="L5340" s="1">
        <v>127776.46601399366</v>
      </c>
      <c r="M5340" t="s">
        <v>319</v>
      </c>
      <c r="N5340" s="1">
        <v>15472595</v>
      </c>
      <c r="O5340" s="1">
        <f t="shared" si="83"/>
        <v>31391.904342645332</v>
      </c>
    </row>
    <row r="5341" spans="1:15">
      <c r="A5341" t="s">
        <v>131</v>
      </c>
      <c r="B5341" s="1">
        <v>2019</v>
      </c>
      <c r="C5341" s="1">
        <v>776.78753970066202</v>
      </c>
      <c r="D5341" s="1">
        <v>6214.1345262977338</v>
      </c>
      <c r="E5341" s="1">
        <v>11082.15416272433</v>
      </c>
      <c r="F5341" s="1">
        <v>14914.088654422123</v>
      </c>
      <c r="G5341" s="1">
        <v>19003.386519226489</v>
      </c>
      <c r="H5341" s="1">
        <v>24053.334483818609</v>
      </c>
      <c r="I5341" s="1">
        <v>30851.828105505843</v>
      </c>
      <c r="J5341" s="1">
        <v>40057.887831850108</v>
      </c>
      <c r="K5341" s="1">
        <v>54053.990016297299</v>
      </c>
      <c r="L5341" s="1">
        <v>142334.43493977099</v>
      </c>
      <c r="M5341" t="s">
        <v>319</v>
      </c>
      <c r="N5341" s="1">
        <v>15356340</v>
      </c>
      <c r="O5341" s="1">
        <f t="shared" si="83"/>
        <v>34334.202677961417</v>
      </c>
    </row>
    <row r="5342" spans="1:15">
      <c r="A5342" t="s">
        <v>131</v>
      </c>
      <c r="B5342" s="1">
        <v>2020</v>
      </c>
      <c r="C5342" s="1">
        <v>739.42923172985616</v>
      </c>
      <c r="D5342" s="1">
        <v>5915.5996451464116</v>
      </c>
      <c r="E5342" s="1">
        <v>10546.979821911778</v>
      </c>
      <c r="F5342" s="1">
        <v>14195.328072368424</v>
      </c>
      <c r="G5342" s="1">
        <v>18088.3290290185</v>
      </c>
      <c r="H5342" s="1">
        <v>22897.492751260317</v>
      </c>
      <c r="I5342" s="1">
        <v>29373.080169584504</v>
      </c>
      <c r="J5342" s="1">
        <v>38138.632391734558</v>
      </c>
      <c r="K5342" s="1">
        <v>51458.803415248418</v>
      </c>
      <c r="L5342" s="1">
        <v>135315.05203264099</v>
      </c>
      <c r="M5342" t="s">
        <v>319</v>
      </c>
      <c r="N5342" s="1">
        <v>15257341</v>
      </c>
      <c r="O5342" s="1">
        <f t="shared" si="83"/>
        <v>32666.872656064377</v>
      </c>
    </row>
    <row r="5343" spans="1:15">
      <c r="A5343" t="s">
        <v>132</v>
      </c>
      <c r="B5343" s="1">
        <v>1980</v>
      </c>
      <c r="C5343" s="1">
        <v>1332.6857721023694</v>
      </c>
      <c r="D5343" s="1">
        <v>10661.464760987554</v>
      </c>
      <c r="E5343" s="1">
        <v>17367.661036802368</v>
      </c>
      <c r="F5343" s="1">
        <v>19836.49949626232</v>
      </c>
      <c r="G5343" s="1">
        <v>22366.597941437918</v>
      </c>
      <c r="H5343" s="1">
        <v>25155.00700633274</v>
      </c>
      <c r="I5343" s="1">
        <v>28162.200204795481</v>
      </c>
      <c r="J5343" s="1">
        <v>32028.325291771624</v>
      </c>
      <c r="K5343" s="1">
        <v>37429.258767589956</v>
      </c>
      <c r="L5343" s="1">
        <v>53798.510175285192</v>
      </c>
      <c r="M5343" t="s">
        <v>320</v>
      </c>
      <c r="N5343" s="1">
        <v>95840223</v>
      </c>
      <c r="O5343" s="1">
        <f t="shared" si="83"/>
        <v>24813.821045336754</v>
      </c>
    </row>
    <row r="5344" spans="1:15">
      <c r="A5344" t="s">
        <v>132</v>
      </c>
      <c r="B5344" s="1">
        <v>1981</v>
      </c>
      <c r="C5344" s="1">
        <v>1338.5572792108139</v>
      </c>
      <c r="D5344" s="1">
        <v>10708.515342570239</v>
      </c>
      <c r="E5344" s="1">
        <v>17376.812735420033</v>
      </c>
      <c r="F5344" s="1">
        <v>19869.09082234573</v>
      </c>
      <c r="G5344" s="1">
        <v>22415.73656658196</v>
      </c>
      <c r="H5344" s="1">
        <v>25194.779774545143</v>
      </c>
      <c r="I5344" s="1">
        <v>28234.407249661035</v>
      </c>
      <c r="J5344" s="1">
        <v>32123.361612908066</v>
      </c>
      <c r="K5344" s="1">
        <v>37591.944130809286</v>
      </c>
      <c r="L5344" s="1">
        <v>54972.015641907135</v>
      </c>
      <c r="M5344" t="s">
        <v>320</v>
      </c>
      <c r="N5344" s="1">
        <v>96554720</v>
      </c>
      <c r="O5344" s="1">
        <f t="shared" si="83"/>
        <v>24982.522115595944</v>
      </c>
    </row>
    <row r="5345" spans="1:15">
      <c r="A5345" t="s">
        <v>132</v>
      </c>
      <c r="B5345" s="1">
        <v>1982</v>
      </c>
      <c r="C5345" s="1">
        <v>1347.6482996395118</v>
      </c>
      <c r="D5345" s="1">
        <v>10781.229228778893</v>
      </c>
      <c r="E5345" s="1">
        <v>17427.736013180627</v>
      </c>
      <c r="F5345" s="1">
        <v>19949.414467311344</v>
      </c>
      <c r="G5345" s="1">
        <v>22518.682468114945</v>
      </c>
      <c r="H5345" s="1">
        <v>25295.066543679466</v>
      </c>
      <c r="I5345" s="1">
        <v>28374.413247429264</v>
      </c>
      <c r="J5345" s="1">
        <v>32295.491357774168</v>
      </c>
      <c r="K5345" s="1">
        <v>37844.804421437577</v>
      </c>
      <c r="L5345" s="1">
        <v>56276.42537795291</v>
      </c>
      <c r="M5345" t="s">
        <v>320</v>
      </c>
      <c r="N5345" s="1">
        <v>97270513</v>
      </c>
      <c r="O5345" s="1">
        <f t="shared" si="83"/>
        <v>25211.091142529873</v>
      </c>
    </row>
    <row r="5346" spans="1:15">
      <c r="A5346" t="s">
        <v>132</v>
      </c>
      <c r="B5346" s="1">
        <v>1983</v>
      </c>
      <c r="C5346" s="1">
        <v>1363.8600840082388</v>
      </c>
      <c r="D5346" s="1">
        <v>10910.837840403114</v>
      </c>
      <c r="E5346" s="1">
        <v>17570.144153370733</v>
      </c>
      <c r="F5346" s="1">
        <v>20134.639993077682</v>
      </c>
      <c r="G5346" s="1">
        <v>22740.111456860588</v>
      </c>
      <c r="H5346" s="1">
        <v>25528.342056493759</v>
      </c>
      <c r="I5346" s="1">
        <v>28663.773253371208</v>
      </c>
      <c r="J5346" s="1">
        <v>32637.712774218278</v>
      </c>
      <c r="K5346" s="1">
        <v>38297.317369584387</v>
      </c>
      <c r="L5346" s="1">
        <v>57883.851281762451</v>
      </c>
      <c r="M5346" t="s">
        <v>320</v>
      </c>
      <c r="N5346" s="1">
        <v>97987604</v>
      </c>
      <c r="O5346" s="1">
        <f t="shared" si="83"/>
        <v>25573.059026315044</v>
      </c>
    </row>
    <row r="5347" spans="1:15">
      <c r="A5347" t="s">
        <v>132</v>
      </c>
      <c r="B5347" s="1">
        <v>1984</v>
      </c>
      <c r="C5347" s="1">
        <v>1361.1259961996864</v>
      </c>
      <c r="D5347" s="1">
        <v>10888.957999324228</v>
      </c>
      <c r="E5347" s="1">
        <v>17468.750899614144</v>
      </c>
      <c r="F5347" s="1">
        <v>20040.424612144852</v>
      </c>
      <c r="G5347" s="1">
        <v>22645.946046201017</v>
      </c>
      <c r="H5347" s="1">
        <v>25407.317623955136</v>
      </c>
      <c r="I5347" s="1">
        <v>28555.273512895528</v>
      </c>
      <c r="J5347" s="1">
        <v>32526.885846730616</v>
      </c>
      <c r="K5347" s="1">
        <v>38218.114486461964</v>
      </c>
      <c r="L5347" s="1">
        <v>58685.660009325373</v>
      </c>
      <c r="M5347" t="s">
        <v>320</v>
      </c>
      <c r="N5347" s="1">
        <v>98705992</v>
      </c>
      <c r="O5347" s="1">
        <f t="shared" si="83"/>
        <v>25579.845703285253</v>
      </c>
    </row>
    <row r="5348" spans="1:15">
      <c r="A5348" t="s">
        <v>132</v>
      </c>
      <c r="B5348" s="1">
        <v>1985</v>
      </c>
      <c r="C5348" s="1">
        <v>1373.6114259050598</v>
      </c>
      <c r="D5348" s="1">
        <v>10989.005625007938</v>
      </c>
      <c r="E5348" s="1">
        <v>17563.276810102252</v>
      </c>
      <c r="F5348" s="1">
        <v>20170.875579804084</v>
      </c>
      <c r="G5348" s="1">
        <v>22805.554668309422</v>
      </c>
      <c r="H5348" s="1">
        <v>25571.130887628125</v>
      </c>
      <c r="I5348" s="1">
        <v>28766.747709346058</v>
      </c>
      <c r="J5348" s="1">
        <v>32780.484983542163</v>
      </c>
      <c r="K5348" s="1">
        <v>38566.849884956471</v>
      </c>
      <c r="L5348" s="1">
        <v>60140.116198760079</v>
      </c>
      <c r="M5348" t="s">
        <v>320</v>
      </c>
      <c r="N5348" s="1">
        <v>99425677</v>
      </c>
      <c r="O5348" s="1">
        <f t="shared" si="83"/>
        <v>25872.765377336164</v>
      </c>
    </row>
    <row r="5349" spans="1:15">
      <c r="A5349" t="s">
        <v>132</v>
      </c>
      <c r="B5349" s="1">
        <v>1986</v>
      </c>
      <c r="C5349" s="1">
        <v>1380.974902600939</v>
      </c>
      <c r="D5349" s="1">
        <v>11047.927715795902</v>
      </c>
      <c r="E5349" s="1">
        <v>17751.347072139368</v>
      </c>
      <c r="F5349" s="1">
        <v>20431.988104131295</v>
      </c>
      <c r="G5349" s="1">
        <v>23106.76833693048</v>
      </c>
      <c r="H5349" s="1">
        <v>25920.694364936713</v>
      </c>
      <c r="I5349" s="1">
        <v>29181.743690187785</v>
      </c>
      <c r="J5349" s="1">
        <v>33245.383420847815</v>
      </c>
      <c r="K5349" s="1">
        <v>39028.236125912757</v>
      </c>
      <c r="L5349" s="1">
        <v>60993.865456075022</v>
      </c>
      <c r="M5349" t="s">
        <v>320</v>
      </c>
      <c r="N5349" s="1">
        <v>100313037</v>
      </c>
      <c r="O5349" s="1">
        <f t="shared" si="83"/>
        <v>26208.892918955808</v>
      </c>
    </row>
    <row r="5350" spans="1:15">
      <c r="A5350" t="s">
        <v>132</v>
      </c>
      <c r="B5350" s="1">
        <v>1987</v>
      </c>
      <c r="C5350" s="1">
        <v>1348.4977942849891</v>
      </c>
      <c r="D5350" s="1">
        <v>10788.03589385841</v>
      </c>
      <c r="E5350" s="1">
        <v>17425.573014209371</v>
      </c>
      <c r="F5350" s="1">
        <v>20100.881504183049</v>
      </c>
      <c r="G5350" s="1">
        <v>22738.123353845749</v>
      </c>
      <c r="H5350" s="1">
        <v>25518.654962091132</v>
      </c>
      <c r="I5350" s="1">
        <v>28750.161147927858</v>
      </c>
      <c r="J5350" s="1">
        <v>32745.96980193811</v>
      </c>
      <c r="K5350" s="1">
        <v>38359.030657064635</v>
      </c>
      <c r="L5350" s="1">
        <v>60078.41718850076</v>
      </c>
      <c r="M5350" t="s">
        <v>320</v>
      </c>
      <c r="N5350" s="1">
        <v>101202043</v>
      </c>
      <c r="O5350" s="1">
        <f t="shared" si="83"/>
        <v>25785.334531790406</v>
      </c>
    </row>
    <row r="5351" spans="1:15">
      <c r="A5351" t="s">
        <v>132</v>
      </c>
      <c r="B5351" s="1">
        <v>1988</v>
      </c>
      <c r="C5351" s="1">
        <v>1371.4341497128705</v>
      </c>
      <c r="D5351" s="1">
        <v>10971.458920482031</v>
      </c>
      <c r="E5351" s="1">
        <v>17815.323299137399</v>
      </c>
      <c r="F5351" s="1">
        <v>20594.89833358031</v>
      </c>
      <c r="G5351" s="1">
        <v>23302.823134774029</v>
      </c>
      <c r="H5351" s="1">
        <v>26163.985348235074</v>
      </c>
      <c r="I5351" s="1">
        <v>29498.512391014676</v>
      </c>
      <c r="J5351" s="1">
        <v>33590.50668244643</v>
      </c>
      <c r="K5351" s="1">
        <v>39264.645488721711</v>
      </c>
      <c r="L5351" s="1">
        <v>61628.684238307491</v>
      </c>
      <c r="M5351" t="s">
        <v>320</v>
      </c>
      <c r="N5351" s="1">
        <v>102092698</v>
      </c>
      <c r="O5351" s="1">
        <f t="shared" si="83"/>
        <v>26420.227198641202</v>
      </c>
    </row>
    <row r="5352" spans="1:15">
      <c r="A5352" t="s">
        <v>132</v>
      </c>
      <c r="B5352" s="1">
        <v>1989</v>
      </c>
      <c r="C5352" s="1">
        <v>1335.5198004574484</v>
      </c>
      <c r="D5352" s="1">
        <v>10684.090586860157</v>
      </c>
      <c r="E5352" s="1">
        <v>17464.075109758789</v>
      </c>
      <c r="F5352" s="1">
        <v>20136.703051502413</v>
      </c>
      <c r="G5352" s="1">
        <v>22936.044898326218</v>
      </c>
      <c r="H5352" s="1">
        <v>25844.971554416559</v>
      </c>
      <c r="I5352" s="1">
        <v>29178.37426604774</v>
      </c>
      <c r="J5352" s="1">
        <v>33373.589295515427</v>
      </c>
      <c r="K5352" s="1">
        <v>39148.600236983257</v>
      </c>
      <c r="L5352" s="1">
        <v>65577.324523662362</v>
      </c>
      <c r="M5352" t="s">
        <v>320</v>
      </c>
      <c r="N5352" s="1">
        <v>102985000</v>
      </c>
      <c r="O5352" s="1">
        <f t="shared" si="83"/>
        <v>26567.929332353036</v>
      </c>
    </row>
    <row r="5353" spans="1:15">
      <c r="A5353" t="s">
        <v>132</v>
      </c>
      <c r="B5353" s="1">
        <v>1990</v>
      </c>
      <c r="C5353" s="1">
        <v>1450.1159142712615</v>
      </c>
      <c r="D5353" s="1">
        <v>11600.916606254394</v>
      </c>
      <c r="E5353" s="1">
        <v>18358.750020876421</v>
      </c>
      <c r="F5353" s="1">
        <v>20097.183703961564</v>
      </c>
      <c r="G5353" s="1">
        <v>22199.779322758659</v>
      </c>
      <c r="H5353" s="1">
        <v>25927.997163443633</v>
      </c>
      <c r="I5353" s="1">
        <v>29238.156559396881</v>
      </c>
      <c r="J5353" s="1">
        <v>32229.998176052075</v>
      </c>
      <c r="K5353" s="1">
        <v>36507.999671096215</v>
      </c>
      <c r="L5353" s="1">
        <v>62229.833764276154</v>
      </c>
      <c r="M5353" t="s">
        <v>320</v>
      </c>
      <c r="N5353" s="1">
        <v>103968521</v>
      </c>
      <c r="O5353" s="1">
        <f t="shared" si="83"/>
        <v>25984.073090238726</v>
      </c>
    </row>
    <row r="5354" spans="1:15">
      <c r="A5354" t="s">
        <v>132</v>
      </c>
      <c r="B5354" s="1">
        <v>1991</v>
      </c>
      <c r="C5354" s="1">
        <v>1494.8143237053355</v>
      </c>
      <c r="D5354" s="1">
        <v>11958.486035200818</v>
      </c>
      <c r="E5354" s="1">
        <v>18930.674075596489</v>
      </c>
      <c r="F5354" s="1">
        <v>20740.144071430728</v>
      </c>
      <c r="G5354" s="1">
        <v>22928.863456197221</v>
      </c>
      <c r="H5354" s="1">
        <v>26793.732147731316</v>
      </c>
      <c r="I5354" s="1">
        <v>30241.602478187913</v>
      </c>
      <c r="J5354" s="1">
        <v>33386.135403409768</v>
      </c>
      <c r="K5354" s="1">
        <v>37909.462385735125</v>
      </c>
      <c r="L5354" s="1">
        <v>68155.415847002179</v>
      </c>
      <c r="M5354" t="s">
        <v>320</v>
      </c>
      <c r="N5354" s="1">
        <v>104932270</v>
      </c>
      <c r="O5354" s="1">
        <f t="shared" si="83"/>
        <v>27253.933022419689</v>
      </c>
    </row>
    <row r="5355" spans="1:15">
      <c r="A5355" t="s">
        <v>132</v>
      </c>
      <c r="B5355" s="1">
        <v>1992</v>
      </c>
      <c r="C5355" s="1">
        <v>827.03657695044581</v>
      </c>
      <c r="D5355" s="1">
        <v>6616.3996947605592</v>
      </c>
      <c r="E5355" s="1">
        <v>11005.131746051069</v>
      </c>
      <c r="F5355" s="1">
        <v>13353.156361981151</v>
      </c>
      <c r="G5355" s="1">
        <v>15885.385682380906</v>
      </c>
      <c r="H5355" s="1">
        <v>18782.533631202034</v>
      </c>
      <c r="I5355" s="1">
        <v>22351.157126999537</v>
      </c>
      <c r="J5355" s="1">
        <v>26570.340041107473</v>
      </c>
      <c r="K5355" s="1">
        <v>33240.350700469149</v>
      </c>
      <c r="L5355" s="1">
        <v>71406.049939583085</v>
      </c>
      <c r="M5355" t="s">
        <v>320</v>
      </c>
      <c r="N5355" s="1">
        <v>105638938</v>
      </c>
      <c r="O5355" s="1">
        <f t="shared" si="83"/>
        <v>22003.754150148539</v>
      </c>
    </row>
    <row r="5356" spans="1:15">
      <c r="A5356" t="s">
        <v>132</v>
      </c>
      <c r="B5356" s="1">
        <v>1993</v>
      </c>
      <c r="C5356" s="1">
        <v>495.33390302827297</v>
      </c>
      <c r="D5356" s="1">
        <v>5162.0755696194774</v>
      </c>
      <c r="E5356" s="1">
        <v>9280.4720118604509</v>
      </c>
      <c r="F5356" s="1">
        <v>11326.740424774045</v>
      </c>
      <c r="G5356" s="1">
        <v>13543.910741553555</v>
      </c>
      <c r="H5356" s="1">
        <v>16096.724245232581</v>
      </c>
      <c r="I5356" s="1">
        <v>19251.169131086739</v>
      </c>
      <c r="J5356" s="1">
        <v>23522.538857007785</v>
      </c>
      <c r="K5356" s="1">
        <v>30356.569799745968</v>
      </c>
      <c r="L5356" s="1">
        <v>67096.135286449819</v>
      </c>
      <c r="M5356" t="s">
        <v>320</v>
      </c>
      <c r="N5356" s="1">
        <v>106208652</v>
      </c>
      <c r="O5356" s="1">
        <f t="shared" si="83"/>
        <v>19613.166997035871</v>
      </c>
    </row>
    <row r="5357" spans="1:15">
      <c r="A5357" t="s">
        <v>132</v>
      </c>
      <c r="B5357" s="1">
        <v>1994</v>
      </c>
      <c r="C5357" s="1">
        <v>371.73600141658909</v>
      </c>
      <c r="D5357" s="1">
        <v>2994.9897438707831</v>
      </c>
      <c r="E5357" s="1">
        <v>5536.599198423115</v>
      </c>
      <c r="F5357" s="1">
        <v>7297.5337816976989</v>
      </c>
      <c r="G5357" s="1">
        <v>9010.1007097585843</v>
      </c>
      <c r="H5357" s="1">
        <v>11204.998561883569</v>
      </c>
      <c r="I5357" s="1">
        <v>14337.909829266455</v>
      </c>
      <c r="J5357" s="1">
        <v>19151.778257565922</v>
      </c>
      <c r="K5357" s="1">
        <v>26960.375870454147</v>
      </c>
      <c r="L5357" s="1">
        <v>65210.353544731974</v>
      </c>
      <c r="M5357" t="s">
        <v>320</v>
      </c>
      <c r="N5357" s="1">
        <v>106597064</v>
      </c>
      <c r="O5357" s="1">
        <f t="shared" si="83"/>
        <v>16207.637549906885</v>
      </c>
    </row>
    <row r="5358" spans="1:15">
      <c r="A5358" t="s">
        <v>132</v>
      </c>
      <c r="B5358" s="1">
        <v>1995</v>
      </c>
      <c r="C5358" s="1">
        <v>176.65205459643803</v>
      </c>
      <c r="D5358" s="1">
        <v>1983.0310320988131</v>
      </c>
      <c r="E5358" s="1">
        <v>4198.3381715466476</v>
      </c>
      <c r="F5358" s="1">
        <v>5857.6903278872906</v>
      </c>
      <c r="G5358" s="1">
        <v>7312.9032100314143</v>
      </c>
      <c r="H5358" s="1">
        <v>9081.3083491588695</v>
      </c>
      <c r="I5358" s="1">
        <v>11776.344389155878</v>
      </c>
      <c r="J5358" s="1">
        <v>15885.025182552361</v>
      </c>
      <c r="K5358" s="1">
        <v>23123.633304156861</v>
      </c>
      <c r="L5358" s="1">
        <v>58025.948892397282</v>
      </c>
      <c r="M5358" t="s">
        <v>320</v>
      </c>
      <c r="N5358" s="1">
        <v>107207706</v>
      </c>
      <c r="O5358" s="1">
        <f t="shared" si="83"/>
        <v>13742.087491358185</v>
      </c>
    </row>
    <row r="5359" spans="1:15">
      <c r="A5359" t="s">
        <v>132</v>
      </c>
      <c r="B5359" s="1">
        <v>1996</v>
      </c>
      <c r="C5359" s="1">
        <v>7.6204666726621522</v>
      </c>
      <c r="D5359" s="1">
        <v>377.7681272605231</v>
      </c>
      <c r="E5359" s="1">
        <v>2424.9217278719243</v>
      </c>
      <c r="F5359" s="1">
        <v>5104.1671615177111</v>
      </c>
      <c r="G5359" s="1">
        <v>7150.4070199894395</v>
      </c>
      <c r="H5359" s="1">
        <v>9009.5974377207167</v>
      </c>
      <c r="I5359" s="1">
        <v>12077.890003163613</v>
      </c>
      <c r="J5359" s="1">
        <v>16912.910134274411</v>
      </c>
      <c r="K5359" s="1">
        <v>25447.340243533854</v>
      </c>
      <c r="L5359" s="1">
        <v>73126.594264839936</v>
      </c>
      <c r="M5359" t="s">
        <v>320</v>
      </c>
      <c r="N5359" s="1">
        <v>107621480</v>
      </c>
      <c r="O5359" s="1">
        <f t="shared" si="83"/>
        <v>15163.92165868448</v>
      </c>
    </row>
    <row r="5360" spans="1:15">
      <c r="A5360" t="s">
        <v>132</v>
      </c>
      <c r="B5360" s="1">
        <v>1997</v>
      </c>
      <c r="C5360" s="1">
        <v>83.057732774167818</v>
      </c>
      <c r="D5360" s="1">
        <v>1397.8327312168562</v>
      </c>
      <c r="E5360" s="1">
        <v>3875.8978447043619</v>
      </c>
      <c r="F5360" s="1">
        <v>6107.7986841808652</v>
      </c>
      <c r="G5360" s="1">
        <v>7765.0806434863116</v>
      </c>
      <c r="H5360" s="1">
        <v>9526.3614493685054</v>
      </c>
      <c r="I5360" s="1">
        <v>12522.429123419683</v>
      </c>
      <c r="J5360" s="1">
        <v>17026.03926363742</v>
      </c>
      <c r="K5360" s="1">
        <v>24850.434621487337</v>
      </c>
      <c r="L5360" s="1">
        <v>71298.560312488364</v>
      </c>
      <c r="M5360" t="s">
        <v>320</v>
      </c>
      <c r="N5360" s="1">
        <v>107964968</v>
      </c>
      <c r="O5360" s="1">
        <f t="shared" si="83"/>
        <v>15445.349240676387</v>
      </c>
    </row>
    <row r="5361" spans="1:15">
      <c r="A5361" t="s">
        <v>132</v>
      </c>
      <c r="B5361" s="1">
        <v>1998</v>
      </c>
      <c r="C5361" s="1">
        <v>140.06667595719352</v>
      </c>
      <c r="D5361" s="1">
        <v>2027.3296793467803</v>
      </c>
      <c r="E5361" s="1">
        <v>4620.7618765784482</v>
      </c>
      <c r="F5361" s="1">
        <v>6367.5334566881029</v>
      </c>
      <c r="G5361" s="1">
        <v>7631.9526969022581</v>
      </c>
      <c r="H5361" s="1">
        <v>9208.1614571431383</v>
      </c>
      <c r="I5361" s="1">
        <v>11938.683529767597</v>
      </c>
      <c r="J5361" s="1">
        <v>15882.458852089765</v>
      </c>
      <c r="K5361" s="1">
        <v>22650.536172730786</v>
      </c>
      <c r="L5361" s="1">
        <v>64679.901247515256</v>
      </c>
      <c r="M5361" t="s">
        <v>320</v>
      </c>
      <c r="N5361" s="1">
        <v>108333312</v>
      </c>
      <c r="O5361" s="1">
        <f t="shared" si="83"/>
        <v>14514.738564471932</v>
      </c>
    </row>
    <row r="5362" spans="1:15">
      <c r="A5362" t="s">
        <v>132</v>
      </c>
      <c r="B5362" s="1">
        <v>1999</v>
      </c>
      <c r="C5362" s="1">
        <v>315.75858744592847</v>
      </c>
      <c r="D5362" s="1">
        <v>2639.2513685089343</v>
      </c>
      <c r="E5362" s="1">
        <v>4931.6198079393344</v>
      </c>
      <c r="F5362" s="1">
        <v>6632.9362859054991</v>
      </c>
      <c r="G5362" s="1">
        <v>7977.593507759675</v>
      </c>
      <c r="H5362" s="1">
        <v>9657.2978425394376</v>
      </c>
      <c r="I5362" s="1">
        <v>12508.098362908799</v>
      </c>
      <c r="J5362" s="1">
        <v>16494.812427185123</v>
      </c>
      <c r="K5362" s="1">
        <v>23665.935694747459</v>
      </c>
      <c r="L5362" s="1">
        <v>77857.626257289681</v>
      </c>
      <c r="M5362" t="s">
        <v>320</v>
      </c>
      <c r="N5362" s="1">
        <v>108673356</v>
      </c>
      <c r="O5362" s="1">
        <f t="shared" si="83"/>
        <v>16268.093014222988</v>
      </c>
    </row>
    <row r="5363" spans="1:15">
      <c r="A5363" t="s">
        <v>132</v>
      </c>
      <c r="B5363" s="1">
        <v>2000</v>
      </c>
      <c r="C5363" s="1">
        <v>363.4373667496385</v>
      </c>
      <c r="D5363" s="1">
        <v>2907.4810874709428</v>
      </c>
      <c r="E5363" s="1">
        <v>5271.3212948888777</v>
      </c>
      <c r="F5363" s="1">
        <v>7010.4545617997046</v>
      </c>
      <c r="G5363" s="1">
        <v>8457.4437646867736</v>
      </c>
      <c r="H5363" s="1">
        <v>10269.501506815004</v>
      </c>
      <c r="I5363" s="1">
        <v>13295.74765661202</v>
      </c>
      <c r="J5363" s="1">
        <v>17473.012650062465</v>
      </c>
      <c r="K5363" s="1">
        <v>25162.2062949879</v>
      </c>
      <c r="L5363" s="1">
        <v>91960.543737924731</v>
      </c>
      <c r="M5363" t="s">
        <v>320</v>
      </c>
      <c r="N5363" s="1">
        <v>108725349</v>
      </c>
      <c r="O5363" s="1">
        <f t="shared" si="83"/>
        <v>18217.114992199808</v>
      </c>
    </row>
    <row r="5364" spans="1:15">
      <c r="A5364" t="s">
        <v>132</v>
      </c>
      <c r="B5364" s="1">
        <v>2001</v>
      </c>
      <c r="C5364" s="1">
        <v>382.99359012177717</v>
      </c>
      <c r="D5364" s="1">
        <v>3064.0879238783082</v>
      </c>
      <c r="E5364" s="1">
        <v>5495.7128069779883</v>
      </c>
      <c r="F5364" s="1">
        <v>7352.8615821159356</v>
      </c>
      <c r="G5364" s="1">
        <v>8927.9424419031566</v>
      </c>
      <c r="H5364" s="1">
        <v>10860.342879270489</v>
      </c>
      <c r="I5364" s="1">
        <v>13862.988782866263</v>
      </c>
      <c r="J5364" s="1">
        <v>18557.585307496556</v>
      </c>
      <c r="K5364" s="1">
        <v>26178.048410853477</v>
      </c>
      <c r="L5364" s="1">
        <v>98649.832214850365</v>
      </c>
      <c r="M5364" t="s">
        <v>320</v>
      </c>
      <c r="N5364" s="1">
        <v>108819364</v>
      </c>
      <c r="O5364" s="1">
        <f t="shared" si="83"/>
        <v>19333.239594033432</v>
      </c>
    </row>
    <row r="5365" spans="1:15">
      <c r="A5365" t="s">
        <v>132</v>
      </c>
      <c r="B5365" s="1">
        <v>2002</v>
      </c>
      <c r="C5365" s="1">
        <v>431.36838394594116</v>
      </c>
      <c r="D5365" s="1">
        <v>3450.9292250413637</v>
      </c>
      <c r="E5365" s="1">
        <v>6134.3900081674383</v>
      </c>
      <c r="F5365" s="1">
        <v>7760.0122300553139</v>
      </c>
      <c r="G5365" s="1">
        <v>9542.2305804348562</v>
      </c>
      <c r="H5365" s="1">
        <v>12066.218375051387</v>
      </c>
      <c r="I5365" s="1">
        <v>15467.873341349845</v>
      </c>
      <c r="J5365" s="1">
        <v>20202.999326901958</v>
      </c>
      <c r="K5365" s="1">
        <v>27595.444504052935</v>
      </c>
      <c r="L5365" s="1">
        <v>99165.914489198636</v>
      </c>
      <c r="M5365" t="s">
        <v>320</v>
      </c>
      <c r="N5365" s="1">
        <v>108498000</v>
      </c>
      <c r="O5365" s="1">
        <f t="shared" si="83"/>
        <v>20181.73804641997</v>
      </c>
    </row>
    <row r="5366" spans="1:15">
      <c r="A5366" t="s">
        <v>132</v>
      </c>
      <c r="B5366" s="1">
        <v>2003</v>
      </c>
      <c r="C5366" s="1">
        <v>428.69854363158464</v>
      </c>
      <c r="D5366" s="1">
        <v>3429.6240421050079</v>
      </c>
      <c r="E5366" s="1">
        <v>6233.8522677929204</v>
      </c>
      <c r="F5366" s="1">
        <v>8051.0141164044808</v>
      </c>
      <c r="G5366" s="1">
        <v>9859.1170683344426</v>
      </c>
      <c r="H5366" s="1">
        <v>12697.739119248477</v>
      </c>
      <c r="I5366" s="1">
        <v>16199.381033041684</v>
      </c>
      <c r="J5366" s="1">
        <v>21407.097308676774</v>
      </c>
      <c r="K5366" s="1">
        <v>29490.135231632601</v>
      </c>
      <c r="L5366" s="1">
        <v>104211.21309950687</v>
      </c>
      <c r="M5366" t="s">
        <v>320</v>
      </c>
      <c r="N5366" s="1">
        <v>109013833</v>
      </c>
      <c r="O5366" s="1">
        <f t="shared" si="83"/>
        <v>21200.787183037482</v>
      </c>
    </row>
    <row r="5367" spans="1:15">
      <c r="A5367" t="s">
        <v>132</v>
      </c>
      <c r="B5367" s="1">
        <v>2004</v>
      </c>
      <c r="C5367" s="1">
        <v>524.01327057620756</v>
      </c>
      <c r="D5367" s="1">
        <v>4192.1240111358265</v>
      </c>
      <c r="E5367" s="1">
        <v>7198.9709869909575</v>
      </c>
      <c r="F5367" s="1">
        <v>8895.811556194818</v>
      </c>
      <c r="G5367" s="1">
        <v>11004.931864958016</v>
      </c>
      <c r="H5367" s="1">
        <v>13843.207693264441</v>
      </c>
      <c r="I5367" s="1">
        <v>17721.057947931306</v>
      </c>
      <c r="J5367" s="1">
        <v>23393.640537124953</v>
      </c>
      <c r="K5367" s="1">
        <v>32050.144454661549</v>
      </c>
      <c r="L5367" s="1">
        <v>113257.15320311098</v>
      </c>
      <c r="M5367" t="s">
        <v>320</v>
      </c>
      <c r="N5367" s="1">
        <v>109054000</v>
      </c>
      <c r="O5367" s="1">
        <f t="shared" si="83"/>
        <v>23208.105552594905</v>
      </c>
    </row>
    <row r="5368" spans="1:15">
      <c r="A5368" t="s">
        <v>132</v>
      </c>
      <c r="B5368" s="1">
        <v>2005</v>
      </c>
      <c r="C5368" s="1">
        <v>565.36367170163669</v>
      </c>
      <c r="D5368" s="1">
        <v>4522.9914676334547</v>
      </c>
      <c r="E5368" s="1">
        <v>7827.4970840974784</v>
      </c>
      <c r="F5368" s="1">
        <v>9842.0593586254708</v>
      </c>
      <c r="G5368" s="1">
        <v>12191.408186797033</v>
      </c>
      <c r="H5368" s="1">
        <v>15373.711499995514</v>
      </c>
      <c r="I5368" s="1">
        <v>19334.844353666231</v>
      </c>
      <c r="J5368" s="1">
        <v>24755.326914246234</v>
      </c>
      <c r="K5368" s="1">
        <v>33552.729155859335</v>
      </c>
      <c r="L5368" s="1">
        <v>118154.77180939984</v>
      </c>
      <c r="M5368" t="s">
        <v>320</v>
      </c>
      <c r="N5368" s="1">
        <v>109486000</v>
      </c>
      <c r="O5368" s="1">
        <f t="shared" si="83"/>
        <v>24612.070350202226</v>
      </c>
    </row>
    <row r="5369" spans="1:15">
      <c r="A5369" t="s">
        <v>132</v>
      </c>
      <c r="B5369" s="1">
        <v>2006</v>
      </c>
      <c r="C5369" s="1">
        <v>597.80151766002245</v>
      </c>
      <c r="D5369" s="1">
        <v>4782.3122007336524</v>
      </c>
      <c r="E5369" s="1">
        <v>8083.7839077495446</v>
      </c>
      <c r="F5369" s="1">
        <v>10085.375327060463</v>
      </c>
      <c r="G5369" s="1">
        <v>12681.766478330368</v>
      </c>
      <c r="H5369" s="1">
        <v>15852.362470364291</v>
      </c>
      <c r="I5369" s="1">
        <v>20207.414557475295</v>
      </c>
      <c r="J5369" s="1">
        <v>25997.61646201519</v>
      </c>
      <c r="K5369" s="1">
        <v>35138.699965912732</v>
      </c>
      <c r="L5369" s="1">
        <v>131916.82420957935</v>
      </c>
      <c r="M5369" t="s">
        <v>320</v>
      </c>
      <c r="N5369" s="1">
        <v>109867000</v>
      </c>
      <c r="O5369" s="1">
        <f t="shared" si="83"/>
        <v>26534.395709688088</v>
      </c>
    </row>
    <row r="5370" spans="1:15">
      <c r="A5370" t="s">
        <v>132</v>
      </c>
      <c r="B5370" s="1">
        <v>2007</v>
      </c>
      <c r="C5370" s="1">
        <v>628.79736430423702</v>
      </c>
      <c r="D5370" s="1">
        <v>5030.4038995705278</v>
      </c>
      <c r="E5370" s="1">
        <v>8550.502690724079</v>
      </c>
      <c r="F5370" s="1">
        <v>10894.729565886146</v>
      </c>
      <c r="G5370" s="1">
        <v>13779.57768887402</v>
      </c>
      <c r="H5370" s="1">
        <v>17686.05020220509</v>
      </c>
      <c r="I5370" s="1">
        <v>22298.866805334663</v>
      </c>
      <c r="J5370" s="1">
        <v>28752.020755954301</v>
      </c>
      <c r="K5370" s="1">
        <v>39009.793525773348</v>
      </c>
      <c r="L5370" s="1">
        <v>141906.15667142766</v>
      </c>
      <c r="M5370" t="s">
        <v>320</v>
      </c>
      <c r="N5370" s="1">
        <v>110424000</v>
      </c>
      <c r="O5370" s="1">
        <f t="shared" si="83"/>
        <v>28853.689917005406</v>
      </c>
    </row>
    <row r="5371" spans="1:15">
      <c r="A5371" t="s">
        <v>132</v>
      </c>
      <c r="B5371" s="1">
        <v>2008</v>
      </c>
      <c r="C5371" s="1">
        <v>637.26018701191015</v>
      </c>
      <c r="D5371" s="1">
        <v>5098.0850654005135</v>
      </c>
      <c r="E5371" s="1">
        <v>8624.704977214933</v>
      </c>
      <c r="F5371" s="1">
        <v>11006.066904022142</v>
      </c>
      <c r="G5371" s="1">
        <v>14040.554579602376</v>
      </c>
      <c r="H5371" s="1">
        <v>17552.169132216855</v>
      </c>
      <c r="I5371" s="1">
        <v>21964.083820996329</v>
      </c>
      <c r="J5371" s="1">
        <v>28242.056270775563</v>
      </c>
      <c r="K5371" s="1">
        <v>37507.897700485548</v>
      </c>
      <c r="L5371" s="1">
        <v>157908.90110987276</v>
      </c>
      <c r="M5371" t="s">
        <v>320</v>
      </c>
      <c r="N5371" s="1">
        <v>111136000</v>
      </c>
      <c r="O5371" s="1">
        <f t="shared" si="83"/>
        <v>30258.177974759892</v>
      </c>
    </row>
    <row r="5372" spans="1:15">
      <c r="A5372" t="s">
        <v>132</v>
      </c>
      <c r="B5372" s="1">
        <v>2009</v>
      </c>
      <c r="C5372" s="1">
        <v>663.60165963216616</v>
      </c>
      <c r="D5372" s="1">
        <v>5308.8025691416296</v>
      </c>
      <c r="E5372" s="1">
        <v>8871.4474786736973</v>
      </c>
      <c r="F5372" s="1">
        <v>11052.81052535478</v>
      </c>
      <c r="G5372" s="1">
        <v>13624.180846940675</v>
      </c>
      <c r="H5372" s="1">
        <v>16627.783324338921</v>
      </c>
      <c r="I5372" s="1">
        <v>20389.013669124808</v>
      </c>
      <c r="J5372" s="1">
        <v>26014.053112613601</v>
      </c>
      <c r="K5372" s="1">
        <v>34997.280523272202</v>
      </c>
      <c r="L5372" s="1">
        <v>135427.92478224027</v>
      </c>
      <c r="M5372" t="s">
        <v>320</v>
      </c>
      <c r="N5372" s="1">
        <v>111742000</v>
      </c>
      <c r="O5372" s="1">
        <f t="shared" si="83"/>
        <v>27297.689849133276</v>
      </c>
    </row>
    <row r="5373" spans="1:15">
      <c r="A5373" t="s">
        <v>132</v>
      </c>
      <c r="B5373" s="1">
        <v>2010</v>
      </c>
      <c r="C5373" s="1">
        <v>765.59455666791371</v>
      </c>
      <c r="D5373" s="1">
        <v>6124.74574542761</v>
      </c>
      <c r="E5373" s="1">
        <v>10575.323148491992</v>
      </c>
      <c r="F5373" s="1">
        <v>13171.128933703669</v>
      </c>
      <c r="G5373" s="1">
        <v>15884.172118601653</v>
      </c>
      <c r="H5373" s="1">
        <v>18808.050594313441</v>
      </c>
      <c r="I5373" s="1">
        <v>23002.287634147262</v>
      </c>
      <c r="J5373" s="1">
        <v>28576.393091959759</v>
      </c>
      <c r="K5373" s="1">
        <v>37323.468129786197</v>
      </c>
      <c r="L5373" s="1">
        <v>129069.20750947791</v>
      </c>
      <c r="M5373" t="s">
        <v>320</v>
      </c>
      <c r="N5373" s="1">
        <v>112765000</v>
      </c>
      <c r="O5373" s="1">
        <f t="shared" si="83"/>
        <v>28330.037146257742</v>
      </c>
    </row>
    <row r="5374" spans="1:15">
      <c r="A5374" t="s">
        <v>132</v>
      </c>
      <c r="B5374" s="1">
        <v>2011</v>
      </c>
      <c r="C5374" s="1">
        <v>824.45953857214977</v>
      </c>
      <c r="D5374" s="1">
        <v>6595.6084917777698</v>
      </c>
      <c r="E5374" s="1">
        <v>11198.091956257527</v>
      </c>
      <c r="F5374" s="1">
        <v>13714.223710056014</v>
      </c>
      <c r="G5374" s="1">
        <v>16303.558344880086</v>
      </c>
      <c r="H5374" s="1">
        <v>19398.310170015931</v>
      </c>
      <c r="I5374" s="1">
        <v>23398.9837870589</v>
      </c>
      <c r="J5374" s="1">
        <v>28818.959506295803</v>
      </c>
      <c r="K5374" s="1">
        <v>37968.327367639366</v>
      </c>
      <c r="L5374" s="1">
        <v>146908.45943089799</v>
      </c>
      <c r="M5374" t="s">
        <v>320</v>
      </c>
      <c r="N5374" s="1">
        <v>112859000</v>
      </c>
      <c r="O5374" s="1">
        <f t="shared" si="83"/>
        <v>30512.898230345152</v>
      </c>
    </row>
    <row r="5375" spans="1:15">
      <c r="A5375" t="s">
        <v>132</v>
      </c>
      <c r="B5375" s="1">
        <v>2012</v>
      </c>
      <c r="C5375" s="1">
        <v>894.07169853324115</v>
      </c>
      <c r="D5375" s="1">
        <v>7152.4736477194019</v>
      </c>
      <c r="E5375" s="1">
        <v>11997.002407971169</v>
      </c>
      <c r="F5375" s="1">
        <v>14675.180619352261</v>
      </c>
      <c r="G5375" s="1">
        <v>17518.521291784451</v>
      </c>
      <c r="H5375" s="1">
        <v>21130.079960230876</v>
      </c>
      <c r="I5375" s="1">
        <v>25244.650107261972</v>
      </c>
      <c r="J5375" s="1">
        <v>31303.235210888895</v>
      </c>
      <c r="K5375" s="1">
        <v>41530.276262650979</v>
      </c>
      <c r="L5375" s="1">
        <v>143363.54682976395</v>
      </c>
      <c r="M5375" t="s">
        <v>320</v>
      </c>
      <c r="N5375" s="1">
        <v>113217000</v>
      </c>
      <c r="O5375" s="1">
        <f t="shared" si="83"/>
        <v>31480.903803615714</v>
      </c>
    </row>
    <row r="5376" spans="1:15">
      <c r="A5376" t="s">
        <v>132</v>
      </c>
      <c r="B5376" s="1">
        <v>2013</v>
      </c>
      <c r="C5376" s="1">
        <v>861.27692205154563</v>
      </c>
      <c r="D5376" s="1">
        <v>6890.183252665267</v>
      </c>
      <c r="E5376" s="1">
        <v>11527.970715205589</v>
      </c>
      <c r="F5376" s="1">
        <v>14031.652732351031</v>
      </c>
      <c r="G5376" s="1">
        <v>16913.099307451765</v>
      </c>
      <c r="H5376" s="1">
        <v>20377.791773471949</v>
      </c>
      <c r="I5376" s="1">
        <v>24689.112732867052</v>
      </c>
      <c r="J5376" s="1">
        <v>30421.25988779062</v>
      </c>
      <c r="K5376" s="1">
        <v>39872.519585749527</v>
      </c>
      <c r="L5376" s="1">
        <v>148657.32619317947</v>
      </c>
      <c r="M5376" t="s">
        <v>320</v>
      </c>
      <c r="N5376" s="1">
        <v>113378000</v>
      </c>
      <c r="O5376" s="1">
        <f t="shared" si="83"/>
        <v>31424.219310278382</v>
      </c>
    </row>
    <row r="5377" spans="1:15">
      <c r="A5377" t="s">
        <v>132</v>
      </c>
      <c r="B5377" s="1">
        <v>2014</v>
      </c>
      <c r="C5377" s="1">
        <v>912.06456621328323</v>
      </c>
      <c r="D5377" s="1">
        <v>7296.6236088632586</v>
      </c>
      <c r="E5377" s="1">
        <v>12165.312996237861</v>
      </c>
      <c r="F5377" s="1">
        <v>14972.507314574474</v>
      </c>
      <c r="G5377" s="1">
        <v>17961.347145528634</v>
      </c>
      <c r="H5377" s="1">
        <v>21339.08419746011</v>
      </c>
      <c r="I5377" s="1">
        <v>25698.280247946739</v>
      </c>
      <c r="J5377" s="1">
        <v>31753.624422422014</v>
      </c>
      <c r="K5377" s="1">
        <v>41028.767461569449</v>
      </c>
      <c r="L5377" s="1">
        <v>143754.66058929102</v>
      </c>
      <c r="M5377" t="s">
        <v>320</v>
      </c>
      <c r="N5377" s="1">
        <v>113327000</v>
      </c>
      <c r="O5377" s="1">
        <f t="shared" si="83"/>
        <v>31688.227255010686</v>
      </c>
    </row>
    <row r="5378" spans="1:15">
      <c r="A5378" t="s">
        <v>132</v>
      </c>
      <c r="B5378" s="1">
        <v>2015</v>
      </c>
      <c r="C5378" s="1">
        <v>890.47026955304625</v>
      </c>
      <c r="D5378" s="1">
        <v>7123.633661435978</v>
      </c>
      <c r="E5378" s="1">
        <v>12028.094625856678</v>
      </c>
      <c r="F5378" s="1">
        <v>14786.250259595772</v>
      </c>
      <c r="G5378" s="1">
        <v>17441.34220472919</v>
      </c>
      <c r="H5378" s="1">
        <v>20642.316553602002</v>
      </c>
      <c r="I5378" s="1">
        <v>24678.058594560149</v>
      </c>
      <c r="J5378" s="1">
        <v>30496.240282822288</v>
      </c>
      <c r="K5378" s="1">
        <v>39618.531394667581</v>
      </c>
      <c r="L5378" s="1">
        <v>139189.25863687793</v>
      </c>
      <c r="M5378" t="s">
        <v>320</v>
      </c>
      <c r="N5378" s="1">
        <v>115046000</v>
      </c>
      <c r="O5378" s="1">
        <f t="shared" si="83"/>
        <v>30689.419648370065</v>
      </c>
    </row>
    <row r="5379" spans="1:15">
      <c r="A5379" t="s">
        <v>132</v>
      </c>
      <c r="B5379" s="1">
        <v>2016</v>
      </c>
      <c r="C5379" s="1">
        <v>857.94676026906609</v>
      </c>
      <c r="D5379" s="1">
        <v>6863.5455277106648</v>
      </c>
      <c r="E5379" s="1">
        <v>11521.164050126072</v>
      </c>
      <c r="F5379" s="1">
        <v>14051.158985449907</v>
      </c>
      <c r="G5379" s="1">
        <v>16550.297277033616</v>
      </c>
      <c r="H5379" s="1">
        <v>19663.659459654831</v>
      </c>
      <c r="I5379" s="1">
        <v>23498.353244748323</v>
      </c>
      <c r="J5379" s="1">
        <v>29092.368287151035</v>
      </c>
      <c r="K5379" s="1">
        <v>37103.498986880892</v>
      </c>
      <c r="L5379" s="1">
        <v>134462.70969180093</v>
      </c>
      <c r="M5379" t="s">
        <v>320</v>
      </c>
      <c r="N5379" s="1">
        <v>114830000</v>
      </c>
      <c r="O5379" s="1">
        <f t="shared" ref="O5379:O5442" si="84">SUM(C5379:L5379)/10</f>
        <v>29366.470227082533</v>
      </c>
    </row>
    <row r="5380" spans="1:15">
      <c r="A5380" t="s">
        <v>132</v>
      </c>
      <c r="B5380" s="1">
        <v>2017</v>
      </c>
      <c r="C5380" s="1">
        <v>881.5719916069354</v>
      </c>
      <c r="D5380" s="1">
        <v>7052.5866407711819</v>
      </c>
      <c r="E5380" s="1">
        <v>11948.270683623694</v>
      </c>
      <c r="F5380" s="1">
        <v>14568.990219362391</v>
      </c>
      <c r="G5380" s="1">
        <v>17164.478336408323</v>
      </c>
      <c r="H5380" s="1">
        <v>20158.618585633627</v>
      </c>
      <c r="I5380" s="1">
        <v>23985.781136685284</v>
      </c>
      <c r="J5380" s="1">
        <v>29425.848475079289</v>
      </c>
      <c r="K5380" s="1">
        <v>37368.609133069171</v>
      </c>
      <c r="L5380" s="1">
        <v>136161.64901248185</v>
      </c>
      <c r="M5380" t="s">
        <v>320</v>
      </c>
      <c r="N5380" s="1">
        <v>115029813</v>
      </c>
      <c r="O5380" s="1">
        <f t="shared" si="84"/>
        <v>29871.640421472177</v>
      </c>
    </row>
    <row r="5381" spans="1:15">
      <c r="A5381" t="s">
        <v>132</v>
      </c>
      <c r="B5381" s="1">
        <v>2018</v>
      </c>
      <c r="C5381" s="1">
        <v>908.73083512557059</v>
      </c>
      <c r="D5381" s="1">
        <v>7269.946621551092</v>
      </c>
      <c r="E5381" s="1">
        <v>12128.145820845619</v>
      </c>
      <c r="F5381" s="1">
        <v>14849.601858178014</v>
      </c>
      <c r="G5381" s="1">
        <v>17680.375006884467</v>
      </c>
      <c r="H5381" s="1">
        <v>20824.026313713741</v>
      </c>
      <c r="I5381" s="1">
        <v>24760.452436560961</v>
      </c>
      <c r="J5381" s="1">
        <v>29879.375105912295</v>
      </c>
      <c r="K5381" s="1">
        <v>38344.685619332813</v>
      </c>
      <c r="L5381" s="1">
        <v>144623.60080967803</v>
      </c>
      <c r="M5381" t="s">
        <v>320</v>
      </c>
      <c r="N5381" s="1">
        <v>114622664</v>
      </c>
      <c r="O5381" s="1">
        <f t="shared" si="84"/>
        <v>31126.894042778258</v>
      </c>
    </row>
    <row r="5382" spans="1:15">
      <c r="A5382" t="s">
        <v>132</v>
      </c>
      <c r="B5382" s="1">
        <v>2019</v>
      </c>
      <c r="C5382" s="1">
        <v>919.62435469698266</v>
      </c>
      <c r="D5382" s="1">
        <v>7357.0626543752905</v>
      </c>
      <c r="E5382" s="1">
        <v>12273.734211998415</v>
      </c>
      <c r="F5382" s="1">
        <v>15029.130772792327</v>
      </c>
      <c r="G5382" s="1">
        <v>17895.782577701873</v>
      </c>
      <c r="H5382" s="1">
        <v>21079.784880191306</v>
      </c>
      <c r="I5382" s="1">
        <v>25066.09918228153</v>
      </c>
      <c r="J5382" s="1">
        <v>30252.353225550003</v>
      </c>
      <c r="K5382" s="1">
        <v>38832.077818217447</v>
      </c>
      <c r="L5382" s="1">
        <v>146211.20636152819</v>
      </c>
      <c r="M5382" t="s">
        <v>320</v>
      </c>
      <c r="N5382" s="1">
        <v>114172912</v>
      </c>
      <c r="O5382" s="1">
        <f t="shared" si="84"/>
        <v>31491.68560393334</v>
      </c>
    </row>
    <row r="5383" spans="1:15">
      <c r="A5383" t="s">
        <v>132</v>
      </c>
      <c r="B5383" s="1">
        <v>2020</v>
      </c>
      <c r="C5383" s="1">
        <v>888.88192872431807</v>
      </c>
      <c r="D5383" s="1">
        <v>7111.141093120139</v>
      </c>
      <c r="E5383" s="1">
        <v>11863.463991285309</v>
      </c>
      <c r="F5383" s="1">
        <v>14526.758199844387</v>
      </c>
      <c r="G5383" s="1">
        <v>17297.584867160975</v>
      </c>
      <c r="H5383" s="1">
        <v>20375.157626209926</v>
      </c>
      <c r="I5383" s="1">
        <v>24228.219056032929</v>
      </c>
      <c r="J5383" s="1">
        <v>29241.111944129883</v>
      </c>
      <c r="K5383" s="1">
        <v>37534.046430623217</v>
      </c>
      <c r="L5383" s="1">
        <v>141323.83166125833</v>
      </c>
      <c r="M5383" t="s">
        <v>320</v>
      </c>
      <c r="N5383" s="1">
        <v>113707808</v>
      </c>
      <c r="O5383" s="1">
        <f t="shared" si="84"/>
        <v>30439.019679838944</v>
      </c>
    </row>
    <row r="5384" spans="1:15">
      <c r="A5384" t="s">
        <v>133</v>
      </c>
      <c r="B5384" s="1">
        <v>1980</v>
      </c>
      <c r="C5384" s="1">
        <v>83.677406165750739</v>
      </c>
      <c r="D5384" s="1">
        <v>669.42276821438315</v>
      </c>
      <c r="E5384" s="1">
        <v>1108.3310763369032</v>
      </c>
      <c r="F5384" s="1">
        <v>1343.6672932276315</v>
      </c>
      <c r="G5384" s="1">
        <v>1599.6165717506319</v>
      </c>
      <c r="H5384" s="1">
        <v>1883.9028718938694</v>
      </c>
      <c r="I5384" s="1">
        <v>2294.0375229966808</v>
      </c>
      <c r="J5384" s="1">
        <v>2849.5066626885377</v>
      </c>
      <c r="K5384" s="1">
        <v>4068.5507645932594</v>
      </c>
      <c r="L5384" s="1">
        <v>10658.643689749759</v>
      </c>
      <c r="M5384" t="s">
        <v>321</v>
      </c>
      <c r="N5384" s="1">
        <v>2138841</v>
      </c>
      <c r="O5384" s="1">
        <f t="shared" si="84"/>
        <v>2655.9356627617408</v>
      </c>
    </row>
    <row r="5385" spans="1:15">
      <c r="A5385" t="s">
        <v>133</v>
      </c>
      <c r="B5385" s="1">
        <v>1981</v>
      </c>
      <c r="C5385" s="1">
        <v>88.647249517156865</v>
      </c>
      <c r="D5385" s="1">
        <v>709.18063530353788</v>
      </c>
      <c r="E5385" s="1">
        <v>1174.1565752836957</v>
      </c>
      <c r="F5385" s="1">
        <v>1423.4698168086832</v>
      </c>
      <c r="G5385" s="1">
        <v>1694.620399880512</v>
      </c>
      <c r="H5385" s="1">
        <v>1995.7906196982779</v>
      </c>
      <c r="I5385" s="1">
        <v>2430.2838958701977</v>
      </c>
      <c r="J5385" s="1">
        <v>3018.7432005797496</v>
      </c>
      <c r="K5385" s="1">
        <v>4310.1881376047695</v>
      </c>
      <c r="L5385" s="1">
        <v>11291.676460292672</v>
      </c>
      <c r="M5385" t="s">
        <v>321</v>
      </c>
      <c r="N5385" s="1">
        <v>2200528</v>
      </c>
      <c r="O5385" s="1">
        <f t="shared" si="84"/>
        <v>2813.6756990839253</v>
      </c>
    </row>
    <row r="5386" spans="1:15">
      <c r="A5386" t="s">
        <v>133</v>
      </c>
      <c r="B5386" s="1">
        <v>1982</v>
      </c>
      <c r="C5386" s="1">
        <v>85.76997178739542</v>
      </c>
      <c r="D5386" s="1">
        <v>686.1632931875406</v>
      </c>
      <c r="E5386" s="1">
        <v>1136.047893880658</v>
      </c>
      <c r="F5386" s="1">
        <v>1377.269451582262</v>
      </c>
      <c r="G5386" s="1">
        <v>1639.6192948227003</v>
      </c>
      <c r="H5386" s="1">
        <v>1931.0149224506849</v>
      </c>
      <c r="I5386" s="1">
        <v>2351.405960210257</v>
      </c>
      <c r="J5386" s="1">
        <v>2920.7662050118297</v>
      </c>
      <c r="K5386" s="1">
        <v>4170.2956098910718</v>
      </c>
      <c r="L5386" s="1">
        <v>10925.191860064901</v>
      </c>
      <c r="M5386" t="s">
        <v>321</v>
      </c>
      <c r="N5386" s="1">
        <v>2261275</v>
      </c>
      <c r="O5386" s="1">
        <f t="shared" si="84"/>
        <v>2722.3544462889304</v>
      </c>
    </row>
    <row r="5387" spans="1:15">
      <c r="A5387" t="s">
        <v>133</v>
      </c>
      <c r="B5387" s="1">
        <v>1983</v>
      </c>
      <c r="C5387" s="1">
        <v>88.020300904618153</v>
      </c>
      <c r="D5387" s="1">
        <v>704.16563288462419</v>
      </c>
      <c r="E5387" s="1">
        <v>1165.8534649169819</v>
      </c>
      <c r="F5387" s="1">
        <v>1413.4019839208011</v>
      </c>
      <c r="G5387" s="1">
        <v>1682.6385849561282</v>
      </c>
      <c r="H5387" s="1">
        <v>1981.6775313801004</v>
      </c>
      <c r="I5387" s="1">
        <v>2413.0982315173237</v>
      </c>
      <c r="J5387" s="1">
        <v>2997.3961574801328</v>
      </c>
      <c r="K5387" s="1">
        <v>4279.7086994442107</v>
      </c>
      <c r="L5387" s="1">
        <v>11211.828191162716</v>
      </c>
      <c r="M5387" t="s">
        <v>321</v>
      </c>
      <c r="N5387" s="1">
        <v>2325478</v>
      </c>
      <c r="O5387" s="1">
        <f t="shared" si="84"/>
        <v>2793.7788778567638</v>
      </c>
    </row>
    <row r="5388" spans="1:15">
      <c r="A5388" t="s">
        <v>133</v>
      </c>
      <c r="B5388" s="1">
        <v>1984</v>
      </c>
      <c r="C5388" s="1">
        <v>80.992494333943185</v>
      </c>
      <c r="D5388" s="1">
        <v>647.94376680062078</v>
      </c>
      <c r="E5388" s="1">
        <v>1072.7694836375658</v>
      </c>
      <c r="F5388" s="1">
        <v>1300.5532863487176</v>
      </c>
      <c r="G5388" s="1">
        <v>1548.2935847690942</v>
      </c>
      <c r="H5388" s="1">
        <v>1823.4565803130313</v>
      </c>
      <c r="I5388" s="1">
        <v>2220.4317618478876</v>
      </c>
      <c r="J5388" s="1">
        <v>2758.0783183905965</v>
      </c>
      <c r="K5388" s="1">
        <v>3938.0085097791916</v>
      </c>
      <c r="L5388" s="1">
        <v>10316.654071515715</v>
      </c>
      <c r="M5388" t="s">
        <v>321</v>
      </c>
      <c r="N5388" s="1">
        <v>2398759</v>
      </c>
      <c r="O5388" s="1">
        <f t="shared" si="84"/>
        <v>2570.7181857736368</v>
      </c>
    </row>
    <row r="5389" spans="1:15">
      <c r="A5389" t="s">
        <v>133</v>
      </c>
      <c r="B5389" s="1">
        <v>1985</v>
      </c>
      <c r="C5389" s="1">
        <v>78.6251621781784</v>
      </c>
      <c r="D5389" s="1">
        <v>629.00247038821954</v>
      </c>
      <c r="E5389" s="1">
        <v>1042.7674413335142</v>
      </c>
      <c r="F5389" s="1">
        <v>1267.4610735680837</v>
      </c>
      <c r="G5389" s="1">
        <v>1512.0678018885592</v>
      </c>
      <c r="H5389" s="1">
        <v>1786.0205930714355</v>
      </c>
      <c r="I5389" s="1">
        <v>2178.8942169619613</v>
      </c>
      <c r="J5389" s="1">
        <v>2714.1364930209447</v>
      </c>
      <c r="K5389" s="1">
        <v>3890.5686161218996</v>
      </c>
      <c r="L5389" s="1">
        <v>10658.800280282545</v>
      </c>
      <c r="M5389" t="s">
        <v>321</v>
      </c>
      <c r="N5389" s="1">
        <v>2483017</v>
      </c>
      <c r="O5389" s="1">
        <f t="shared" si="84"/>
        <v>2575.834414881534</v>
      </c>
    </row>
    <row r="5390" spans="1:15">
      <c r="A5390" t="s">
        <v>133</v>
      </c>
      <c r="B5390" s="1">
        <v>1986</v>
      </c>
      <c r="C5390" s="1">
        <v>75.577804843518706</v>
      </c>
      <c r="D5390" s="1">
        <v>604.62361171094199</v>
      </c>
      <c r="E5390" s="1">
        <v>1003.7368111756485</v>
      </c>
      <c r="F5390" s="1">
        <v>1223.3708684051933</v>
      </c>
      <c r="G5390" s="1">
        <v>1462.7077681401061</v>
      </c>
      <c r="H5390" s="1">
        <v>1733.0293597584046</v>
      </c>
      <c r="I5390" s="1">
        <v>2118.3526221542402</v>
      </c>
      <c r="J5390" s="1">
        <v>2646.4682695272891</v>
      </c>
      <c r="K5390" s="1">
        <v>3809.0172050173774</v>
      </c>
      <c r="L5390" s="1">
        <v>10904.332476246225</v>
      </c>
      <c r="M5390" t="s">
        <v>321</v>
      </c>
      <c r="N5390" s="1">
        <v>2587530</v>
      </c>
      <c r="O5390" s="1">
        <f t="shared" si="84"/>
        <v>2558.1216796978943</v>
      </c>
    </row>
    <row r="5391" spans="1:15">
      <c r="A5391" t="s">
        <v>133</v>
      </c>
      <c r="B5391" s="1">
        <v>1987</v>
      </c>
      <c r="C5391" s="1">
        <v>69.960486030706818</v>
      </c>
      <c r="D5391" s="1">
        <v>559.68418148635271</v>
      </c>
      <c r="E5391" s="1">
        <v>930.50287923204655</v>
      </c>
      <c r="F5391" s="1">
        <v>1137.4167414593908</v>
      </c>
      <c r="G5391" s="1">
        <v>1363.1179487326333</v>
      </c>
      <c r="H5391" s="1">
        <v>1620.2489872689782</v>
      </c>
      <c r="I5391" s="1">
        <v>1984.5119959679391</v>
      </c>
      <c r="J5391" s="1">
        <v>2486.8233416302442</v>
      </c>
      <c r="K5391" s="1">
        <v>3594.2785080019216</v>
      </c>
      <c r="L5391" s="1">
        <v>10744.186693236825</v>
      </c>
      <c r="M5391" t="s">
        <v>321</v>
      </c>
      <c r="N5391" s="1">
        <v>2706901</v>
      </c>
      <c r="O5391" s="1">
        <f t="shared" si="84"/>
        <v>2449.0731763047038</v>
      </c>
    </row>
    <row r="5392" spans="1:15">
      <c r="A5392" t="s">
        <v>133</v>
      </c>
      <c r="B5392" s="1">
        <v>1988</v>
      </c>
      <c r="C5392" s="1">
        <v>67.188481711563441</v>
      </c>
      <c r="D5392" s="1">
        <v>537.50814693320558</v>
      </c>
      <c r="E5392" s="1">
        <v>895.03483031540327</v>
      </c>
      <c r="F5392" s="1">
        <v>1097.4509667152829</v>
      </c>
      <c r="G5392" s="1">
        <v>1318.4743983724275</v>
      </c>
      <c r="H5392" s="1">
        <v>1572.4982584717004</v>
      </c>
      <c r="I5392" s="1">
        <v>1930.1108613784411</v>
      </c>
      <c r="J5392" s="1">
        <v>2426.3198681132762</v>
      </c>
      <c r="K5392" s="1">
        <v>3522.0369025806913</v>
      </c>
      <c r="L5392" s="1">
        <v>10986.042237327722</v>
      </c>
      <c r="M5392" t="s">
        <v>321</v>
      </c>
      <c r="N5392" s="1">
        <v>2817240</v>
      </c>
      <c r="O5392" s="1">
        <f t="shared" si="84"/>
        <v>2435.2664951919714</v>
      </c>
    </row>
    <row r="5393" spans="1:15">
      <c r="A5393" t="s">
        <v>133</v>
      </c>
      <c r="B5393" s="1">
        <v>1989</v>
      </c>
      <c r="C5393" s="1">
        <v>63.195129884831744</v>
      </c>
      <c r="D5393" s="1">
        <v>505.56895657750272</v>
      </c>
      <c r="E5393" s="1">
        <v>843.2687566390357</v>
      </c>
      <c r="F5393" s="1">
        <v>1037.3844218384845</v>
      </c>
      <c r="G5393" s="1">
        <v>1249.5730977432593</v>
      </c>
      <c r="H5393" s="1">
        <v>1495.6419241844635</v>
      </c>
      <c r="I5393" s="1">
        <v>1839.8463894112604</v>
      </c>
      <c r="J5393" s="1">
        <v>2320.4810894292832</v>
      </c>
      <c r="K5393" s="1">
        <v>3383.4833118945203</v>
      </c>
      <c r="L5393" s="1">
        <v>11006.007823498589</v>
      </c>
      <c r="M5393" t="s">
        <v>321</v>
      </c>
      <c r="N5393" s="1">
        <v>2893612</v>
      </c>
      <c r="O5393" s="1">
        <f t="shared" si="84"/>
        <v>2374.4450901101231</v>
      </c>
    </row>
    <row r="5394" spans="1:15">
      <c r="A5394" t="s">
        <v>133</v>
      </c>
      <c r="B5394" s="1">
        <v>1990</v>
      </c>
      <c r="C5394" s="1">
        <v>59.05545094974795</v>
      </c>
      <c r="D5394" s="1">
        <v>472.43744954332351</v>
      </c>
      <c r="E5394" s="1">
        <v>789.43005770849459</v>
      </c>
      <c r="F5394" s="1">
        <v>974.56639949141004</v>
      </c>
      <c r="G5394" s="1">
        <v>1177.1640518834138</v>
      </c>
      <c r="H5394" s="1">
        <v>1414.2714425906688</v>
      </c>
      <c r="I5394" s="1">
        <v>1743.7886542124074</v>
      </c>
      <c r="J5394" s="1">
        <v>2206.8901996503073</v>
      </c>
      <c r="K5394" s="1">
        <v>3232.7411715918042</v>
      </c>
      <c r="L5394" s="1">
        <v>10959.973139266593</v>
      </c>
      <c r="M5394" t="s">
        <v>321</v>
      </c>
      <c r="N5394" s="1">
        <v>2926593</v>
      </c>
      <c r="O5394" s="1">
        <f t="shared" si="84"/>
        <v>2303.0318016888173</v>
      </c>
    </row>
    <row r="5395" spans="1:15">
      <c r="A5395" t="s">
        <v>133</v>
      </c>
      <c r="B5395" s="1">
        <v>1991</v>
      </c>
      <c r="C5395" s="1">
        <v>56.569063070554385</v>
      </c>
      <c r="D5395" s="1">
        <v>452.55485049001982</v>
      </c>
      <c r="E5395" s="1">
        <v>757.66974417863298</v>
      </c>
      <c r="F5395" s="1">
        <v>938.87666060700269</v>
      </c>
      <c r="G5395" s="1">
        <v>1137.3956281291275</v>
      </c>
      <c r="H5395" s="1">
        <v>1371.9134102314576</v>
      </c>
      <c r="I5395" s="1">
        <v>1695.6825176890316</v>
      </c>
      <c r="J5395" s="1">
        <v>2153.6931113672099</v>
      </c>
      <c r="K5395" s="1">
        <v>3169.9058480435419</v>
      </c>
      <c r="L5395" s="1">
        <v>11195.197631451345</v>
      </c>
      <c r="M5395" t="s">
        <v>321</v>
      </c>
      <c r="N5395" s="1">
        <v>2884521</v>
      </c>
      <c r="O5395" s="1">
        <f t="shared" si="84"/>
        <v>2292.9458465257921</v>
      </c>
    </row>
    <row r="5396" spans="1:15">
      <c r="A5396" t="s">
        <v>133</v>
      </c>
      <c r="B5396" s="1">
        <v>1992</v>
      </c>
      <c r="C5396" s="1">
        <v>60.173284490906788</v>
      </c>
      <c r="D5396" s="1">
        <v>481.39390018540496</v>
      </c>
      <c r="E5396" s="1">
        <v>807.63942533843704</v>
      </c>
      <c r="F5396" s="1">
        <v>1004.8264936097898</v>
      </c>
      <c r="G5396" s="1">
        <v>1221.1076366972541</v>
      </c>
      <c r="H5396" s="1">
        <v>1479.0626815952614</v>
      </c>
      <c r="I5396" s="1">
        <v>1832.7872060858886</v>
      </c>
      <c r="J5396" s="1">
        <v>2336.5307393177163</v>
      </c>
      <c r="K5396" s="1">
        <v>3456.0304741231703</v>
      </c>
      <c r="L5396" s="1">
        <v>12708.751577197878</v>
      </c>
      <c r="M5396" t="s">
        <v>321</v>
      </c>
      <c r="N5396" s="1">
        <v>2791535</v>
      </c>
      <c r="O5396" s="1">
        <f t="shared" si="84"/>
        <v>2538.8303418641708</v>
      </c>
    </row>
    <row r="5397" spans="1:15">
      <c r="A5397" t="s">
        <v>133</v>
      </c>
      <c r="B5397" s="1">
        <v>1993</v>
      </c>
      <c r="C5397" s="1">
        <v>55.192884474369059</v>
      </c>
      <c r="D5397" s="1">
        <v>441.54366227634858</v>
      </c>
      <c r="E5397" s="1">
        <v>742.45348435420146</v>
      </c>
      <c r="F5397" s="1">
        <v>927.7250100989412</v>
      </c>
      <c r="G5397" s="1">
        <v>1131.1789253293985</v>
      </c>
      <c r="H5397" s="1">
        <v>1376.2158377539872</v>
      </c>
      <c r="I5397" s="1">
        <v>1709.9249251550714</v>
      </c>
      <c r="J5397" s="1">
        <v>2188.4063587269434</v>
      </c>
      <c r="K5397" s="1">
        <v>3253.5075981091823</v>
      </c>
      <c r="L5397" s="1">
        <v>12451.685344855814</v>
      </c>
      <c r="M5397" t="s">
        <v>321</v>
      </c>
      <c r="N5397" s="1">
        <v>2693596</v>
      </c>
      <c r="O5397" s="1">
        <f t="shared" si="84"/>
        <v>2427.7834031134257</v>
      </c>
    </row>
    <row r="5398" spans="1:15">
      <c r="A5398" t="s">
        <v>133</v>
      </c>
      <c r="B5398" s="1">
        <v>1994</v>
      </c>
      <c r="C5398" s="1">
        <v>25.735390146690136</v>
      </c>
      <c r="D5398" s="1">
        <v>205.87960228514385</v>
      </c>
      <c r="E5398" s="1">
        <v>347.03482444486224</v>
      </c>
      <c r="F5398" s="1">
        <v>435.65450933639767</v>
      </c>
      <c r="G5398" s="1">
        <v>533.09399470469975</v>
      </c>
      <c r="H5398" s="1">
        <v>651.62305783968691</v>
      </c>
      <c r="I5398" s="1">
        <v>811.91927332721275</v>
      </c>
      <c r="J5398" s="1">
        <v>1043.353336248319</v>
      </c>
      <c r="K5398" s="1">
        <v>1559.3807223235735</v>
      </c>
      <c r="L5398" s="1">
        <v>6208.7873535653389</v>
      </c>
      <c r="M5398" t="s">
        <v>321</v>
      </c>
      <c r="N5398" s="1">
        <v>2646081</v>
      </c>
      <c r="O5398" s="1">
        <f t="shared" si="84"/>
        <v>1182.2462064221922</v>
      </c>
    </row>
    <row r="5399" spans="1:15">
      <c r="A5399" t="s">
        <v>133</v>
      </c>
      <c r="B5399" s="1">
        <v>1995</v>
      </c>
      <c r="C5399" s="1">
        <v>33.823848322394355</v>
      </c>
      <c r="D5399" s="1">
        <v>270.58961361636244</v>
      </c>
      <c r="E5399" s="1">
        <v>457.32558340741582</v>
      </c>
      <c r="F5399" s="1">
        <v>577.00063119057938</v>
      </c>
      <c r="G5399" s="1">
        <v>708.75631601338648</v>
      </c>
      <c r="H5399" s="1">
        <v>870.6682877474459</v>
      </c>
      <c r="I5399" s="1">
        <v>1088.0792872446912</v>
      </c>
      <c r="J5399" s="1">
        <v>1404.1977448888249</v>
      </c>
      <c r="K5399" s="1">
        <v>2110.2289750947639</v>
      </c>
      <c r="L5399" s="1">
        <v>8737.869612198836</v>
      </c>
      <c r="M5399" t="s">
        <v>321</v>
      </c>
      <c r="N5399" s="1">
        <v>2681405</v>
      </c>
      <c r="O5399" s="1">
        <f t="shared" si="84"/>
        <v>1625.8539899724699</v>
      </c>
    </row>
    <row r="5400" spans="1:15">
      <c r="A5400" t="s">
        <v>133</v>
      </c>
      <c r="B5400" s="1">
        <v>1996</v>
      </c>
      <c r="C5400" s="1">
        <v>35.570096679582427</v>
      </c>
      <c r="D5400" s="1">
        <v>284.55901399247085</v>
      </c>
      <c r="E5400" s="1">
        <v>482.33549606700547</v>
      </c>
      <c r="F5400" s="1">
        <v>611.87633389706002</v>
      </c>
      <c r="G5400" s="1">
        <v>754.68308766847997</v>
      </c>
      <c r="H5400" s="1">
        <v>932.01394854935825</v>
      </c>
      <c r="I5400" s="1">
        <v>1168.4014333427767</v>
      </c>
      <c r="J5400" s="1">
        <v>1514.5955367061849</v>
      </c>
      <c r="K5400" s="1">
        <v>2289.1066806581221</v>
      </c>
      <c r="L5400" s="1">
        <v>9854.2129041299377</v>
      </c>
      <c r="M5400" t="s">
        <v>321</v>
      </c>
      <c r="N5400" s="1">
        <v>2758999</v>
      </c>
      <c r="O5400" s="1">
        <f t="shared" si="84"/>
        <v>1792.735453169098</v>
      </c>
    </row>
    <row r="5401" spans="1:15">
      <c r="A5401" t="s">
        <v>133</v>
      </c>
      <c r="B5401" s="1">
        <v>1997</v>
      </c>
      <c r="C5401" s="1">
        <v>36.511985801881018</v>
      </c>
      <c r="D5401" s="1">
        <v>292.10409715459497</v>
      </c>
      <c r="E5401" s="1">
        <v>496.70604971811525</v>
      </c>
      <c r="F5401" s="1">
        <v>633.84387431385767</v>
      </c>
      <c r="G5401" s="1">
        <v>785.23671572565843</v>
      </c>
      <c r="H5401" s="1">
        <v>975.23762744936198</v>
      </c>
      <c r="I5401" s="1">
        <v>1226.6487129285599</v>
      </c>
      <c r="J5401" s="1">
        <v>1597.5530369580993</v>
      </c>
      <c r="K5401" s="1">
        <v>2428.7669617389242</v>
      </c>
      <c r="L5401" s="1">
        <v>10866.609406361191</v>
      </c>
      <c r="M5401" t="s">
        <v>321</v>
      </c>
      <c r="N5401" s="1">
        <v>2924542</v>
      </c>
      <c r="O5401" s="1">
        <f t="shared" si="84"/>
        <v>1933.9218468150243</v>
      </c>
    </row>
    <row r="5402" spans="1:15">
      <c r="A5402" t="s">
        <v>133</v>
      </c>
      <c r="B5402" s="1">
        <v>1998</v>
      </c>
      <c r="C5402" s="1">
        <v>35.32582717806477</v>
      </c>
      <c r="D5402" s="1">
        <v>282.61365520127259</v>
      </c>
      <c r="E5402" s="1">
        <v>482.25983996689558</v>
      </c>
      <c r="F5402" s="1">
        <v>619.39209298937408</v>
      </c>
      <c r="G5402" s="1">
        <v>770.99606770380694</v>
      </c>
      <c r="H5402" s="1">
        <v>963.34583741929498</v>
      </c>
      <c r="I5402" s="1">
        <v>1215.9501192990638</v>
      </c>
      <c r="J5402" s="1">
        <v>1591.4099375735932</v>
      </c>
      <c r="K5402" s="1">
        <v>2434.2878043620613</v>
      </c>
      <c r="L5402" s="1">
        <v>11316.679041934809</v>
      </c>
      <c r="M5402" t="s">
        <v>321</v>
      </c>
      <c r="N5402" s="1">
        <v>3127053</v>
      </c>
      <c r="O5402" s="1">
        <f t="shared" si="84"/>
        <v>1971.2260223628236</v>
      </c>
    </row>
    <row r="5403" spans="1:15">
      <c r="A5403" t="s">
        <v>133</v>
      </c>
      <c r="B5403" s="1">
        <v>1999</v>
      </c>
      <c r="C5403" s="1">
        <v>32.874334941945158</v>
      </c>
      <c r="D5403" s="1">
        <v>262.99907814603279</v>
      </c>
      <c r="E5403" s="1">
        <v>450.53588828359835</v>
      </c>
      <c r="F5403" s="1">
        <v>582.75284072451745</v>
      </c>
      <c r="G5403" s="1">
        <v>729.14035666044185</v>
      </c>
      <c r="H5403" s="1">
        <v>916.95017388793906</v>
      </c>
      <c r="I5403" s="1">
        <v>1161.7005901504838</v>
      </c>
      <c r="J5403" s="1">
        <v>1528.2711099027968</v>
      </c>
      <c r="K5403" s="1">
        <v>2352.6302401248263</v>
      </c>
      <c r="L5403" s="1">
        <v>11361.592960218662</v>
      </c>
      <c r="M5403" t="s">
        <v>321</v>
      </c>
      <c r="N5403" s="1">
        <v>3315340</v>
      </c>
      <c r="O5403" s="1">
        <f t="shared" si="84"/>
        <v>1937.9447573041246</v>
      </c>
    </row>
    <row r="5404" spans="1:15">
      <c r="A5404" t="s">
        <v>133</v>
      </c>
      <c r="B5404" s="1">
        <v>2000</v>
      </c>
      <c r="C5404" s="1">
        <v>32.152376343221896</v>
      </c>
      <c r="D5404" s="1">
        <v>257.21989046786945</v>
      </c>
      <c r="E5404" s="1">
        <v>442.54859814873879</v>
      </c>
      <c r="F5404" s="1">
        <v>576.89037268809363</v>
      </c>
      <c r="G5404" s="1">
        <v>725.85840676730174</v>
      </c>
      <c r="H5404" s="1">
        <v>919.17205865744586</v>
      </c>
      <c r="I5404" s="1">
        <v>1169.1228054601038</v>
      </c>
      <c r="J5404" s="1">
        <v>1546.4074605989124</v>
      </c>
      <c r="K5404" s="1">
        <v>2396.3503755267138</v>
      </c>
      <c r="L5404" s="1">
        <v>12019.520693067509</v>
      </c>
      <c r="M5404" t="s">
        <v>321</v>
      </c>
      <c r="N5404" s="1">
        <v>3466600</v>
      </c>
      <c r="O5404" s="1">
        <f t="shared" si="84"/>
        <v>2008.5243037725911</v>
      </c>
    </row>
    <row r="5405" spans="1:15">
      <c r="A5405" t="s">
        <v>133</v>
      </c>
      <c r="B5405" s="1">
        <v>2001</v>
      </c>
      <c r="C5405" s="1">
        <v>32.662908398614746</v>
      </c>
      <c r="D5405" s="1">
        <v>261.30619959589899</v>
      </c>
      <c r="E5405" s="1">
        <v>450.53676800569269</v>
      </c>
      <c r="F5405" s="1">
        <v>588.43115360253421</v>
      </c>
      <c r="G5405" s="1">
        <v>742.21947827711733</v>
      </c>
      <c r="H5405" s="1">
        <v>938.11130238496048</v>
      </c>
      <c r="I5405" s="1">
        <v>1196.8903536446301</v>
      </c>
      <c r="J5405" s="1">
        <v>1592.252711339934</v>
      </c>
      <c r="K5405" s="1">
        <v>2482.9188417350369</v>
      </c>
      <c r="L5405" s="1">
        <v>12663.135640682771</v>
      </c>
      <c r="M5405" t="s">
        <v>321</v>
      </c>
      <c r="N5405" s="1">
        <v>3607840</v>
      </c>
      <c r="O5405" s="1">
        <f t="shared" si="84"/>
        <v>2094.8465357667192</v>
      </c>
    </row>
    <row r="5406" spans="1:15">
      <c r="A5406" t="s">
        <v>133</v>
      </c>
      <c r="B5406" s="1">
        <v>2002</v>
      </c>
      <c r="C5406" s="1">
        <v>35.014698797380213</v>
      </c>
      <c r="D5406" s="1">
        <v>280.11671065694742</v>
      </c>
      <c r="E5406" s="1">
        <v>484.05857840904361</v>
      </c>
      <c r="F5406" s="1">
        <v>633.48025584821312</v>
      </c>
      <c r="G5406" s="1">
        <v>801.11218063941953</v>
      </c>
      <c r="H5406" s="1">
        <v>1010.5505520367103</v>
      </c>
      <c r="I5406" s="1">
        <v>1293.4477709930461</v>
      </c>
      <c r="J5406" s="1">
        <v>1730.9335684890809</v>
      </c>
      <c r="K5406" s="1">
        <v>2716.4806591615597</v>
      </c>
      <c r="L5406" s="1">
        <v>14086.330690957335</v>
      </c>
      <c r="M5406" t="s">
        <v>321</v>
      </c>
      <c r="N5406" s="1">
        <v>3716036</v>
      </c>
      <c r="O5406" s="1">
        <f t="shared" si="84"/>
        <v>2307.1525665988738</v>
      </c>
    </row>
    <row r="5407" spans="1:15">
      <c r="A5407" t="s">
        <v>133</v>
      </c>
      <c r="B5407" s="1">
        <v>2003</v>
      </c>
      <c r="C5407" s="1">
        <v>33.842029245676585</v>
      </c>
      <c r="D5407" s="1">
        <v>270.73887313169558</v>
      </c>
      <c r="E5407" s="1">
        <v>468.96108106734289</v>
      </c>
      <c r="F5407" s="1">
        <v>615.01606205162125</v>
      </c>
      <c r="G5407" s="1">
        <v>779.86630558064701</v>
      </c>
      <c r="H5407" s="1">
        <v>981.7235252099473</v>
      </c>
      <c r="I5407" s="1">
        <v>1260.7531925990363</v>
      </c>
      <c r="J5407" s="1">
        <v>1697.5270016800832</v>
      </c>
      <c r="K5407" s="1">
        <v>2681.4697724932544</v>
      </c>
      <c r="L5407" s="1">
        <v>14136.708563168895</v>
      </c>
      <c r="M5407" t="s">
        <v>321</v>
      </c>
      <c r="N5407" s="1">
        <v>3809222</v>
      </c>
      <c r="O5407" s="1">
        <f t="shared" si="84"/>
        <v>2292.6606406228202</v>
      </c>
    </row>
    <row r="5408" spans="1:15">
      <c r="A5408" t="s">
        <v>133</v>
      </c>
      <c r="B5408" s="1">
        <v>2004</v>
      </c>
      <c r="C5408" s="1">
        <v>34.438187584914765</v>
      </c>
      <c r="D5408" s="1">
        <v>275.51488438165728</v>
      </c>
      <c r="E5408" s="1">
        <v>478.42307867294949</v>
      </c>
      <c r="F5408" s="1">
        <v>628.81303689724666</v>
      </c>
      <c r="G5408" s="1">
        <v>799.61254770933385</v>
      </c>
      <c r="H5408" s="1">
        <v>1004.4212349650151</v>
      </c>
      <c r="I5408" s="1">
        <v>1294.3964046514009</v>
      </c>
      <c r="J5408" s="1">
        <v>1753.8661640433272</v>
      </c>
      <c r="K5408" s="1">
        <v>2788.926653349366</v>
      </c>
      <c r="L5408" s="1">
        <v>14947.547244523606</v>
      </c>
      <c r="M5408" t="s">
        <v>321</v>
      </c>
      <c r="N5408" s="1">
        <v>3907009</v>
      </c>
      <c r="O5408" s="1">
        <f t="shared" si="84"/>
        <v>2400.5959436778817</v>
      </c>
    </row>
    <row r="5409" spans="1:15">
      <c r="A5409" t="s">
        <v>133</v>
      </c>
      <c r="B5409" s="1">
        <v>2005</v>
      </c>
      <c r="C5409" s="1">
        <v>35.553088719092607</v>
      </c>
      <c r="D5409" s="1">
        <v>284.42412327134463</v>
      </c>
      <c r="E5409" s="1">
        <v>495.19849928918092</v>
      </c>
      <c r="F5409" s="1">
        <v>652.37287430472975</v>
      </c>
      <c r="G5409" s="1">
        <v>832.0250285517709</v>
      </c>
      <c r="H5409" s="1">
        <v>1042.7888479044757</v>
      </c>
      <c r="I5409" s="1">
        <v>1348.7274547140528</v>
      </c>
      <c r="J5409" s="1">
        <v>1839.4461158583533</v>
      </c>
      <c r="K5409" s="1">
        <v>2944.8914104852502</v>
      </c>
      <c r="L5409" s="1">
        <v>16044.771829419957</v>
      </c>
      <c r="M5409" t="s">
        <v>321</v>
      </c>
      <c r="N5409" s="1">
        <v>4020954</v>
      </c>
      <c r="O5409" s="1">
        <f t="shared" si="84"/>
        <v>2552.0199272518207</v>
      </c>
    </row>
    <row r="5410" spans="1:15">
      <c r="A5410" t="s">
        <v>133</v>
      </c>
      <c r="B5410" s="1">
        <v>2006</v>
      </c>
      <c r="C5410" s="1">
        <v>39.044998952072554</v>
      </c>
      <c r="D5410" s="1">
        <v>312.35969837588232</v>
      </c>
      <c r="E5410" s="1">
        <v>542.20996828654791</v>
      </c>
      <c r="F5410" s="1">
        <v>711.40515923932776</v>
      </c>
      <c r="G5410" s="1">
        <v>903.96958114582526</v>
      </c>
      <c r="H5410" s="1">
        <v>1131.4375636251229</v>
      </c>
      <c r="I5410" s="1">
        <v>1457.055260443522</v>
      </c>
      <c r="J5410" s="1">
        <v>1975.6194717980436</v>
      </c>
      <c r="K5410" s="1">
        <v>3143.3083302444361</v>
      </c>
      <c r="L5410" s="1">
        <v>16735.47126296641</v>
      </c>
      <c r="M5410" t="s">
        <v>321</v>
      </c>
      <c r="N5410" s="1">
        <v>4157534</v>
      </c>
      <c r="O5410" s="1">
        <f t="shared" si="84"/>
        <v>2695.1881295077192</v>
      </c>
    </row>
    <row r="5411" spans="1:15">
      <c r="A5411" t="s">
        <v>133</v>
      </c>
      <c r="B5411" s="1">
        <v>2007</v>
      </c>
      <c r="C5411" s="1">
        <v>42.08209286229873</v>
      </c>
      <c r="D5411" s="1">
        <v>336.65762262048412</v>
      </c>
      <c r="E5411" s="1">
        <v>582.76691627802632</v>
      </c>
      <c r="F5411" s="1">
        <v>761.70972127636253</v>
      </c>
      <c r="G5411" s="1">
        <v>964.52466502565869</v>
      </c>
      <c r="H5411" s="1">
        <v>1205.693439401605</v>
      </c>
      <c r="I5411" s="1">
        <v>1546.2828333022196</v>
      </c>
      <c r="J5411" s="1">
        <v>2084.8469399892851</v>
      </c>
      <c r="K5411" s="1">
        <v>3297.0731956631712</v>
      </c>
      <c r="L5411" s="1">
        <v>17152.8032137634</v>
      </c>
      <c r="M5411" t="s">
        <v>321</v>
      </c>
      <c r="N5411" s="1">
        <v>4307129</v>
      </c>
      <c r="O5411" s="1">
        <f t="shared" si="84"/>
        <v>2797.4440640182511</v>
      </c>
    </row>
    <row r="5412" spans="1:15">
      <c r="A5412" t="s">
        <v>133</v>
      </c>
      <c r="B5412" s="1">
        <v>2008</v>
      </c>
      <c r="C5412" s="1">
        <v>46.829659764544729</v>
      </c>
      <c r="D5412" s="1">
        <v>374.64490237450843</v>
      </c>
      <c r="E5412" s="1">
        <v>646.84147501646123</v>
      </c>
      <c r="F5412" s="1">
        <v>842.44650972156228</v>
      </c>
      <c r="G5412" s="1">
        <v>1063.248837892339</v>
      </c>
      <c r="H5412" s="1">
        <v>1327.5006403006566</v>
      </c>
      <c r="I5412" s="1">
        <v>1695.7954153578003</v>
      </c>
      <c r="J5412" s="1">
        <v>2274.0886515456064</v>
      </c>
      <c r="K5412" s="1">
        <v>3575.1897115183756</v>
      </c>
      <c r="L5412" s="1">
        <v>18172.993760509467</v>
      </c>
      <c r="M5412" t="s">
        <v>321</v>
      </c>
      <c r="N5412" s="1">
        <v>4464162</v>
      </c>
      <c r="O5412" s="1">
        <f t="shared" si="84"/>
        <v>3001.9579564001319</v>
      </c>
    </row>
    <row r="5413" spans="1:15">
      <c r="A5413" t="s">
        <v>133</v>
      </c>
      <c r="B5413" s="1">
        <v>2009</v>
      </c>
      <c r="C5413" s="1">
        <v>49.673214814024625</v>
      </c>
      <c r="D5413" s="1">
        <v>397.38425230870649</v>
      </c>
      <c r="E5413" s="1">
        <v>684.44402297457771</v>
      </c>
      <c r="F5413" s="1">
        <v>888.42723766510608</v>
      </c>
      <c r="G5413" s="1">
        <v>1117.796886071585</v>
      </c>
      <c r="H5413" s="1">
        <v>1393.999713130986</v>
      </c>
      <c r="I5413" s="1">
        <v>1774.0510942563719</v>
      </c>
      <c r="J5413" s="1">
        <v>2366.6377617916874</v>
      </c>
      <c r="K5413" s="1">
        <v>3699.3519284638724</v>
      </c>
      <c r="L5413" s="1">
        <v>18371.156147342699</v>
      </c>
      <c r="M5413" t="s">
        <v>321</v>
      </c>
      <c r="N5413" s="1">
        <v>4622499</v>
      </c>
      <c r="O5413" s="1">
        <f t="shared" si="84"/>
        <v>3074.2922258819617</v>
      </c>
    </row>
    <row r="5414" spans="1:15">
      <c r="A5414" t="s">
        <v>133</v>
      </c>
      <c r="B5414" s="1">
        <v>2010</v>
      </c>
      <c r="C5414" s="1">
        <v>53.593842947627401</v>
      </c>
      <c r="D5414" s="1">
        <v>428.7595408019622</v>
      </c>
      <c r="E5414" s="1">
        <v>736.80830767507007</v>
      </c>
      <c r="F5414" s="1">
        <v>953.37418748038976</v>
      </c>
      <c r="G5414" s="1">
        <v>1195.9745629444624</v>
      </c>
      <c r="H5414" s="1">
        <v>1489.868308079564</v>
      </c>
      <c r="I5414" s="1">
        <v>1889.2372134330142</v>
      </c>
      <c r="J5414" s="1">
        <v>2507.6358069372241</v>
      </c>
      <c r="K5414" s="1">
        <v>3897.818992382433</v>
      </c>
      <c r="L5414" s="1">
        <v>18909.318807514064</v>
      </c>
      <c r="M5414" t="s">
        <v>321</v>
      </c>
      <c r="N5414" s="1">
        <v>4778517</v>
      </c>
      <c r="O5414" s="1">
        <f t="shared" si="84"/>
        <v>3206.238957019581</v>
      </c>
    </row>
    <row r="5415" spans="1:15">
      <c r="A5415" t="s">
        <v>133</v>
      </c>
      <c r="B5415" s="1">
        <v>2011</v>
      </c>
      <c r="C5415" s="1">
        <v>57.55083292779463</v>
      </c>
      <c r="D5415" s="1">
        <v>460.41106203282851</v>
      </c>
      <c r="E5415" s="1">
        <v>790.85579398265872</v>
      </c>
      <c r="F5415" s="1">
        <v>1022.0989572093016</v>
      </c>
      <c r="G5415" s="1">
        <v>1277.9649553740412</v>
      </c>
      <c r="H5415" s="1">
        <v>1585.189715885487</v>
      </c>
      <c r="I5415" s="1">
        <v>2007.2229015544212</v>
      </c>
      <c r="J5415" s="1">
        <v>2655.5123991381029</v>
      </c>
      <c r="K5415" s="1">
        <v>4101.8259595695072</v>
      </c>
      <c r="L5415" s="1">
        <v>19520.690767410393</v>
      </c>
      <c r="M5415" t="s">
        <v>321</v>
      </c>
      <c r="N5415" s="1">
        <v>4930631</v>
      </c>
      <c r="O5415" s="1">
        <f t="shared" si="84"/>
        <v>3347.9323345084536</v>
      </c>
    </row>
    <row r="5416" spans="1:15">
      <c r="A5416" t="s">
        <v>133</v>
      </c>
      <c r="B5416" s="1">
        <v>2012</v>
      </c>
      <c r="C5416" s="1">
        <v>61.756784260649127</v>
      </c>
      <c r="D5416" s="1">
        <v>494.04840927123098</v>
      </c>
      <c r="E5416" s="1">
        <v>848.27554831840257</v>
      </c>
      <c r="F5416" s="1">
        <v>1095.0818751153295</v>
      </c>
      <c r="G5416" s="1">
        <v>1364.9204993038566</v>
      </c>
      <c r="H5416" s="1">
        <v>1686.0926671390532</v>
      </c>
      <c r="I5416" s="1">
        <v>2132.0287818322481</v>
      </c>
      <c r="J5416" s="1">
        <v>2811.66658976496</v>
      </c>
      <c r="K5416" s="1">
        <v>4316.3978026277446</v>
      </c>
      <c r="L5416" s="1">
        <v>20149.670951505555</v>
      </c>
      <c r="M5416" t="s">
        <v>321</v>
      </c>
      <c r="N5416" s="1">
        <v>5083202</v>
      </c>
      <c r="O5416" s="1">
        <f t="shared" si="84"/>
        <v>3495.993990913903</v>
      </c>
    </row>
    <row r="5417" spans="1:15">
      <c r="A5417" t="s">
        <v>133</v>
      </c>
      <c r="B5417" s="1">
        <v>2013</v>
      </c>
      <c r="C5417" s="1">
        <v>63.951104404534668</v>
      </c>
      <c r="D5417" s="1">
        <v>511.61352708744687</v>
      </c>
      <c r="E5417" s="1">
        <v>878.08727740938684</v>
      </c>
      <c r="F5417" s="1">
        <v>1132.3618583055356</v>
      </c>
      <c r="G5417" s="1">
        <v>1407.1568367733562</v>
      </c>
      <c r="H5417" s="1">
        <v>1731.4053927723246</v>
      </c>
      <c r="I5417" s="1">
        <v>2186.3973667042569</v>
      </c>
      <c r="J5417" s="1">
        <v>2874.4758148910914</v>
      </c>
      <c r="K5417" s="1">
        <v>4386.321047089793</v>
      </c>
      <c r="L5417" s="1">
        <v>20083.460720762858</v>
      </c>
      <c r="M5417" t="s">
        <v>321</v>
      </c>
      <c r="N5417" s="1">
        <v>5236824</v>
      </c>
      <c r="O5417" s="1">
        <f t="shared" si="84"/>
        <v>3525.5230946200581</v>
      </c>
    </row>
    <row r="5418" spans="1:15">
      <c r="A5418" t="s">
        <v>133</v>
      </c>
      <c r="B5418" s="1">
        <v>2014</v>
      </c>
      <c r="C5418" s="1">
        <v>66.794952694712663</v>
      </c>
      <c r="D5418" s="1">
        <v>534.35463646583355</v>
      </c>
      <c r="E5418" s="1">
        <v>917.48299223638742</v>
      </c>
      <c r="F5418" s="1">
        <v>1183.0983638908724</v>
      </c>
      <c r="G5418" s="1">
        <v>1471.2434183804135</v>
      </c>
      <c r="H5418" s="1">
        <v>1816.9205383930707</v>
      </c>
      <c r="I5418" s="1">
        <v>2298.6252737184623</v>
      </c>
      <c r="J5418" s="1">
        <v>3036.6610869557803</v>
      </c>
      <c r="K5418" s="1">
        <v>4658.7583703448863</v>
      </c>
      <c r="L5418" s="1">
        <v>20308.297161217401</v>
      </c>
      <c r="M5418" t="s">
        <v>321</v>
      </c>
      <c r="N5418" s="1">
        <v>5392492</v>
      </c>
      <c r="O5418" s="1">
        <f t="shared" si="84"/>
        <v>3629.2236794297814</v>
      </c>
    </row>
    <row r="5419" spans="1:15">
      <c r="A5419" t="s">
        <v>133</v>
      </c>
      <c r="B5419" s="1">
        <v>2015</v>
      </c>
      <c r="C5419" s="1">
        <v>72.290283377114761</v>
      </c>
      <c r="D5419" s="1">
        <v>578.32842507157818</v>
      </c>
      <c r="E5419" s="1">
        <v>993.36840657221353</v>
      </c>
      <c r="F5419" s="1">
        <v>1280.8835800422348</v>
      </c>
      <c r="G5419" s="1">
        <v>1593.9364994284265</v>
      </c>
      <c r="H5419" s="1">
        <v>1975.4367828431268</v>
      </c>
      <c r="I5419" s="1">
        <v>2503.6087324302107</v>
      </c>
      <c r="J5419" s="1">
        <v>3322.7505241516374</v>
      </c>
      <c r="K5419" s="1">
        <v>5123.621999137672</v>
      </c>
      <c r="L5419" s="1">
        <v>21277.069124514346</v>
      </c>
      <c r="M5419" t="s">
        <v>321</v>
      </c>
      <c r="N5419" s="1">
        <v>5551974</v>
      </c>
      <c r="O5419" s="1">
        <f t="shared" si="84"/>
        <v>3872.1294357568563</v>
      </c>
    </row>
    <row r="5420" spans="1:15">
      <c r="A5420" t="s">
        <v>133</v>
      </c>
      <c r="B5420" s="1">
        <v>2016</v>
      </c>
      <c r="C5420" s="1">
        <v>73.453569226479175</v>
      </c>
      <c r="D5420" s="1">
        <v>587.64996038279469</v>
      </c>
      <c r="E5420" s="1">
        <v>1009.7552832634619</v>
      </c>
      <c r="F5420" s="1">
        <v>1301.9467661460908</v>
      </c>
      <c r="G5420" s="1">
        <v>1621.2202004610872</v>
      </c>
      <c r="H5420" s="1">
        <v>2016.1626374767113</v>
      </c>
      <c r="I5420" s="1">
        <v>2559.5916073452622</v>
      </c>
      <c r="J5420" s="1">
        <v>3412.0549260732373</v>
      </c>
      <c r="K5420" s="1">
        <v>5286.6864068152654</v>
      </c>
      <c r="L5420" s="1">
        <v>20926.035083428789</v>
      </c>
      <c r="M5420" t="s">
        <v>321</v>
      </c>
      <c r="N5420" s="1">
        <v>5731379</v>
      </c>
      <c r="O5420" s="1">
        <f t="shared" si="84"/>
        <v>3879.4556440619176</v>
      </c>
    </row>
    <row r="5421" spans="1:15">
      <c r="A5421" t="s">
        <v>133</v>
      </c>
      <c r="B5421" s="1">
        <v>2017</v>
      </c>
      <c r="C5421" s="1">
        <v>74.356457335930401</v>
      </c>
      <c r="D5421" s="1">
        <v>594.85341813163177</v>
      </c>
      <c r="E5421" s="1">
        <v>1022.1306272046963</v>
      </c>
      <c r="F5421" s="1">
        <v>1317.9060978995087</v>
      </c>
      <c r="G5421" s="1">
        <v>1641.0954684969381</v>
      </c>
      <c r="H5421" s="1">
        <v>2040.8743243463327</v>
      </c>
      <c r="I5421" s="1">
        <v>2590.9671890792165</v>
      </c>
      <c r="J5421" s="1">
        <v>3453.8798468433019</v>
      </c>
      <c r="K5421" s="1">
        <v>5351.4905484105748</v>
      </c>
      <c r="L5421" s="1">
        <v>21182.544744925861</v>
      </c>
      <c r="M5421" t="s">
        <v>321</v>
      </c>
      <c r="N5421" s="1">
        <v>5912051</v>
      </c>
      <c r="O5421" s="1">
        <f t="shared" si="84"/>
        <v>3927.0098722673997</v>
      </c>
    </row>
    <row r="5422" spans="1:15">
      <c r="A5422" t="s">
        <v>133</v>
      </c>
      <c r="B5422" s="1">
        <v>2018</v>
      </c>
      <c r="C5422" s="1">
        <v>77.97710023537644</v>
      </c>
      <c r="D5422" s="1">
        <v>623.81944104929437</v>
      </c>
      <c r="E5422" s="1">
        <v>1071.9047168188674</v>
      </c>
      <c r="F5422" s="1">
        <v>1382.0803584752978</v>
      </c>
      <c r="G5422" s="1">
        <v>1721.0047316920982</v>
      </c>
      <c r="H5422" s="1">
        <v>2140.2553563767578</v>
      </c>
      <c r="I5422" s="1">
        <v>2717.1293075857575</v>
      </c>
      <c r="J5422" s="1">
        <v>3622.0657033132202</v>
      </c>
      <c r="K5422" s="1">
        <v>5612.0762556112404</v>
      </c>
      <c r="L5422" s="1">
        <v>22214.008050588302</v>
      </c>
      <c r="M5422" t="s">
        <v>321</v>
      </c>
      <c r="N5422" s="1">
        <v>6095964</v>
      </c>
      <c r="O5422" s="1">
        <f t="shared" si="84"/>
        <v>4118.2321021746211</v>
      </c>
    </row>
    <row r="5423" spans="1:15">
      <c r="A5423" t="s">
        <v>133</v>
      </c>
      <c r="B5423" s="1">
        <v>2019</v>
      </c>
      <c r="C5423" s="1">
        <v>82.819970364505082</v>
      </c>
      <c r="D5423" s="1">
        <v>662.5624020823235</v>
      </c>
      <c r="E5423" s="1">
        <v>1138.4768065830237</v>
      </c>
      <c r="F5423" s="1">
        <v>1467.9160161790678</v>
      </c>
      <c r="G5423" s="1">
        <v>1827.8897931869133</v>
      </c>
      <c r="H5423" s="1">
        <v>2273.1784324187029</v>
      </c>
      <c r="I5423" s="1">
        <v>2885.8799456402171</v>
      </c>
      <c r="J5423" s="1">
        <v>3847.0185603249101</v>
      </c>
      <c r="K5423" s="1">
        <v>5960.6186304850371</v>
      </c>
      <c r="L5423" s="1">
        <v>23593.638676271668</v>
      </c>
      <c r="M5423" t="s">
        <v>321</v>
      </c>
      <c r="N5423" s="1">
        <v>6286648</v>
      </c>
      <c r="O5423" s="1">
        <f t="shared" si="84"/>
        <v>4373.9999233536364</v>
      </c>
    </row>
    <row r="5424" spans="1:15">
      <c r="A5424" t="s">
        <v>133</v>
      </c>
      <c r="B5424" s="1">
        <v>2020</v>
      </c>
      <c r="C5424" s="1">
        <v>79.850615055540104</v>
      </c>
      <c r="D5424" s="1">
        <v>638.80462720362277</v>
      </c>
      <c r="E5424" s="1">
        <v>1097.6582878888398</v>
      </c>
      <c r="F5424" s="1">
        <v>1415.2857621653984</v>
      </c>
      <c r="G5424" s="1">
        <v>1762.3531363277498</v>
      </c>
      <c r="H5424" s="1">
        <v>2191.6765789921592</v>
      </c>
      <c r="I5424" s="1">
        <v>2782.4102585561777</v>
      </c>
      <c r="J5424" s="1">
        <v>3709.0886926035987</v>
      </c>
      <c r="K5424" s="1">
        <v>5746.9109677641027</v>
      </c>
      <c r="L5424" s="1">
        <v>22747.717264277617</v>
      </c>
      <c r="M5424" t="s">
        <v>321</v>
      </c>
      <c r="N5424" s="1">
        <v>6485400</v>
      </c>
      <c r="O5424" s="1">
        <f t="shared" si="84"/>
        <v>4217.1756190834803</v>
      </c>
    </row>
    <row r="5425" spans="1:15">
      <c r="A5425" t="s">
        <v>134</v>
      </c>
      <c r="B5425" s="1">
        <v>1980</v>
      </c>
      <c r="C5425" s="1">
        <v>265.59651078799328</v>
      </c>
      <c r="D5425" s="1">
        <v>2124.7444803886788</v>
      </c>
      <c r="E5425" s="1">
        <v>3634.539592279973</v>
      </c>
      <c r="F5425" s="1">
        <v>4624.3680881373703</v>
      </c>
      <c r="G5425" s="1">
        <v>5713.9459578277674</v>
      </c>
      <c r="H5425" s="1">
        <v>7009.9240540010205</v>
      </c>
      <c r="I5425" s="1">
        <v>8668.7266945341744</v>
      </c>
      <c r="J5425" s="1">
        <v>11077.885717951482</v>
      </c>
      <c r="K5425" s="1">
        <v>15472.931467962268</v>
      </c>
      <c r="L5425" s="1">
        <v>38554.476474330419</v>
      </c>
      <c r="M5425" t="s">
        <v>322</v>
      </c>
      <c r="N5425" s="1">
        <v>39911</v>
      </c>
      <c r="O5425" s="1">
        <f t="shared" si="84"/>
        <v>9714.7139038201149</v>
      </c>
    </row>
    <row r="5426" spans="1:15">
      <c r="A5426" t="s">
        <v>134</v>
      </c>
      <c r="B5426" s="1">
        <v>1981</v>
      </c>
      <c r="C5426" s="1">
        <v>231.83447641592014</v>
      </c>
      <c r="D5426" s="1">
        <v>1854.6850132991169</v>
      </c>
      <c r="E5426" s="1">
        <v>3172.5914081664696</v>
      </c>
      <c r="F5426" s="1">
        <v>4036.61054617841</v>
      </c>
      <c r="G5426" s="1">
        <v>4987.7079429155956</v>
      </c>
      <c r="H5426" s="1">
        <v>6118.9707446598204</v>
      </c>
      <c r="I5426" s="1">
        <v>7566.9378083238144</v>
      </c>
      <c r="J5426" s="1">
        <v>9669.8920195947321</v>
      </c>
      <c r="K5426" s="1">
        <v>13506.341276140725</v>
      </c>
      <c r="L5426" s="1">
        <v>33654.233272953818</v>
      </c>
      <c r="M5426" t="s">
        <v>322</v>
      </c>
      <c r="N5426" s="1">
        <v>40307</v>
      </c>
      <c r="O5426" s="1">
        <f t="shared" si="84"/>
        <v>8479.9804508648413</v>
      </c>
    </row>
    <row r="5427" spans="1:15">
      <c r="A5427" t="s">
        <v>134</v>
      </c>
      <c r="B5427" s="1">
        <v>1982</v>
      </c>
      <c r="C5427" s="1">
        <v>230.90507726858317</v>
      </c>
      <c r="D5427" s="1">
        <v>1847.2682240639326</v>
      </c>
      <c r="E5427" s="1">
        <v>3159.9110910869608</v>
      </c>
      <c r="F5427" s="1">
        <v>4020.470287718716</v>
      </c>
      <c r="G5427" s="1">
        <v>4967.7580681489962</v>
      </c>
      <c r="H5427" s="1">
        <v>6094.4934997893606</v>
      </c>
      <c r="I5427" s="1">
        <v>7536.672523218951</v>
      </c>
      <c r="J5427" s="1">
        <v>9631.2253342768108</v>
      </c>
      <c r="K5427" s="1">
        <v>13452.325701934111</v>
      </c>
      <c r="L5427" s="1">
        <v>33519.645234053314</v>
      </c>
      <c r="M5427" t="s">
        <v>322</v>
      </c>
      <c r="N5427" s="1">
        <v>40910</v>
      </c>
      <c r="O5427" s="1">
        <f t="shared" si="84"/>
        <v>8446.0675041559734</v>
      </c>
    </row>
    <row r="5428" spans="1:15">
      <c r="A5428" t="s">
        <v>134</v>
      </c>
      <c r="B5428" s="1">
        <v>1983</v>
      </c>
      <c r="C5428" s="1">
        <v>216.5592033012727</v>
      </c>
      <c r="D5428" s="1">
        <v>1732.4736264101816</v>
      </c>
      <c r="E5428" s="1">
        <v>2963.5226098744274</v>
      </c>
      <c r="F5428" s="1">
        <v>3770.6091486331607</v>
      </c>
      <c r="G5428" s="1">
        <v>4659.0319157415133</v>
      </c>
      <c r="H5428" s="1">
        <v>5715.7403423201513</v>
      </c>
      <c r="I5428" s="1">
        <v>7068.2921608481347</v>
      </c>
      <c r="J5428" s="1">
        <v>9032.6646774765268</v>
      </c>
      <c r="K5428" s="1">
        <v>12616.308163975105</v>
      </c>
      <c r="L5428" s="1">
        <v>31436.493666000904</v>
      </c>
      <c r="M5428" t="s">
        <v>322</v>
      </c>
      <c r="N5428" s="1">
        <v>41630</v>
      </c>
      <c r="O5428" s="1">
        <f t="shared" si="84"/>
        <v>7921.169551458137</v>
      </c>
    </row>
    <row r="5429" spans="1:15">
      <c r="A5429" t="s">
        <v>134</v>
      </c>
      <c r="B5429" s="1">
        <v>1984</v>
      </c>
      <c r="C5429" s="1">
        <v>199.90363442325352</v>
      </c>
      <c r="D5429" s="1">
        <v>1599.2750852448073</v>
      </c>
      <c r="E5429" s="1">
        <v>2735.6817892005297</v>
      </c>
      <c r="F5429" s="1">
        <v>3480.7194324098245</v>
      </c>
      <c r="G5429" s="1">
        <v>4300.8359631747871</v>
      </c>
      <c r="H5429" s="1">
        <v>5276.3001811213626</v>
      </c>
      <c r="I5429" s="1">
        <v>6524.8697188086744</v>
      </c>
      <c r="J5429" s="1">
        <v>8338.219474980684</v>
      </c>
      <c r="K5429" s="1">
        <v>11646.337523166749</v>
      </c>
      <c r="L5429" s="1">
        <v>29019.595784336958</v>
      </c>
      <c r="M5429" t="s">
        <v>322</v>
      </c>
      <c r="N5429" s="1">
        <v>42376</v>
      </c>
      <c r="O5429" s="1">
        <f t="shared" si="84"/>
        <v>7312.1738586867623</v>
      </c>
    </row>
    <row r="5430" spans="1:15">
      <c r="A5430" t="s">
        <v>134</v>
      </c>
      <c r="B5430" s="1">
        <v>1985</v>
      </c>
      <c r="C5430" s="1">
        <v>213.19128163864562</v>
      </c>
      <c r="D5430" s="1">
        <v>1705.5578590244324</v>
      </c>
      <c r="E5430" s="1">
        <v>2917.4851451801014</v>
      </c>
      <c r="F5430" s="1">
        <v>3712.0385984074192</v>
      </c>
      <c r="G5430" s="1">
        <v>4586.6584078820542</v>
      </c>
      <c r="H5430" s="1">
        <v>5626.941314876568</v>
      </c>
      <c r="I5430" s="1">
        <v>6958.4850318860335</v>
      </c>
      <c r="J5430" s="1">
        <v>8892.3530121439107</v>
      </c>
      <c r="K5430" s="1">
        <v>12420.315367548072</v>
      </c>
      <c r="L5430" s="1">
        <v>30948.135822948221</v>
      </c>
      <c r="M5430" t="s">
        <v>322</v>
      </c>
      <c r="N5430" s="1">
        <v>43090</v>
      </c>
      <c r="O5430" s="1">
        <f t="shared" si="84"/>
        <v>7798.116184153545</v>
      </c>
    </row>
    <row r="5431" spans="1:15">
      <c r="A5431" t="s">
        <v>134</v>
      </c>
      <c r="B5431" s="1">
        <v>1986</v>
      </c>
      <c r="C5431" s="1">
        <v>192.16477617661587</v>
      </c>
      <c r="D5431" s="1">
        <v>1537.3090074411712</v>
      </c>
      <c r="E5431" s="1">
        <v>2629.702680488846</v>
      </c>
      <c r="F5431" s="1">
        <v>3345.864536328404</v>
      </c>
      <c r="G5431" s="1">
        <v>4134.2066586205483</v>
      </c>
      <c r="H5431" s="1">
        <v>5071.887580537762</v>
      </c>
      <c r="I5431" s="1">
        <v>6272.0823527047705</v>
      </c>
      <c r="J5431" s="1">
        <v>8015.1750545211589</v>
      </c>
      <c r="K5431" s="1">
        <v>11195.128040092279</v>
      </c>
      <c r="L5431" s="1">
        <v>27895.317279155399</v>
      </c>
      <c r="M5431" t="s">
        <v>322</v>
      </c>
      <c r="N5431" s="1">
        <v>44501</v>
      </c>
      <c r="O5431" s="1">
        <f t="shared" si="84"/>
        <v>7028.8837966066958</v>
      </c>
    </row>
    <row r="5432" spans="1:15">
      <c r="A5432" t="s">
        <v>134</v>
      </c>
      <c r="B5432" s="1">
        <v>1987</v>
      </c>
      <c r="C5432" s="1">
        <v>185.64978017350117</v>
      </c>
      <c r="D5432" s="1">
        <v>1485.2074433597652</v>
      </c>
      <c r="E5432" s="1">
        <v>2540.5631800902984</v>
      </c>
      <c r="F5432" s="1">
        <v>3232.4594364097807</v>
      </c>
      <c r="G5432" s="1">
        <v>3994.0790327230479</v>
      </c>
      <c r="H5432" s="1">
        <v>4899.9763441956866</v>
      </c>
      <c r="I5432" s="1">
        <v>6059.479997258497</v>
      </c>
      <c r="J5432" s="1">
        <v>7743.4960404025733</v>
      </c>
      <c r="K5432" s="1">
        <v>10815.666330797871</v>
      </c>
      <c r="L5432" s="1">
        <v>26949.777873358718</v>
      </c>
      <c r="M5432" t="s">
        <v>322</v>
      </c>
      <c r="N5432" s="1">
        <v>45831</v>
      </c>
      <c r="O5432" s="1">
        <f t="shared" si="84"/>
        <v>6790.635545876974</v>
      </c>
    </row>
    <row r="5433" spans="1:15">
      <c r="A5433" t="s">
        <v>134</v>
      </c>
      <c r="B5433" s="1">
        <v>1988</v>
      </c>
      <c r="C5433" s="1">
        <v>185.62217425823374</v>
      </c>
      <c r="D5433" s="1">
        <v>1484.9957980093816</v>
      </c>
      <c r="E5433" s="1">
        <v>2540.1951012200657</v>
      </c>
      <c r="F5433" s="1">
        <v>3231.9901358502343</v>
      </c>
      <c r="G5433" s="1">
        <v>3993.5085104741879</v>
      </c>
      <c r="H5433" s="1">
        <v>4899.2677923704896</v>
      </c>
      <c r="I5433" s="1">
        <v>6058.605809941695</v>
      </c>
      <c r="J5433" s="1">
        <v>7742.3733998483649</v>
      </c>
      <c r="K5433" s="1">
        <v>10814.101995599382</v>
      </c>
      <c r="L5433" s="1">
        <v>26945.885439306014</v>
      </c>
      <c r="M5433" t="s">
        <v>322</v>
      </c>
      <c r="N5433" s="1">
        <v>47032</v>
      </c>
      <c r="O5433" s="1">
        <f t="shared" si="84"/>
        <v>6789.6546156878048</v>
      </c>
    </row>
    <row r="5434" spans="1:15">
      <c r="A5434" t="s">
        <v>134</v>
      </c>
      <c r="B5434" s="1">
        <v>1989</v>
      </c>
      <c r="C5434" s="1">
        <v>187.49017452466353</v>
      </c>
      <c r="D5434" s="1">
        <v>1499.9305981690641</v>
      </c>
      <c r="E5434" s="1">
        <v>2565.7489767859547</v>
      </c>
      <c r="F5434" s="1">
        <v>3264.5007020635167</v>
      </c>
      <c r="G5434" s="1">
        <v>4033.6751171883056</v>
      </c>
      <c r="H5434" s="1">
        <v>4948.5443511228614</v>
      </c>
      <c r="I5434" s="1">
        <v>6119.5504688804367</v>
      </c>
      <c r="J5434" s="1">
        <v>7820.2680907613112</v>
      </c>
      <c r="K5434" s="1">
        <v>10922.887705696588</v>
      </c>
      <c r="L5434" s="1">
        <v>27216.947921316958</v>
      </c>
      <c r="M5434" t="s">
        <v>322</v>
      </c>
      <c r="N5434" s="1">
        <v>48096</v>
      </c>
      <c r="O5434" s="1">
        <f t="shared" si="84"/>
        <v>6857.9544106509657</v>
      </c>
    </row>
    <row r="5435" spans="1:15">
      <c r="A5435" t="s">
        <v>134</v>
      </c>
      <c r="B5435" s="1">
        <v>1990</v>
      </c>
      <c r="C5435" s="1">
        <v>180.11019317650252</v>
      </c>
      <c r="D5435" s="1">
        <v>1440.890747383776</v>
      </c>
      <c r="E5435" s="1">
        <v>2464.7481347941657</v>
      </c>
      <c r="F5435" s="1">
        <v>3135.9951664936061</v>
      </c>
      <c r="G5435" s="1">
        <v>3874.8950945417751</v>
      </c>
      <c r="H5435" s="1">
        <v>4753.7570129958385</v>
      </c>
      <c r="I5435" s="1">
        <v>5878.6612522567975</v>
      </c>
      <c r="J5435" s="1">
        <v>7512.4253276423869</v>
      </c>
      <c r="K5435" s="1">
        <v>10492.916373434531</v>
      </c>
      <c r="L5435" s="1">
        <v>26145.580753731316</v>
      </c>
      <c r="M5435" t="s">
        <v>322</v>
      </c>
      <c r="N5435" s="1">
        <v>49033</v>
      </c>
      <c r="O5435" s="1">
        <f t="shared" si="84"/>
        <v>6587.9980056450704</v>
      </c>
    </row>
    <row r="5436" spans="1:15">
      <c r="A5436" t="s">
        <v>134</v>
      </c>
      <c r="B5436" s="1">
        <v>1991</v>
      </c>
      <c r="C5436" s="1">
        <v>178.44463628870062</v>
      </c>
      <c r="D5436" s="1">
        <v>1427.557090309605</v>
      </c>
      <c r="E5436" s="1">
        <v>2441.9456487832645</v>
      </c>
      <c r="F5436" s="1">
        <v>3106.9813495475323</v>
      </c>
      <c r="G5436" s="1">
        <v>3839.0442125811328</v>
      </c>
      <c r="H5436" s="1">
        <v>4709.7623860313033</v>
      </c>
      <c r="I5436" s="1">
        <v>5824.2683972081941</v>
      </c>
      <c r="J5436" s="1">
        <v>7442.9136329989842</v>
      </c>
      <c r="K5436" s="1">
        <v>10395.826369438961</v>
      </c>
      <c r="L5436" s="1">
        <v>25903.651714299267</v>
      </c>
      <c r="M5436" t="s">
        <v>322</v>
      </c>
      <c r="N5436" s="1">
        <v>50132</v>
      </c>
      <c r="O5436" s="1">
        <f t="shared" si="84"/>
        <v>6527.039543748695</v>
      </c>
    </row>
    <row r="5437" spans="1:15">
      <c r="A5437" t="s">
        <v>134</v>
      </c>
      <c r="B5437" s="1">
        <v>1992</v>
      </c>
      <c r="C5437" s="1">
        <v>176.72386757036384</v>
      </c>
      <c r="D5437" s="1">
        <v>1413.7817385911546</v>
      </c>
      <c r="E5437" s="1">
        <v>2418.3886010883862</v>
      </c>
      <c r="F5437" s="1">
        <v>3077.0105275388532</v>
      </c>
      <c r="G5437" s="1">
        <v>3802.0062762639905</v>
      </c>
      <c r="H5437" s="1">
        <v>4664.3414534446165</v>
      </c>
      <c r="I5437" s="1">
        <v>5768.0903596389635</v>
      </c>
      <c r="J5437" s="1">
        <v>7371.1198493601414</v>
      </c>
      <c r="K5437" s="1">
        <v>10295.561685187637</v>
      </c>
      <c r="L5437" s="1">
        <v>25653.808979157224</v>
      </c>
      <c r="M5437" t="s">
        <v>322</v>
      </c>
      <c r="N5437" s="1">
        <v>50996</v>
      </c>
      <c r="O5437" s="1">
        <f t="shared" si="84"/>
        <v>6464.0833337841341</v>
      </c>
    </row>
    <row r="5438" spans="1:15">
      <c r="A5438" t="s">
        <v>134</v>
      </c>
      <c r="B5438" s="1">
        <v>1993</v>
      </c>
      <c r="C5438" s="1">
        <v>175.90489208409656</v>
      </c>
      <c r="D5438" s="1">
        <v>1407.2299347010169</v>
      </c>
      <c r="E5438" s="1">
        <v>2407.1805994898077</v>
      </c>
      <c r="F5438" s="1">
        <v>3062.7474713173451</v>
      </c>
      <c r="G5438" s="1">
        <v>3784.3937023233666</v>
      </c>
      <c r="H5438" s="1">
        <v>4642.716819818459</v>
      </c>
      <c r="I5438" s="1">
        <v>5741.3586316883302</v>
      </c>
      <c r="J5438" s="1">
        <v>7336.9621302025689</v>
      </c>
      <c r="K5438" s="1">
        <v>10247.831057690242</v>
      </c>
      <c r="L5438" s="1">
        <v>25534.891898156871</v>
      </c>
      <c r="M5438" t="s">
        <v>322</v>
      </c>
      <c r="N5438" s="1">
        <v>51776</v>
      </c>
      <c r="O5438" s="1">
        <f t="shared" si="84"/>
        <v>6434.1217137472104</v>
      </c>
    </row>
    <row r="5439" spans="1:15">
      <c r="A5439" t="s">
        <v>134</v>
      </c>
      <c r="B5439" s="1">
        <v>1994</v>
      </c>
      <c r="C5439" s="1">
        <v>176.92631094899167</v>
      </c>
      <c r="D5439" s="1">
        <v>1415.428891535445</v>
      </c>
      <c r="E5439" s="1">
        <v>2421.1952024739089</v>
      </c>
      <c r="F5439" s="1">
        <v>3080.5900945518642</v>
      </c>
      <c r="G5439" s="1">
        <v>3806.4232227067801</v>
      </c>
      <c r="H5439" s="1">
        <v>4669.7522128370347</v>
      </c>
      <c r="I5439" s="1">
        <v>5774.7893950771941</v>
      </c>
      <c r="J5439" s="1">
        <v>7379.6868850648025</v>
      </c>
      <c r="K5439" s="1">
        <v>10307.50584452668</v>
      </c>
      <c r="L5439" s="1">
        <v>25683.586559759027</v>
      </c>
      <c r="M5439" t="s">
        <v>322</v>
      </c>
      <c r="N5439" s="1">
        <v>52663</v>
      </c>
      <c r="O5439" s="1">
        <f t="shared" si="84"/>
        <v>6471.5884619481731</v>
      </c>
    </row>
    <row r="5440" spans="1:15">
      <c r="A5440" t="s">
        <v>134</v>
      </c>
      <c r="B5440" s="1">
        <v>1995</v>
      </c>
      <c r="C5440" s="1">
        <v>177.02753263830562</v>
      </c>
      <c r="D5440" s="1">
        <v>1416.2294630782008</v>
      </c>
      <c r="E5440" s="1">
        <v>2422.5754982372805</v>
      </c>
      <c r="F5440" s="1">
        <v>3082.3384691854681</v>
      </c>
      <c r="G5440" s="1">
        <v>3808.5856860693957</v>
      </c>
      <c r="H5440" s="1">
        <v>4672.4023807027079</v>
      </c>
      <c r="I5440" s="1">
        <v>5778.0652970222636</v>
      </c>
      <c r="J5440" s="1">
        <v>7383.8737822136973</v>
      </c>
      <c r="K5440" s="1">
        <v>10313.358298563377</v>
      </c>
      <c r="L5440" s="1">
        <v>25698.162483020238</v>
      </c>
      <c r="M5440" t="s">
        <v>322</v>
      </c>
      <c r="N5440" s="1">
        <v>53757</v>
      </c>
      <c r="O5440" s="1">
        <f t="shared" si="84"/>
        <v>6475.2618890730937</v>
      </c>
    </row>
    <row r="5441" spans="1:15">
      <c r="A5441" t="s">
        <v>134</v>
      </c>
      <c r="B5441" s="1">
        <v>1996</v>
      </c>
      <c r="C5441" s="1">
        <v>175.70244870546873</v>
      </c>
      <c r="D5441" s="1">
        <v>1405.6379935872615</v>
      </c>
      <c r="E5441" s="1">
        <v>2404.4476138783316</v>
      </c>
      <c r="F5441" s="1">
        <v>3059.2691259936487</v>
      </c>
      <c r="G5441" s="1">
        <v>3780.0963815134023</v>
      </c>
      <c r="H5441" s="1">
        <v>4637.4440900023792</v>
      </c>
      <c r="I5441" s="1">
        <v>5734.8344337134604</v>
      </c>
      <c r="J5441" s="1">
        <v>7328.6251437918027</v>
      </c>
      <c r="K5441" s="1">
        <v>10236.199765390895</v>
      </c>
      <c r="L5441" s="1">
        <v>25505.896485154306</v>
      </c>
      <c r="M5441" t="s">
        <v>322</v>
      </c>
      <c r="N5441" s="1">
        <v>54876</v>
      </c>
      <c r="O5441" s="1">
        <f t="shared" si="84"/>
        <v>6426.8153481730951</v>
      </c>
    </row>
    <row r="5442" spans="1:15">
      <c r="A5442" t="s">
        <v>134</v>
      </c>
      <c r="B5442" s="1">
        <v>1997</v>
      </c>
      <c r="C5442" s="1">
        <v>161.67864374961169</v>
      </c>
      <c r="D5442" s="1">
        <v>1293.4383519686494</v>
      </c>
      <c r="E5442" s="1">
        <v>2212.5312909391223</v>
      </c>
      <c r="F5442" s="1">
        <v>2815.0856034814287</v>
      </c>
      <c r="G5442" s="1">
        <v>3478.3729296120928</v>
      </c>
      <c r="H5442" s="1">
        <v>4267.2947761248533</v>
      </c>
      <c r="I5442" s="1">
        <v>5277.0915506923629</v>
      </c>
      <c r="J5442" s="1">
        <v>6743.6742032183656</v>
      </c>
      <c r="K5442" s="1">
        <v>9419.1658951641311</v>
      </c>
      <c r="L5442" s="1">
        <v>23470.070657842036</v>
      </c>
      <c r="M5442" t="s">
        <v>322</v>
      </c>
      <c r="N5442" s="1">
        <v>56251</v>
      </c>
      <c r="O5442" s="1">
        <f t="shared" si="84"/>
        <v>5913.8403902792652</v>
      </c>
    </row>
    <row r="5443" spans="1:15">
      <c r="A5443" t="s">
        <v>134</v>
      </c>
      <c r="B5443" s="1">
        <v>1998</v>
      </c>
      <c r="C5443" s="1">
        <v>159.53458433050756</v>
      </c>
      <c r="D5443" s="1">
        <v>1276.3042805593279</v>
      </c>
      <c r="E5443" s="1">
        <v>2183.2138089251066</v>
      </c>
      <c r="F5443" s="1">
        <v>2777.7900119551241</v>
      </c>
      <c r="G5443" s="1">
        <v>3432.2802530872318</v>
      </c>
      <c r="H5443" s="1">
        <v>4210.7486596853905</v>
      </c>
      <c r="I5443" s="1">
        <v>5207.1657673199497</v>
      </c>
      <c r="J5443" s="1">
        <v>6654.3138554976777</v>
      </c>
      <c r="K5443" s="1">
        <v>9294.3595522400556</v>
      </c>
      <c r="L5443" s="1">
        <v>23159.080820382624</v>
      </c>
      <c r="M5443" t="s">
        <v>322</v>
      </c>
      <c r="N5443" s="1">
        <v>57874</v>
      </c>
      <c r="O5443" s="1">
        <f t="shared" ref="O5443:O5506" si="85">SUM(C5443:L5443)/10</f>
        <v>5835.4791593983</v>
      </c>
    </row>
    <row r="5444" spans="1:15">
      <c r="A5444" t="s">
        <v>134</v>
      </c>
      <c r="B5444" s="1">
        <v>1999</v>
      </c>
      <c r="C5444" s="1">
        <v>159.34134292363549</v>
      </c>
      <c r="D5444" s="1">
        <v>1274.730743389084</v>
      </c>
      <c r="E5444" s="1">
        <v>2180.5360351441655</v>
      </c>
      <c r="F5444" s="1">
        <v>2774.376080433718</v>
      </c>
      <c r="G5444" s="1">
        <v>3428.0657500230695</v>
      </c>
      <c r="H5444" s="1">
        <v>4205.5771515586239</v>
      </c>
      <c r="I5444" s="1">
        <v>5200.7703969496606</v>
      </c>
      <c r="J5444" s="1">
        <v>6646.1425045785163</v>
      </c>
      <c r="K5444" s="1">
        <v>9282.939905291094</v>
      </c>
      <c r="L5444" s="1">
        <v>23130.637525685412</v>
      </c>
      <c r="M5444" t="s">
        <v>322</v>
      </c>
      <c r="N5444" s="1">
        <v>59617</v>
      </c>
      <c r="O5444" s="1">
        <f t="shared" si="85"/>
        <v>5828.3117435976983</v>
      </c>
    </row>
    <row r="5445" spans="1:15">
      <c r="A5445" t="s">
        <v>134</v>
      </c>
      <c r="B5445" s="1">
        <v>2000</v>
      </c>
      <c r="C5445" s="1">
        <v>160.6020130541817</v>
      </c>
      <c r="D5445" s="1">
        <v>1284.7884985181863</v>
      </c>
      <c r="E5445" s="1">
        <v>2197.7437223275333</v>
      </c>
      <c r="F5445" s="1">
        <v>2796.267571240794</v>
      </c>
      <c r="G5445" s="1">
        <v>3455.1195469851564</v>
      </c>
      <c r="H5445" s="1">
        <v>4238.7686636818371</v>
      </c>
      <c r="I5445" s="1">
        <v>5241.8203929523361</v>
      </c>
      <c r="J5445" s="1">
        <v>6698.5937435866426</v>
      </c>
      <c r="K5445" s="1">
        <v>9356.2060044108675</v>
      </c>
      <c r="L5445" s="1">
        <v>23313.186241377203</v>
      </c>
      <c r="M5445" t="s">
        <v>322</v>
      </c>
      <c r="N5445" s="1">
        <v>61334</v>
      </c>
      <c r="O5445" s="1">
        <f t="shared" si="85"/>
        <v>5874.309639813474</v>
      </c>
    </row>
    <row r="5446" spans="1:15">
      <c r="A5446" t="s">
        <v>134</v>
      </c>
      <c r="B5446" s="1">
        <v>2001</v>
      </c>
      <c r="C5446" s="1">
        <v>161.90869304350699</v>
      </c>
      <c r="D5446" s="1">
        <v>1295.306352235079</v>
      </c>
      <c r="E5446" s="1">
        <v>2214.5465227536451</v>
      </c>
      <c r="F5446" s="1">
        <v>2815.996598685254</v>
      </c>
      <c r="G5446" s="1">
        <v>3474.2228403502213</v>
      </c>
      <c r="H5446" s="1">
        <v>4256.3720356507047</v>
      </c>
      <c r="I5446" s="1">
        <v>5258.7060111242508</v>
      </c>
      <c r="J5446" s="1">
        <v>6703.7468477698976</v>
      </c>
      <c r="K5446" s="1">
        <v>9371.5640952713165</v>
      </c>
      <c r="L5446" s="1">
        <v>23363.493420966224</v>
      </c>
      <c r="M5446" t="s">
        <v>322</v>
      </c>
      <c r="N5446" s="1">
        <v>63008</v>
      </c>
      <c r="O5446" s="1">
        <f t="shared" si="85"/>
        <v>5891.5863417850105</v>
      </c>
    </row>
    <row r="5447" spans="1:15">
      <c r="A5447" t="s">
        <v>134</v>
      </c>
      <c r="B5447" s="1">
        <v>2002</v>
      </c>
      <c r="C5447" s="1">
        <v>162.543629094658</v>
      </c>
      <c r="D5447" s="1">
        <v>1300.349032757264</v>
      </c>
      <c r="E5447" s="1">
        <v>2222.0001198758528</v>
      </c>
      <c r="F5447" s="1">
        <v>2823.8090727059384</v>
      </c>
      <c r="G5447" s="1">
        <v>3478.6397867930109</v>
      </c>
      <c r="H5447" s="1">
        <v>4255.9579469216933</v>
      </c>
      <c r="I5447" s="1">
        <v>5253.322857647101</v>
      </c>
      <c r="J5447" s="1">
        <v>6680.4842631712054</v>
      </c>
      <c r="K5447" s="1">
        <v>9347.2248799771951</v>
      </c>
      <c r="L5447" s="1">
        <v>23314.842596293249</v>
      </c>
      <c r="M5447" t="s">
        <v>322</v>
      </c>
      <c r="N5447" s="1">
        <v>64642</v>
      </c>
      <c r="O5447" s="1">
        <f t="shared" si="85"/>
        <v>5883.9174185237162</v>
      </c>
    </row>
    <row r="5448" spans="1:15">
      <c r="A5448" t="s">
        <v>134</v>
      </c>
      <c r="B5448" s="1">
        <v>2003</v>
      </c>
      <c r="C5448" s="1">
        <v>172.60138422376019</v>
      </c>
      <c r="D5448" s="1">
        <v>1380.7834678748138</v>
      </c>
      <c r="E5448" s="1">
        <v>2358.2261097488895</v>
      </c>
      <c r="F5448" s="1">
        <v>2995.1773927144195</v>
      </c>
      <c r="G5448" s="1">
        <v>3684.239441733112</v>
      </c>
      <c r="H5448" s="1">
        <v>4501.3561297056804</v>
      </c>
      <c r="I5448" s="1">
        <v>5551.0986636651678</v>
      </c>
      <c r="J5448" s="1">
        <v>7041.8180881066646</v>
      </c>
      <c r="K5448" s="1">
        <v>9861.4678695789753</v>
      </c>
      <c r="L5448" s="1">
        <v>24610.259372189397</v>
      </c>
      <c r="M5448" t="s">
        <v>322</v>
      </c>
      <c r="N5448" s="1">
        <v>66245</v>
      </c>
      <c r="O5448" s="1">
        <f t="shared" si="85"/>
        <v>6215.7027919540878</v>
      </c>
    </row>
    <row r="5449" spans="1:15">
      <c r="A5449" t="s">
        <v>134</v>
      </c>
      <c r="B5449" s="1">
        <v>2004</v>
      </c>
      <c r="C5449" s="1">
        <v>176.10733546272442</v>
      </c>
      <c r="D5449" s="1">
        <v>1408.8586837017954</v>
      </c>
      <c r="E5449" s="1">
        <v>2404.9261164096338</v>
      </c>
      <c r="F5449" s="1">
        <v>3052.71732210351</v>
      </c>
      <c r="G5449" s="1">
        <v>3749.4538155665491</v>
      </c>
      <c r="H5449" s="1">
        <v>4574.8338741758371</v>
      </c>
      <c r="I5449" s="1">
        <v>5636.4929615591</v>
      </c>
      <c r="J5449" s="1">
        <v>7132.5587315907233</v>
      </c>
      <c r="K5449" s="1">
        <v>9997.344184525291</v>
      </c>
      <c r="L5449" s="1">
        <v>24962.290003679729</v>
      </c>
      <c r="M5449" t="s">
        <v>322</v>
      </c>
      <c r="N5449" s="1">
        <v>67902</v>
      </c>
      <c r="O5449" s="1">
        <f t="shared" si="85"/>
        <v>6309.558302877489</v>
      </c>
    </row>
    <row r="5450" spans="1:15">
      <c r="A5450" t="s">
        <v>134</v>
      </c>
      <c r="B5450" s="1">
        <v>2005</v>
      </c>
      <c r="C5450" s="1">
        <v>184.68357313914095</v>
      </c>
      <c r="D5450" s="1">
        <v>1477.5145949719067</v>
      </c>
      <c r="E5450" s="1">
        <v>2520.8249506740822</v>
      </c>
      <c r="F5450" s="1">
        <v>3197.9980521842658</v>
      </c>
      <c r="G5450" s="1">
        <v>3922.1104116208444</v>
      </c>
      <c r="H5450" s="1">
        <v>4779.0164254655419</v>
      </c>
      <c r="I5450" s="1">
        <v>5882.6365040553073</v>
      </c>
      <c r="J5450" s="1">
        <v>7425.669137928594</v>
      </c>
      <c r="K5450" s="1">
        <v>10417.414195178095</v>
      </c>
      <c r="L5450" s="1">
        <v>26024.676046831701</v>
      </c>
      <c r="M5450" t="s">
        <v>322</v>
      </c>
      <c r="N5450" s="1">
        <v>69716</v>
      </c>
      <c r="O5450" s="1">
        <f t="shared" si="85"/>
        <v>6583.254389204948</v>
      </c>
    </row>
    <row r="5451" spans="1:15">
      <c r="A5451" t="s">
        <v>134</v>
      </c>
      <c r="B5451" s="1">
        <v>2006</v>
      </c>
      <c r="C5451" s="1">
        <v>204.49541832940358</v>
      </c>
      <c r="D5451" s="1">
        <v>1636.0001545222517</v>
      </c>
      <c r="E5451" s="1">
        <v>2789.8169890399699</v>
      </c>
      <c r="F5451" s="1">
        <v>3537.2379429340199</v>
      </c>
      <c r="G5451" s="1">
        <v>4331.8098001048493</v>
      </c>
      <c r="H5451" s="1">
        <v>5271.119471022841</v>
      </c>
      <c r="I5451" s="1">
        <v>6482.3934171838473</v>
      </c>
      <c r="J5451" s="1">
        <v>8162.535430218727</v>
      </c>
      <c r="K5451" s="1">
        <v>11461.331881016155</v>
      </c>
      <c r="L5451" s="1">
        <v>28647.504854418959</v>
      </c>
      <c r="M5451" t="s">
        <v>322</v>
      </c>
      <c r="N5451" s="1">
        <v>72478</v>
      </c>
      <c r="O5451" s="1">
        <f t="shared" si="85"/>
        <v>7252.4245358791031</v>
      </c>
    </row>
    <row r="5452" spans="1:15">
      <c r="A5452" t="s">
        <v>134</v>
      </c>
      <c r="B5452" s="1">
        <v>2007</v>
      </c>
      <c r="C5452" s="1">
        <v>205.29598987215917</v>
      </c>
      <c r="D5452" s="1">
        <v>1642.3403130620061</v>
      </c>
      <c r="E5452" s="1">
        <v>2799.2122022026538</v>
      </c>
      <c r="F5452" s="1">
        <v>3547.157668486785</v>
      </c>
      <c r="G5452" s="1">
        <v>4337.6254462545221</v>
      </c>
      <c r="H5452" s="1">
        <v>5271.119471022841</v>
      </c>
      <c r="I5452" s="1">
        <v>6476.4305394860812</v>
      </c>
      <c r="J5452" s="1">
        <v>8134.8190912902228</v>
      </c>
      <c r="K5452" s="1">
        <v>11432.612527166266</v>
      </c>
      <c r="L5452" s="1">
        <v>28590.645870939796</v>
      </c>
      <c r="M5452" t="s">
        <v>322</v>
      </c>
      <c r="N5452" s="1">
        <v>75450</v>
      </c>
      <c r="O5452" s="1">
        <f t="shared" si="85"/>
        <v>7243.7259119783339</v>
      </c>
    </row>
    <row r="5453" spans="1:15">
      <c r="A5453" t="s">
        <v>134</v>
      </c>
      <c r="B5453" s="1">
        <v>2008</v>
      </c>
      <c r="C5453" s="1">
        <v>207.86333999203063</v>
      </c>
      <c r="D5453" s="1">
        <v>1662.9159219080009</v>
      </c>
      <c r="E5453" s="1">
        <v>2832.8730148854129</v>
      </c>
      <c r="F5453" s="1">
        <v>3587.8027777322054</v>
      </c>
      <c r="G5453" s="1">
        <v>4380.9851371679069</v>
      </c>
      <c r="H5453" s="1">
        <v>5316.6876351576202</v>
      </c>
      <c r="I5453" s="1">
        <v>6526.4064480918951</v>
      </c>
      <c r="J5453" s="1">
        <v>8177.2493830562707</v>
      </c>
      <c r="K5453" s="1">
        <v>11502.538310538679</v>
      </c>
      <c r="L5453" s="1">
        <v>28780.58376995151</v>
      </c>
      <c r="M5453" t="s">
        <v>322</v>
      </c>
      <c r="N5453" s="1">
        <v>78471</v>
      </c>
      <c r="O5453" s="1">
        <f t="shared" si="85"/>
        <v>7297.5905738481542</v>
      </c>
    </row>
    <row r="5454" spans="1:15">
      <c r="A5454" t="s">
        <v>134</v>
      </c>
      <c r="B5454" s="1">
        <v>2009</v>
      </c>
      <c r="C5454" s="1">
        <v>205.70087662941489</v>
      </c>
      <c r="D5454" s="1">
        <v>1645.6530228940983</v>
      </c>
      <c r="E5454" s="1">
        <v>2802.0832173904669</v>
      </c>
      <c r="F5454" s="1">
        <v>3546.8448014470873</v>
      </c>
      <c r="G5454" s="1">
        <v>4324.7426857963856</v>
      </c>
      <c r="H5454" s="1">
        <v>5241.443112110348</v>
      </c>
      <c r="I5454" s="1">
        <v>6428.1385917115822</v>
      </c>
      <c r="J5454" s="1">
        <v>8034.0851064793524</v>
      </c>
      <c r="K5454" s="1">
        <v>11311.312135481156</v>
      </c>
      <c r="L5454" s="1">
        <v>28316.988432893715</v>
      </c>
      <c r="M5454" t="s">
        <v>322</v>
      </c>
      <c r="N5454" s="1">
        <v>81328</v>
      </c>
      <c r="O5454" s="1">
        <f t="shared" si="85"/>
        <v>7185.6991982833615</v>
      </c>
    </row>
    <row r="5455" spans="1:15">
      <c r="A5455" t="s">
        <v>134</v>
      </c>
      <c r="B5455" s="1">
        <v>2010</v>
      </c>
      <c r="C5455" s="1">
        <v>213.76180388750595</v>
      </c>
      <c r="D5455" s="1">
        <v>1710.0944311000476</v>
      </c>
      <c r="E5455" s="1">
        <v>2910.3904249563707</v>
      </c>
      <c r="F5455" s="1">
        <v>3681.9113428788914</v>
      </c>
      <c r="G5455" s="1">
        <v>4483.0258019681032</v>
      </c>
      <c r="H5455" s="1">
        <v>5426.0438675036867</v>
      </c>
      <c r="I5455" s="1">
        <v>6648.4429975174689</v>
      </c>
      <c r="J5455" s="1">
        <v>8288.6944629909067</v>
      </c>
      <c r="K5455" s="1">
        <v>11680.329606832716</v>
      </c>
      <c r="L5455" s="1">
        <v>29256.169276207125</v>
      </c>
      <c r="M5455" t="s">
        <v>322</v>
      </c>
      <c r="N5455" s="1">
        <v>83893</v>
      </c>
      <c r="O5455" s="1">
        <f t="shared" si="85"/>
        <v>7429.8864015842819</v>
      </c>
    </row>
    <row r="5456" spans="1:15">
      <c r="A5456" t="s">
        <v>134</v>
      </c>
      <c r="B5456" s="1">
        <v>2011</v>
      </c>
      <c r="C5456" s="1">
        <v>217.47940047685387</v>
      </c>
      <c r="D5456" s="1">
        <v>1739.7983959278076</v>
      </c>
      <c r="E5456" s="1">
        <v>2960.9460577828004</v>
      </c>
      <c r="F5456" s="1">
        <v>3745.8650465817827</v>
      </c>
      <c r="G5456" s="1">
        <v>4560.8928869657821</v>
      </c>
      <c r="H5456" s="1">
        <v>5520.2996641984664</v>
      </c>
      <c r="I5456" s="1">
        <v>6763.9185410811515</v>
      </c>
      <c r="J5456" s="1">
        <v>8432.6685130823371</v>
      </c>
      <c r="K5456" s="1">
        <v>11883.214680104853</v>
      </c>
      <c r="L5456" s="1">
        <v>29764.348166421827</v>
      </c>
      <c r="M5456" t="s">
        <v>322</v>
      </c>
      <c r="N5456" s="1">
        <v>86011</v>
      </c>
      <c r="O5456" s="1">
        <f t="shared" si="85"/>
        <v>7558.9431352623651</v>
      </c>
    </row>
    <row r="5457" spans="1:15">
      <c r="A5457" t="s">
        <v>134</v>
      </c>
      <c r="B5457" s="1">
        <v>2012</v>
      </c>
      <c r="C5457" s="1">
        <v>217.77386357303985</v>
      </c>
      <c r="D5457" s="1">
        <v>1742.1633026690513</v>
      </c>
      <c r="E5457" s="1">
        <v>2964.9673194400898</v>
      </c>
      <c r="F5457" s="1">
        <v>3750.9537369627469</v>
      </c>
      <c r="G5457" s="1">
        <v>4567.085813957443</v>
      </c>
      <c r="H5457" s="1">
        <v>5527.7992711794523</v>
      </c>
      <c r="I5457" s="1">
        <v>6773.1113108652062</v>
      </c>
      <c r="J5457" s="1">
        <v>8444.124967918322</v>
      </c>
      <c r="K5457" s="1">
        <v>11899.364140536303</v>
      </c>
      <c r="L5457" s="1">
        <v>29804.790832288618</v>
      </c>
      <c r="M5457" t="s">
        <v>322</v>
      </c>
      <c r="N5457" s="1">
        <v>87814</v>
      </c>
      <c r="O5457" s="1">
        <f t="shared" si="85"/>
        <v>7569.213455939027</v>
      </c>
    </row>
    <row r="5458" spans="1:15">
      <c r="A5458" t="s">
        <v>134</v>
      </c>
      <c r="B5458" s="1">
        <v>2013</v>
      </c>
      <c r="C5458" s="1">
        <v>227.82241673038624</v>
      </c>
      <c r="D5458" s="1">
        <v>1822.5517279278222</v>
      </c>
      <c r="E5458" s="1">
        <v>3101.7730335337424</v>
      </c>
      <c r="F5458" s="1">
        <v>3924.0244217460536</v>
      </c>
      <c r="G5458" s="1">
        <v>4777.8109671655311</v>
      </c>
      <c r="H5458" s="1">
        <v>5782.8503223352855</v>
      </c>
      <c r="I5458" s="1">
        <v>7085.6194736643283</v>
      </c>
      <c r="J5458" s="1">
        <v>8833.7364520593892</v>
      </c>
      <c r="K5458" s="1">
        <v>12448.39978534681</v>
      </c>
      <c r="L5458" s="1">
        <v>31179.988703307652</v>
      </c>
      <c r="M5458" t="s">
        <v>322</v>
      </c>
      <c r="N5458" s="1">
        <v>89398</v>
      </c>
      <c r="O5458" s="1">
        <f t="shared" si="85"/>
        <v>7918.4577303817005</v>
      </c>
    </row>
    <row r="5459" spans="1:15">
      <c r="A5459" t="s">
        <v>134</v>
      </c>
      <c r="B5459" s="1">
        <v>2014</v>
      </c>
      <c r="C5459" s="1">
        <v>242.01185717784787</v>
      </c>
      <c r="D5459" s="1">
        <v>1936.1132613662946</v>
      </c>
      <c r="E5459" s="1">
        <v>3295.0512482928116</v>
      </c>
      <c r="F5459" s="1">
        <v>4168.5392152414825</v>
      </c>
      <c r="G5459" s="1">
        <v>5075.5315613530629</v>
      </c>
      <c r="H5459" s="1">
        <v>6143.1811323493603</v>
      </c>
      <c r="I5459" s="1">
        <v>7527.1484824516856</v>
      </c>
      <c r="J5459" s="1">
        <v>9384.1892005202899</v>
      </c>
      <c r="K5459" s="1">
        <v>13224.079994502958</v>
      </c>
      <c r="L5459" s="1">
        <v>33122.874615886227</v>
      </c>
      <c r="M5459" t="s">
        <v>322</v>
      </c>
      <c r="N5459" s="1">
        <v>90942</v>
      </c>
      <c r="O5459" s="1">
        <f t="shared" si="85"/>
        <v>8411.8720569142024</v>
      </c>
    </row>
    <row r="5460" spans="1:15">
      <c r="A5460" t="s">
        <v>134</v>
      </c>
      <c r="B5460" s="1">
        <v>2015</v>
      </c>
      <c r="C5460" s="1">
        <v>244.26634025802176</v>
      </c>
      <c r="D5460" s="1">
        <v>1954.1031161489066</v>
      </c>
      <c r="E5460" s="1">
        <v>3325.657006352641</v>
      </c>
      <c r="F5460" s="1">
        <v>4207.251910418182</v>
      </c>
      <c r="G5460" s="1">
        <v>5122.6640606863302</v>
      </c>
      <c r="H5460" s="1">
        <v>6200.2425592071486</v>
      </c>
      <c r="I5460" s="1">
        <v>7597.0466599088304</v>
      </c>
      <c r="J5460" s="1">
        <v>9471.3410750195835</v>
      </c>
      <c r="K5460" s="1">
        <v>13346.889509556018</v>
      </c>
      <c r="L5460" s="1">
        <v>33430.478127739501</v>
      </c>
      <c r="M5460" t="s">
        <v>322</v>
      </c>
      <c r="N5460" s="1">
        <v>92568</v>
      </c>
      <c r="O5460" s="1">
        <f t="shared" si="85"/>
        <v>8489.9940365295151</v>
      </c>
    </row>
    <row r="5461" spans="1:15">
      <c r="A5461" t="s">
        <v>134</v>
      </c>
      <c r="B5461" s="1">
        <v>2016</v>
      </c>
      <c r="C5461" s="1">
        <v>249.13418331684616</v>
      </c>
      <c r="D5461" s="1">
        <v>1993.0550625912574</v>
      </c>
      <c r="E5461" s="1">
        <v>3391.9664148250208</v>
      </c>
      <c r="F5461" s="1">
        <v>4291.1462869159177</v>
      </c>
      <c r="G5461" s="1">
        <v>5224.8059471758397</v>
      </c>
      <c r="H5461" s="1">
        <v>6323.871049746479</v>
      </c>
      <c r="I5461" s="1">
        <v>7748.5295189530034</v>
      </c>
      <c r="J5461" s="1">
        <v>9660.1931413641069</v>
      </c>
      <c r="K5461" s="1">
        <v>13613.019734705849</v>
      </c>
      <c r="L5461" s="1">
        <v>34097.068961730503</v>
      </c>
      <c r="M5461" t="s">
        <v>322</v>
      </c>
      <c r="N5461" s="1">
        <v>94418</v>
      </c>
      <c r="O5461" s="1">
        <f t="shared" si="85"/>
        <v>8659.2790301324821</v>
      </c>
    </row>
    <row r="5462" spans="1:15">
      <c r="A5462" t="s">
        <v>134</v>
      </c>
      <c r="B5462" s="1">
        <v>2017</v>
      </c>
      <c r="C5462" s="1">
        <v>250.36724753212494</v>
      </c>
      <c r="D5462" s="1">
        <v>2002.9195763134878</v>
      </c>
      <c r="E5462" s="1">
        <v>3408.750811307621</v>
      </c>
      <c r="F5462" s="1">
        <v>4312.3752357565745</v>
      </c>
      <c r="G5462" s="1">
        <v>5250.6634878096711</v>
      </c>
      <c r="H5462" s="1">
        <v>6355.1577537162384</v>
      </c>
      <c r="I5462" s="1">
        <v>7786.8649332877148</v>
      </c>
      <c r="J5462" s="1">
        <v>9707.988182663792</v>
      </c>
      <c r="K5462" s="1">
        <v>13680.378167958392</v>
      </c>
      <c r="L5462" s="1">
        <v>34265.777911901547</v>
      </c>
      <c r="M5462" t="s">
        <v>322</v>
      </c>
      <c r="N5462" s="1">
        <v>96306</v>
      </c>
      <c r="O5462" s="1">
        <f t="shared" si="85"/>
        <v>8702.1243308247158</v>
      </c>
    </row>
    <row r="5463" spans="1:15">
      <c r="A5463" t="s">
        <v>134</v>
      </c>
      <c r="B5463" s="1">
        <v>2018</v>
      </c>
      <c r="C5463" s="1">
        <v>252.06961230695009</v>
      </c>
      <c r="D5463" s="1">
        <v>2016.5384945120891</v>
      </c>
      <c r="E5463" s="1">
        <v>3431.9213761887549</v>
      </c>
      <c r="F5463" s="1">
        <v>4341.6835157988353</v>
      </c>
      <c r="G5463" s="1">
        <v>5286.3487342787093</v>
      </c>
      <c r="H5463" s="1">
        <v>6398.3610111097751</v>
      </c>
      <c r="I5463" s="1">
        <v>7839.7946748271434</v>
      </c>
      <c r="J5463" s="1">
        <v>9773.9755221247178</v>
      </c>
      <c r="K5463" s="1">
        <v>13773.364092550868</v>
      </c>
      <c r="L5463" s="1">
        <v>34498.679817041142</v>
      </c>
      <c r="M5463" t="s">
        <v>322</v>
      </c>
      <c r="N5463" s="1">
        <v>98272</v>
      </c>
      <c r="O5463" s="1">
        <f t="shared" si="85"/>
        <v>8761.2736850738984</v>
      </c>
    </row>
    <row r="5464" spans="1:15">
      <c r="A5464" t="s">
        <v>134</v>
      </c>
      <c r="B5464" s="1">
        <v>2019</v>
      </c>
      <c r="C5464" s="1">
        <v>249.73231148097392</v>
      </c>
      <c r="D5464" s="1">
        <v>1997.8952997348142</v>
      </c>
      <c r="E5464" s="1">
        <v>3400.1929775747158</v>
      </c>
      <c r="F5464" s="1">
        <v>4301.55371697174</v>
      </c>
      <c r="G5464" s="1">
        <v>5237.4862642553489</v>
      </c>
      <c r="H5464" s="1">
        <v>6339.2107366634173</v>
      </c>
      <c r="I5464" s="1">
        <v>7767.329147250126</v>
      </c>
      <c r="J5464" s="1">
        <v>9683.6305634261589</v>
      </c>
      <c r="K5464" s="1">
        <v>13646.054813309214</v>
      </c>
      <c r="L5464" s="1">
        <v>34179.803889786999</v>
      </c>
      <c r="M5464" t="s">
        <v>322</v>
      </c>
      <c r="N5464" s="1">
        <v>100377</v>
      </c>
      <c r="O5464" s="1">
        <f t="shared" si="85"/>
        <v>8680.2889720453495</v>
      </c>
    </row>
    <row r="5465" spans="1:15">
      <c r="A5465" t="s">
        <v>134</v>
      </c>
      <c r="B5465" s="1">
        <v>2020</v>
      </c>
      <c r="C5465" s="1">
        <v>227.69358912580486</v>
      </c>
      <c r="D5465" s="1">
        <v>1821.5487130064389</v>
      </c>
      <c r="E5465" s="1">
        <v>3100.0706687589172</v>
      </c>
      <c r="F5465" s="1">
        <v>3921.8619583834379</v>
      </c>
      <c r="G5465" s="1">
        <v>4775.1884052151245</v>
      </c>
      <c r="H5465" s="1">
        <v>5779.6664401077751</v>
      </c>
      <c r="I5465" s="1">
        <v>7081.7178376398633</v>
      </c>
      <c r="J5465" s="1">
        <v>8828.8778109723207</v>
      </c>
      <c r="K5465" s="1">
        <v>12441.54431638873</v>
      </c>
      <c r="L5465" s="1">
        <v>31162.817824011308</v>
      </c>
      <c r="M5465" t="s">
        <v>322</v>
      </c>
      <c r="N5465" s="1">
        <v>102640</v>
      </c>
      <c r="O5465" s="1">
        <f t="shared" si="85"/>
        <v>7914.0987563609724</v>
      </c>
    </row>
    <row r="5466" spans="1:15">
      <c r="A5466" t="s">
        <v>135</v>
      </c>
      <c r="B5466" s="1">
        <v>1980</v>
      </c>
      <c r="C5466" s="1">
        <v>3032.3111497292493</v>
      </c>
      <c r="D5466" s="1">
        <v>24258.87468561708</v>
      </c>
      <c r="E5466" s="1">
        <v>41791.694283961559</v>
      </c>
      <c r="F5466" s="1">
        <v>55295.973805151269</v>
      </c>
      <c r="G5466" s="1">
        <v>71725.077632552697</v>
      </c>
      <c r="H5466" s="1">
        <v>92413.307479358991</v>
      </c>
      <c r="I5466" s="1">
        <v>125813.51095718272</v>
      </c>
      <c r="J5466" s="1">
        <v>175702.11913303949</v>
      </c>
      <c r="K5466" s="1">
        <v>291008.19684271771</v>
      </c>
      <c r="L5466" s="1">
        <v>1101030.3345501281</v>
      </c>
      <c r="M5466" t="s">
        <v>323</v>
      </c>
      <c r="N5466" s="1">
        <v>4551407</v>
      </c>
      <c r="O5466" s="1">
        <f t="shared" si="85"/>
        <v>198207.14005194389</v>
      </c>
    </row>
    <row r="5467" spans="1:15">
      <c r="A5467" t="s">
        <v>135</v>
      </c>
      <c r="B5467" s="1">
        <v>1981</v>
      </c>
      <c r="C5467" s="1">
        <v>2932.3413179819199</v>
      </c>
      <c r="D5467" s="1">
        <v>23459.180279602293</v>
      </c>
      <c r="E5467" s="1">
        <v>40413.960947207226</v>
      </c>
      <c r="F5467" s="1">
        <v>53473.130574858704</v>
      </c>
      <c r="G5467" s="1">
        <v>69360.624067022349</v>
      </c>
      <c r="H5467" s="1">
        <v>89366.861777583195</v>
      </c>
      <c r="I5467" s="1">
        <v>121665.9194030178</v>
      </c>
      <c r="J5467" s="1">
        <v>169910.03669622377</v>
      </c>
      <c r="K5467" s="1">
        <v>281415.1406166965</v>
      </c>
      <c r="L5467" s="1">
        <v>1064734.4110937156</v>
      </c>
      <c r="M5467" t="s">
        <v>323</v>
      </c>
      <c r="N5467" s="1">
        <v>4864576</v>
      </c>
      <c r="O5467" s="1">
        <f t="shared" si="85"/>
        <v>191673.16067739093</v>
      </c>
    </row>
    <row r="5468" spans="1:15">
      <c r="A5468" t="s">
        <v>135</v>
      </c>
      <c r="B5468" s="1">
        <v>1982</v>
      </c>
      <c r="C5468" s="1">
        <v>2241.8684505085585</v>
      </c>
      <c r="D5468" s="1">
        <v>17934.240876466138</v>
      </c>
      <c r="E5468" s="1">
        <v>30896.010590924201</v>
      </c>
      <c r="F5468" s="1">
        <v>40879.565941212946</v>
      </c>
      <c r="G5468" s="1">
        <v>53025.386514802696</v>
      </c>
      <c r="H5468" s="1">
        <v>68319.807052686403</v>
      </c>
      <c r="I5468" s="1">
        <v>93012.226998349113</v>
      </c>
      <c r="J5468" s="1">
        <v>129894.15613301811</v>
      </c>
      <c r="K5468" s="1">
        <v>215138.41881437326</v>
      </c>
      <c r="L5468" s="1">
        <v>813976.47138632077</v>
      </c>
      <c r="M5468" t="s">
        <v>323</v>
      </c>
      <c r="N5468" s="1">
        <v>5214928</v>
      </c>
      <c r="O5468" s="1">
        <f t="shared" si="85"/>
        <v>146531.81527586622</v>
      </c>
    </row>
    <row r="5469" spans="1:15">
      <c r="A5469" t="s">
        <v>135</v>
      </c>
      <c r="B5469" s="1">
        <v>1983</v>
      </c>
      <c r="C5469" s="1">
        <v>1827.3405877619193</v>
      </c>
      <c r="D5469" s="1">
        <v>14618.339214312267</v>
      </c>
      <c r="E5469" s="1">
        <v>25183.531381316036</v>
      </c>
      <c r="F5469" s="1">
        <v>33321.371226182353</v>
      </c>
      <c r="G5469" s="1">
        <v>43221.404223468831</v>
      </c>
      <c r="H5469" s="1">
        <v>55688.014880551142</v>
      </c>
      <c r="I5469" s="1">
        <v>75815.038763146047</v>
      </c>
      <c r="J5469" s="1">
        <v>105877.81751092686</v>
      </c>
      <c r="K5469" s="1">
        <v>175361.1551888987</v>
      </c>
      <c r="L5469" s="1">
        <v>663479.14971063088</v>
      </c>
      <c r="M5469" t="s">
        <v>323</v>
      </c>
      <c r="N5469" s="1">
        <v>5592857</v>
      </c>
      <c r="O5469" s="1">
        <f t="shared" si="85"/>
        <v>119439.3162687195</v>
      </c>
    </row>
    <row r="5470" spans="1:15">
      <c r="A5470" t="s">
        <v>135</v>
      </c>
      <c r="B5470" s="1">
        <v>1984</v>
      </c>
      <c r="C5470" s="1">
        <v>1609.6042382813928</v>
      </c>
      <c r="D5470" s="1">
        <v>12877.090898106531</v>
      </c>
      <c r="E5470" s="1">
        <v>22183.79394925767</v>
      </c>
      <c r="F5470" s="1">
        <v>29352.260515586906</v>
      </c>
      <c r="G5470" s="1">
        <v>38073.086384409056</v>
      </c>
      <c r="H5470" s="1">
        <v>49054.733853074897</v>
      </c>
      <c r="I5470" s="1">
        <v>66784.344964685486</v>
      </c>
      <c r="J5470" s="1">
        <v>93266.134951475993</v>
      </c>
      <c r="K5470" s="1">
        <v>154472.98567859773</v>
      </c>
      <c r="L5470" s="1">
        <v>584448.6931007891</v>
      </c>
      <c r="M5470" t="s">
        <v>323</v>
      </c>
      <c r="N5470" s="1">
        <v>5986715</v>
      </c>
      <c r="O5470" s="1">
        <f t="shared" si="85"/>
        <v>105212.27285342648</v>
      </c>
    </row>
    <row r="5471" spans="1:15">
      <c r="A5471" t="s">
        <v>135</v>
      </c>
      <c r="B5471" s="1">
        <v>1985</v>
      </c>
      <c r="C5471" s="1">
        <v>1379.4680317782213</v>
      </c>
      <c r="D5471" s="1">
        <v>11035.936998117313</v>
      </c>
      <c r="E5471" s="1">
        <v>19011.871974086938</v>
      </c>
      <c r="F5471" s="1">
        <v>25155.390773150652</v>
      </c>
      <c r="G5471" s="1">
        <v>32629.2921596128</v>
      </c>
      <c r="H5471" s="1">
        <v>42040.719391836006</v>
      </c>
      <c r="I5471" s="1">
        <v>57235.298593900072</v>
      </c>
      <c r="J5471" s="1">
        <v>79930.634831314717</v>
      </c>
      <c r="K5471" s="1">
        <v>132385.94916289501</v>
      </c>
      <c r="L5471" s="1">
        <v>500882.26599532185</v>
      </c>
      <c r="M5471" t="s">
        <v>323</v>
      </c>
      <c r="N5471" s="1">
        <v>6384661</v>
      </c>
      <c r="O5471" s="1">
        <f t="shared" si="85"/>
        <v>90168.682791201354</v>
      </c>
    </row>
    <row r="5472" spans="1:15">
      <c r="A5472" t="s">
        <v>135</v>
      </c>
      <c r="B5472" s="1">
        <v>1986</v>
      </c>
      <c r="C5472" s="1">
        <v>1613.5233640761144</v>
      </c>
      <c r="D5472" s="1">
        <v>12908.058416681219</v>
      </c>
      <c r="E5472" s="1">
        <v>22237.18400721527</v>
      </c>
      <c r="F5472" s="1">
        <v>29422.740531928048</v>
      </c>
      <c r="G5472" s="1">
        <v>38164.575484928464</v>
      </c>
      <c r="H5472" s="1">
        <v>49172.628866735788</v>
      </c>
      <c r="I5472" s="1">
        <v>66944.772130413679</v>
      </c>
      <c r="J5472" s="1">
        <v>93490.296097341299</v>
      </c>
      <c r="K5472" s="1">
        <v>154844.21041371088</v>
      </c>
      <c r="L5472" s="1">
        <v>585853.08934254036</v>
      </c>
      <c r="M5472" t="s">
        <v>323</v>
      </c>
      <c r="N5472" s="1">
        <v>6669911</v>
      </c>
      <c r="O5472" s="1">
        <f t="shared" si="85"/>
        <v>105465.10786555712</v>
      </c>
    </row>
    <row r="5473" spans="1:15">
      <c r="A5473" t="s">
        <v>135</v>
      </c>
      <c r="B5473" s="1">
        <v>1987</v>
      </c>
      <c r="C5473" s="1">
        <v>1426.2405494594914</v>
      </c>
      <c r="D5473" s="1">
        <v>11410.18138753132</v>
      </c>
      <c r="E5473" s="1">
        <v>19656.72878722829</v>
      </c>
      <c r="F5473" s="1">
        <v>26008.475237123046</v>
      </c>
      <c r="G5473" s="1">
        <v>33735.963336892848</v>
      </c>
      <c r="H5473" s="1">
        <v>43466.638701476259</v>
      </c>
      <c r="I5473" s="1">
        <v>59176.422325636624</v>
      </c>
      <c r="J5473" s="1">
        <v>82641.577665876772</v>
      </c>
      <c r="K5473" s="1">
        <v>136875.98236436921</v>
      </c>
      <c r="L5473" s="1">
        <v>517870.39135616389</v>
      </c>
      <c r="M5473" t="s">
        <v>323</v>
      </c>
      <c r="N5473" s="1">
        <v>6980138</v>
      </c>
      <c r="O5473" s="1">
        <f t="shared" si="85"/>
        <v>93226.860171175766</v>
      </c>
    </row>
    <row r="5474" spans="1:15">
      <c r="A5474" t="s">
        <v>135</v>
      </c>
      <c r="B5474" s="1">
        <v>1988</v>
      </c>
      <c r="C5474" s="1">
        <v>1547.4122092766272</v>
      </c>
      <c r="D5474" s="1">
        <v>12379.55466606841</v>
      </c>
      <c r="E5474" s="1">
        <v>21326.661863562862</v>
      </c>
      <c r="F5474" s="1">
        <v>28218.091209779959</v>
      </c>
      <c r="G5474" s="1">
        <v>36602.000756183734</v>
      </c>
      <c r="H5474" s="1">
        <v>47159.354671598056</v>
      </c>
      <c r="I5474" s="1">
        <v>64203.825496734658</v>
      </c>
      <c r="J5474" s="1">
        <v>89662.46665924738</v>
      </c>
      <c r="K5474" s="1">
        <v>148504.22134120029</v>
      </c>
      <c r="L5474" s="1">
        <v>561866.24053585529</v>
      </c>
      <c r="M5474" t="s">
        <v>323</v>
      </c>
      <c r="N5474" s="1">
        <v>7306614</v>
      </c>
      <c r="O5474" s="1">
        <f t="shared" si="85"/>
        <v>101146.98294095072</v>
      </c>
    </row>
    <row r="5475" spans="1:15">
      <c r="A5475" t="s">
        <v>135</v>
      </c>
      <c r="B5475" s="1">
        <v>1989</v>
      </c>
      <c r="C5475" s="1">
        <v>1456.0516046849161</v>
      </c>
      <c r="D5475" s="1">
        <v>11648.220093587783</v>
      </c>
      <c r="E5475" s="1">
        <v>20066.823540469424</v>
      </c>
      <c r="F5475" s="1">
        <v>26551.177787746241</v>
      </c>
      <c r="G5475" s="1">
        <v>34439.799780846566</v>
      </c>
      <c r="H5475" s="1">
        <v>44373.498711189342</v>
      </c>
      <c r="I5475" s="1">
        <v>60411.139694865531</v>
      </c>
      <c r="J5475" s="1">
        <v>84365.864519626659</v>
      </c>
      <c r="K5475" s="1">
        <v>139731.80435740828</v>
      </c>
      <c r="L5475" s="1">
        <v>528675.35692424793</v>
      </c>
      <c r="M5475" t="s">
        <v>323</v>
      </c>
      <c r="N5475" s="1">
        <v>7638036</v>
      </c>
      <c r="O5475" s="1">
        <f t="shared" si="85"/>
        <v>95171.973701467272</v>
      </c>
    </row>
    <row r="5476" spans="1:15">
      <c r="A5476" t="s">
        <v>135</v>
      </c>
      <c r="B5476" s="1">
        <v>1990</v>
      </c>
      <c r="C5476" s="1">
        <v>1564.3736717324723</v>
      </c>
      <c r="D5476" s="1">
        <v>12515.310613679017</v>
      </c>
      <c r="E5476" s="1">
        <v>21560.52445196921</v>
      </c>
      <c r="F5476" s="1">
        <v>28527.509403671436</v>
      </c>
      <c r="G5476" s="1">
        <v>37003.357786341556</v>
      </c>
      <c r="H5476" s="1">
        <v>47676.550780573642</v>
      </c>
      <c r="I5476" s="1">
        <v>64907.918932543769</v>
      </c>
      <c r="J5476" s="1">
        <v>90645.653250011776</v>
      </c>
      <c r="K5476" s="1">
        <v>150132.71448085297</v>
      </c>
      <c r="L5476" s="1">
        <v>568027.62026886863</v>
      </c>
      <c r="M5476" t="s">
        <v>323</v>
      </c>
      <c r="N5476" s="1">
        <v>7966246</v>
      </c>
      <c r="O5476" s="1">
        <f t="shared" si="85"/>
        <v>102256.15336402445</v>
      </c>
    </row>
    <row r="5477" spans="1:15">
      <c r="A5477" t="s">
        <v>135</v>
      </c>
      <c r="B5477" s="1">
        <v>1991</v>
      </c>
      <c r="C5477" s="1">
        <v>1722.7449026175414</v>
      </c>
      <c r="D5477" s="1">
        <v>13782.023468904177</v>
      </c>
      <c r="E5477" s="1">
        <v>23742.770792026917</v>
      </c>
      <c r="F5477" s="1">
        <v>31414.812898995977</v>
      </c>
      <c r="G5477" s="1">
        <v>40748.564342927079</v>
      </c>
      <c r="H5477" s="1">
        <v>52501.958353333874</v>
      </c>
      <c r="I5477" s="1">
        <v>71477.401731919046</v>
      </c>
      <c r="J5477" s="1">
        <v>99820.13399156394</v>
      </c>
      <c r="K5477" s="1">
        <v>165328.06465848323</v>
      </c>
      <c r="L5477" s="1">
        <v>625519.07549463038</v>
      </c>
      <c r="M5477" t="s">
        <v>323</v>
      </c>
      <c r="N5477" s="1">
        <v>8239659</v>
      </c>
      <c r="O5477" s="1">
        <f t="shared" si="85"/>
        <v>112605.75506354021</v>
      </c>
    </row>
    <row r="5478" spans="1:15">
      <c r="A5478" t="s">
        <v>135</v>
      </c>
      <c r="B5478" s="1">
        <v>1992</v>
      </c>
      <c r="C5478" s="1">
        <v>1720.6247198105605</v>
      </c>
      <c r="D5478" s="1">
        <v>13764.933510520637</v>
      </c>
      <c r="E5478" s="1">
        <v>23713.34522458458</v>
      </c>
      <c r="F5478" s="1">
        <v>31375.878632904154</v>
      </c>
      <c r="G5478" s="1">
        <v>40698.065443342632</v>
      </c>
      <c r="H5478" s="1">
        <v>52436.810917992108</v>
      </c>
      <c r="I5478" s="1">
        <v>71388.803789772806</v>
      </c>
      <c r="J5478" s="1">
        <v>99696.456661156728</v>
      </c>
      <c r="K5478" s="1">
        <v>165123.17790177229</v>
      </c>
      <c r="L5478" s="1">
        <v>624743.73106691393</v>
      </c>
      <c r="M5478" t="s">
        <v>323</v>
      </c>
      <c r="N5478" s="1">
        <v>8476331</v>
      </c>
      <c r="O5478" s="1">
        <f t="shared" si="85"/>
        <v>112466.18278687703</v>
      </c>
    </row>
    <row r="5479" spans="1:15">
      <c r="A5479" t="s">
        <v>135</v>
      </c>
      <c r="B5479" s="1">
        <v>1993</v>
      </c>
      <c r="C5479" s="1">
        <v>1649.5022238309375</v>
      </c>
      <c r="D5479" s="1">
        <v>13195.889294719804</v>
      </c>
      <c r="E5479" s="1">
        <v>22732.921296265653</v>
      </c>
      <c r="F5479" s="1">
        <v>30078.904986706635</v>
      </c>
      <c r="G5479" s="1">
        <v>39015.604014057724</v>
      </c>
      <c r="H5479" s="1">
        <v>50269.08461776402</v>
      </c>
      <c r="I5479" s="1">
        <v>68437.573570419598</v>
      </c>
      <c r="J5479" s="1">
        <v>95574.949780314069</v>
      </c>
      <c r="K5479" s="1">
        <v>158296.96023886077</v>
      </c>
      <c r="L5479" s="1">
        <v>598916.7563276611</v>
      </c>
      <c r="M5479" t="s">
        <v>323</v>
      </c>
      <c r="N5479" s="1">
        <v>8687391</v>
      </c>
      <c r="O5479" s="1">
        <f t="shared" si="85"/>
        <v>107816.81463506003</v>
      </c>
    </row>
    <row r="5480" spans="1:15">
      <c r="A5480" t="s">
        <v>135</v>
      </c>
      <c r="B5480" s="1">
        <v>1994</v>
      </c>
      <c r="C5480" s="1">
        <v>1608.4477749321304</v>
      </c>
      <c r="D5480" s="1">
        <v>12867.64644742089</v>
      </c>
      <c r="E5480" s="1">
        <v>22167.539214404147</v>
      </c>
      <c r="F5480" s="1">
        <v>29330.737447697858</v>
      </c>
      <c r="G5480" s="1">
        <v>38045.202768099065</v>
      </c>
      <c r="H5480" s="1">
        <v>49018.819241283927</v>
      </c>
      <c r="I5480" s="1">
        <v>66735.388016233395</v>
      </c>
      <c r="J5480" s="1">
        <v>93197.839365905675</v>
      </c>
      <c r="K5480" s="1">
        <v>154359.78076629774</v>
      </c>
      <c r="L5480" s="1">
        <v>584020.48042174289</v>
      </c>
      <c r="M5480" t="s">
        <v>323</v>
      </c>
      <c r="N5480" s="1">
        <v>8889914</v>
      </c>
      <c r="O5480" s="1">
        <f t="shared" si="85"/>
        <v>105135.18814640175</v>
      </c>
    </row>
    <row r="5481" spans="1:15">
      <c r="A5481" t="s">
        <v>135</v>
      </c>
      <c r="B5481" s="1">
        <v>1995</v>
      </c>
      <c r="C5481" s="1">
        <v>1590.908080801654</v>
      </c>
      <c r="D5481" s="1">
        <v>12727.007654557843</v>
      </c>
      <c r="E5481" s="1">
        <v>21925.324390697573</v>
      </c>
      <c r="F5481" s="1">
        <v>29010.14010809685</v>
      </c>
      <c r="G5481" s="1">
        <v>37629.389946075476</v>
      </c>
      <c r="H5481" s="1">
        <v>48483.055470756299</v>
      </c>
      <c r="I5481" s="1">
        <v>66006.045130632046</v>
      </c>
      <c r="J5481" s="1">
        <v>92179.25214706111</v>
      </c>
      <c r="K5481" s="1">
        <v>152672.82197954349</v>
      </c>
      <c r="L5481" s="1">
        <v>577637.63795734581</v>
      </c>
      <c r="M5481" t="s">
        <v>323</v>
      </c>
      <c r="N5481" s="1">
        <v>9094764</v>
      </c>
      <c r="O5481" s="1">
        <f t="shared" si="85"/>
        <v>103986.15828655681</v>
      </c>
    </row>
    <row r="5482" spans="1:15">
      <c r="A5482" t="s">
        <v>135</v>
      </c>
      <c r="B5482" s="1">
        <v>1996</v>
      </c>
      <c r="C5482" s="1">
        <v>1560.3902979739025</v>
      </c>
      <c r="D5482" s="1">
        <v>12483.443623610459</v>
      </c>
      <c r="E5482" s="1">
        <v>21498.525166855987</v>
      </c>
      <c r="F5482" s="1">
        <v>28506.628815420867</v>
      </c>
      <c r="G5482" s="1">
        <v>36978.943560079351</v>
      </c>
      <c r="H5482" s="1">
        <v>47703.020941678973</v>
      </c>
      <c r="I5482" s="1">
        <v>64952.121531671124</v>
      </c>
      <c r="J5482" s="1">
        <v>90553.200430034645</v>
      </c>
      <c r="K5482" s="1">
        <v>149968.68942914929</v>
      </c>
      <c r="L5482" s="1">
        <v>566756.73129599344</v>
      </c>
      <c r="M5482" t="s">
        <v>323</v>
      </c>
      <c r="N5482" s="1">
        <v>9380594</v>
      </c>
      <c r="O5482" s="1">
        <f t="shared" si="85"/>
        <v>102096.1695092468</v>
      </c>
    </row>
    <row r="5483" spans="1:15">
      <c r="A5483" t="s">
        <v>135</v>
      </c>
      <c r="B5483" s="1">
        <v>1997</v>
      </c>
      <c r="C5483" s="1">
        <v>1532.8279214831543</v>
      </c>
      <c r="D5483" s="1">
        <v>12262.880363720626</v>
      </c>
      <c r="E5483" s="1">
        <v>21111.68817652779</v>
      </c>
      <c r="F5483" s="1">
        <v>28054.515893823209</v>
      </c>
      <c r="G5483" s="1">
        <v>36395.058064629658</v>
      </c>
      <c r="H5483" s="1">
        <v>47007.408237097778</v>
      </c>
      <c r="I5483" s="1">
        <v>64012.880548178706</v>
      </c>
      <c r="J5483" s="1">
        <v>89091.173764711886</v>
      </c>
      <c r="K5483" s="1">
        <v>147536.39001379558</v>
      </c>
      <c r="L5483" s="1">
        <v>556920.11103902478</v>
      </c>
      <c r="M5483" t="s">
        <v>323</v>
      </c>
      <c r="N5483" s="1">
        <v>9698458</v>
      </c>
      <c r="O5483" s="1">
        <f t="shared" si="85"/>
        <v>100392.49340229933</v>
      </c>
    </row>
    <row r="5484" spans="1:15">
      <c r="A5484" t="s">
        <v>135</v>
      </c>
      <c r="B5484" s="1">
        <v>1998</v>
      </c>
      <c r="C5484" s="1">
        <v>1500.5111956676615</v>
      </c>
      <c r="D5484" s="1">
        <v>12004.218061268988</v>
      </c>
      <c r="E5484" s="1">
        <v>20659.382511038588</v>
      </c>
      <c r="F5484" s="1">
        <v>27513.740782115452</v>
      </c>
      <c r="G5484" s="1">
        <v>35696.104465928373</v>
      </c>
      <c r="H5484" s="1">
        <v>46161.519545076349</v>
      </c>
      <c r="I5484" s="1">
        <v>62868.817055939173</v>
      </c>
      <c r="J5484" s="1">
        <v>87348.255001446087</v>
      </c>
      <c r="K5484" s="1">
        <v>144639.19233203845</v>
      </c>
      <c r="L5484" s="1">
        <v>545346.48283146438</v>
      </c>
      <c r="M5484" t="s">
        <v>323</v>
      </c>
      <c r="N5484" s="1">
        <v>10041151</v>
      </c>
      <c r="O5484" s="1">
        <f t="shared" si="85"/>
        <v>98373.822378198354</v>
      </c>
    </row>
    <row r="5485" spans="1:15">
      <c r="A5485" t="s">
        <v>135</v>
      </c>
      <c r="B5485" s="1">
        <v>1999</v>
      </c>
      <c r="C5485" s="1">
        <v>1396.3009983063707</v>
      </c>
      <c r="D5485" s="1">
        <v>11170.664978306357</v>
      </c>
      <c r="E5485" s="1">
        <v>19202.624178751346</v>
      </c>
      <c r="F5485" s="1">
        <v>25605.255016013638</v>
      </c>
      <c r="G5485" s="1">
        <v>33224.806536518969</v>
      </c>
      <c r="H5485" s="1">
        <v>43028.210596178207</v>
      </c>
      <c r="I5485" s="1">
        <v>58638.988108048958</v>
      </c>
      <c r="J5485" s="1">
        <v>81380.711375361774</v>
      </c>
      <c r="K5485" s="1">
        <v>134852.29999908814</v>
      </c>
      <c r="L5485" s="1">
        <v>507757.18361483008</v>
      </c>
      <c r="M5485" t="s">
        <v>323</v>
      </c>
      <c r="N5485" s="1">
        <v>10406151</v>
      </c>
      <c r="O5485" s="1">
        <f t="shared" si="85"/>
        <v>91625.704540140388</v>
      </c>
    </row>
    <row r="5486" spans="1:15">
      <c r="A5486" t="s">
        <v>135</v>
      </c>
      <c r="B5486" s="1">
        <v>2000</v>
      </c>
      <c r="C5486" s="1">
        <v>1400.7983557757236</v>
      </c>
      <c r="D5486" s="1">
        <v>11206.386846205789</v>
      </c>
      <c r="E5486" s="1">
        <v>19240.14498963852</v>
      </c>
      <c r="F5486" s="1">
        <v>25684.66549932964</v>
      </c>
      <c r="G5486" s="1">
        <v>33333.000107638829</v>
      </c>
      <c r="H5486" s="1">
        <v>43232.647617142218</v>
      </c>
      <c r="I5486" s="1">
        <v>58958.685976156092</v>
      </c>
      <c r="J5486" s="1">
        <v>81737.608814536841</v>
      </c>
      <c r="K5486" s="1">
        <v>135549.96863851245</v>
      </c>
      <c r="L5486" s="1">
        <v>509677.81224609911</v>
      </c>
      <c r="M5486" t="s">
        <v>323</v>
      </c>
      <c r="N5486" s="1">
        <v>10793750</v>
      </c>
      <c r="O5486" s="1">
        <f t="shared" si="85"/>
        <v>92002.171909103519</v>
      </c>
    </row>
    <row r="5487" spans="1:15">
      <c r="A5487" t="s">
        <v>135</v>
      </c>
      <c r="B5487" s="1">
        <v>2001</v>
      </c>
      <c r="C5487" s="1">
        <v>1311.6864299186889</v>
      </c>
      <c r="D5487" s="1">
        <v>10493.105951566424</v>
      </c>
      <c r="E5487" s="1">
        <v>17991.164572435377</v>
      </c>
      <c r="F5487" s="1">
        <v>24042.551791341211</v>
      </c>
      <c r="G5487" s="1">
        <v>31206.970735948027</v>
      </c>
      <c r="H5487" s="1">
        <v>40537.188541867494</v>
      </c>
      <c r="I5487" s="1">
        <v>55324.756892955127</v>
      </c>
      <c r="J5487" s="1">
        <v>76623.47089224415</v>
      </c>
      <c r="K5487" s="1">
        <v>127180.90037175754</v>
      </c>
      <c r="L5487" s="1">
        <v>477531.98601444176</v>
      </c>
      <c r="M5487" t="s">
        <v>323</v>
      </c>
      <c r="N5487" s="1">
        <v>11251493</v>
      </c>
      <c r="O5487" s="1">
        <f t="shared" si="85"/>
        <v>86224.378219447593</v>
      </c>
    </row>
    <row r="5488" spans="1:15">
      <c r="A5488" t="s">
        <v>135</v>
      </c>
      <c r="B5488" s="1">
        <v>2002</v>
      </c>
      <c r="C5488" s="1">
        <v>1222.9599918447414</v>
      </c>
      <c r="D5488" s="1">
        <v>9783.2301990109954</v>
      </c>
      <c r="E5488" s="1">
        <v>16749.187183291659</v>
      </c>
      <c r="F5488" s="1">
        <v>22403.650481545174</v>
      </c>
      <c r="G5488" s="1">
        <v>29084.603498196564</v>
      </c>
      <c r="H5488" s="1">
        <v>37839.994771568883</v>
      </c>
      <c r="I5488" s="1">
        <v>51687.037179887135</v>
      </c>
      <c r="J5488" s="1">
        <v>71519.612644167122</v>
      </c>
      <c r="K5488" s="1">
        <v>118827.70135207307</v>
      </c>
      <c r="L5488" s="1">
        <v>445519.66705166036</v>
      </c>
      <c r="M5488" t="s">
        <v>323</v>
      </c>
      <c r="N5488" s="1">
        <v>11746569</v>
      </c>
      <c r="O5488" s="1">
        <f t="shared" si="85"/>
        <v>80463.764435324571</v>
      </c>
    </row>
    <row r="5489" spans="1:15">
      <c r="A5489" t="s">
        <v>135</v>
      </c>
      <c r="B5489" s="1">
        <v>2003</v>
      </c>
      <c r="C5489" s="1">
        <v>1288.0431792226623</v>
      </c>
      <c r="D5489" s="1">
        <v>10304.409681745146</v>
      </c>
      <c r="E5489" s="1">
        <v>17612.487073515866</v>
      </c>
      <c r="F5489" s="1">
        <v>23576.689805480102</v>
      </c>
      <c r="G5489" s="1">
        <v>30613.191054065755</v>
      </c>
      <c r="H5489" s="1">
        <v>39893.745183930798</v>
      </c>
      <c r="I5489" s="1">
        <v>54543.180412745445</v>
      </c>
      <c r="J5489" s="1">
        <v>75409.569863301964</v>
      </c>
      <c r="K5489" s="1">
        <v>125433.03451527547</v>
      </c>
      <c r="L5489" s="1">
        <v>469581.75022401131</v>
      </c>
      <c r="M5489" t="s">
        <v>323</v>
      </c>
      <c r="N5489" s="1">
        <v>12271844</v>
      </c>
      <c r="O5489" s="1">
        <f t="shared" si="85"/>
        <v>84825.610099329453</v>
      </c>
    </row>
    <row r="5490" spans="1:15">
      <c r="A5490" t="s">
        <v>135</v>
      </c>
      <c r="B5490" s="1">
        <v>2004</v>
      </c>
      <c r="C5490" s="1">
        <v>1356.9169964676091</v>
      </c>
      <c r="D5490" s="1">
        <v>10855.528715632416</v>
      </c>
      <c r="E5490" s="1">
        <v>18520.567794542058</v>
      </c>
      <c r="F5490" s="1">
        <v>24806.845569275803</v>
      </c>
      <c r="G5490" s="1">
        <v>32217.012975600839</v>
      </c>
      <c r="H5490" s="1">
        <v>42055.046687774091</v>
      </c>
      <c r="I5490" s="1">
        <v>57558.273108163456</v>
      </c>
      <c r="J5490" s="1">
        <v>79522.210525133618</v>
      </c>
      <c r="K5490" s="1">
        <v>132445.8925131651</v>
      </c>
      <c r="L5490" s="1">
        <v>495070.78067342407</v>
      </c>
      <c r="M5490" t="s">
        <v>323</v>
      </c>
      <c r="N5490" s="1">
        <v>12825251</v>
      </c>
      <c r="O5490" s="1">
        <f t="shared" si="85"/>
        <v>89440.907555917904</v>
      </c>
    </row>
    <row r="5491" spans="1:15">
      <c r="A5491" t="s">
        <v>135</v>
      </c>
      <c r="B5491" s="1">
        <v>2005</v>
      </c>
      <c r="C5491" s="1">
        <v>1384.4151249945096</v>
      </c>
      <c r="D5491" s="1">
        <v>11075.256751992229</v>
      </c>
      <c r="E5491" s="1">
        <v>18856.648893430414</v>
      </c>
      <c r="F5491" s="1">
        <v>25265.897270969039</v>
      </c>
      <c r="G5491" s="1">
        <v>32820.494100024145</v>
      </c>
      <c r="H5491" s="1">
        <v>42918.796313745232</v>
      </c>
      <c r="I5491" s="1">
        <v>58810.208931703608</v>
      </c>
      <c r="J5491" s="1">
        <v>81206.663641297811</v>
      </c>
      <c r="K5491" s="1">
        <v>135454.94589998139</v>
      </c>
      <c r="L5491" s="1">
        <v>505508.82611997286</v>
      </c>
      <c r="M5491" t="s">
        <v>323</v>
      </c>
      <c r="N5491" s="1">
        <v>13402618</v>
      </c>
      <c r="O5491" s="1">
        <f t="shared" si="85"/>
        <v>91330.215304811121</v>
      </c>
    </row>
    <row r="5492" spans="1:15">
      <c r="A5492" t="s">
        <v>135</v>
      </c>
      <c r="B5492" s="1">
        <v>2006</v>
      </c>
      <c r="C5492" s="1">
        <v>1373.9427068873022</v>
      </c>
      <c r="D5492" s="1">
        <v>10991.670151026114</v>
      </c>
      <c r="E5492" s="1">
        <v>18691.531626341315</v>
      </c>
      <c r="F5492" s="1">
        <v>24926.282534069051</v>
      </c>
      <c r="G5492" s="1">
        <v>32375.448454449754</v>
      </c>
      <c r="H5492" s="1">
        <v>42352.065024642921</v>
      </c>
      <c r="I5492" s="1">
        <v>58116.459418073995</v>
      </c>
      <c r="J5492" s="1">
        <v>80436.266306797668</v>
      </c>
      <c r="K5492" s="1">
        <v>134444.45392458167</v>
      </c>
      <c r="L5492" s="1">
        <v>502648.31402557291</v>
      </c>
      <c r="M5492" t="s">
        <v>323</v>
      </c>
      <c r="N5492" s="1">
        <v>13981814</v>
      </c>
      <c r="O5492" s="1">
        <f t="shared" si="85"/>
        <v>90635.643417244268</v>
      </c>
    </row>
    <row r="5493" spans="1:15">
      <c r="A5493" t="s">
        <v>135</v>
      </c>
      <c r="B5493" s="1">
        <v>2007</v>
      </c>
      <c r="C5493" s="1">
        <v>1341.8829729272009</v>
      </c>
      <c r="D5493" s="1">
        <v>10735.128031381457</v>
      </c>
      <c r="E5493" s="1">
        <v>18227.404335504099</v>
      </c>
      <c r="F5493" s="1">
        <v>24180.170929903405</v>
      </c>
      <c r="G5493" s="1">
        <v>31403.248265503356</v>
      </c>
      <c r="H5493" s="1">
        <v>41099.165481645061</v>
      </c>
      <c r="I5493" s="1">
        <v>56491.114428649867</v>
      </c>
      <c r="J5493" s="1">
        <v>78392.538576796025</v>
      </c>
      <c r="K5493" s="1">
        <v>131340.05655941507</v>
      </c>
      <c r="L5493" s="1">
        <v>491918.19733537157</v>
      </c>
      <c r="M5493" t="s">
        <v>323</v>
      </c>
      <c r="N5493" s="1">
        <v>14595553</v>
      </c>
      <c r="O5493" s="1">
        <f t="shared" si="85"/>
        <v>88512.890691709705</v>
      </c>
    </row>
    <row r="5494" spans="1:15">
      <c r="A5494" t="s">
        <v>135</v>
      </c>
      <c r="B5494" s="1">
        <v>2008</v>
      </c>
      <c r="C5494" s="1">
        <v>1386.0213240907071</v>
      </c>
      <c r="D5494" s="1">
        <v>11088.042096797961</v>
      </c>
      <c r="E5494" s="1">
        <v>18774.411499705104</v>
      </c>
      <c r="F5494" s="1">
        <v>24539.574039668551</v>
      </c>
      <c r="G5494" s="1">
        <v>31744.790441318786</v>
      </c>
      <c r="H5494" s="1">
        <v>41460.496030325638</v>
      </c>
      <c r="I5494" s="1">
        <v>56853.087456968933</v>
      </c>
      <c r="J5494" s="1">
        <v>79575.279343271977</v>
      </c>
      <c r="K5494" s="1">
        <v>134167.54520039723</v>
      </c>
      <c r="L5494" s="1">
        <v>503522.60031761508</v>
      </c>
      <c r="M5494" t="s">
        <v>323</v>
      </c>
      <c r="N5494" s="1">
        <v>15242092</v>
      </c>
      <c r="O5494" s="1">
        <f t="shared" si="85"/>
        <v>90311.184775016009</v>
      </c>
    </row>
    <row r="5495" spans="1:15">
      <c r="A5495" t="s">
        <v>135</v>
      </c>
      <c r="B5495" s="1">
        <v>2009</v>
      </c>
      <c r="C5495" s="1">
        <v>1300.5072842091545</v>
      </c>
      <c r="D5495" s="1">
        <v>10404.315265528629</v>
      </c>
      <c r="E5495" s="1">
        <v>17560.060735015981</v>
      </c>
      <c r="F5495" s="1">
        <v>22584.444251813162</v>
      </c>
      <c r="G5495" s="1">
        <v>29088.072888244347</v>
      </c>
      <c r="H5495" s="1">
        <v>37906.427166187605</v>
      </c>
      <c r="I5495" s="1">
        <v>51859.2217229995</v>
      </c>
      <c r="J5495" s="1">
        <v>73299.281242753903</v>
      </c>
      <c r="K5495" s="1">
        <v>124492.50857250608</v>
      </c>
      <c r="L5495" s="1">
        <v>467968.54809975449</v>
      </c>
      <c r="M5495" t="s">
        <v>323</v>
      </c>
      <c r="N5495" s="1">
        <v>15925816</v>
      </c>
      <c r="O5495" s="1">
        <f t="shared" si="85"/>
        <v>83646.338722901273</v>
      </c>
    </row>
    <row r="5496" spans="1:15">
      <c r="A5496" t="s">
        <v>135</v>
      </c>
      <c r="B5496" s="1">
        <v>2010</v>
      </c>
      <c r="C5496" s="1">
        <v>1306.0968570639218</v>
      </c>
      <c r="D5496" s="1">
        <v>10448.839104475221</v>
      </c>
      <c r="E5496" s="1">
        <v>17928.394311755983</v>
      </c>
      <c r="F5496" s="1">
        <v>23115.967656726825</v>
      </c>
      <c r="G5496" s="1">
        <v>29791.909332198069</v>
      </c>
      <c r="H5496" s="1">
        <v>38587.198591119937</v>
      </c>
      <c r="I5496" s="1">
        <v>52304.010376718506</v>
      </c>
      <c r="J5496" s="1">
        <v>74041.216729269421</v>
      </c>
      <c r="K5496" s="1">
        <v>124748.72945233151</v>
      </c>
      <c r="L5496" s="1">
        <v>465301.10113671742</v>
      </c>
      <c r="M5496" t="s">
        <v>323</v>
      </c>
      <c r="N5496" s="1">
        <v>16652336</v>
      </c>
      <c r="O5496" s="1">
        <f t="shared" si="85"/>
        <v>83757.346354837675</v>
      </c>
    </row>
    <row r="5497" spans="1:15">
      <c r="A5497" t="s">
        <v>135</v>
      </c>
      <c r="B5497" s="1">
        <v>2011</v>
      </c>
      <c r="C5497" s="1">
        <v>1381.8452064405938</v>
      </c>
      <c r="D5497" s="1">
        <v>11054.76165152475</v>
      </c>
      <c r="E5497" s="1">
        <v>19270.213036719335</v>
      </c>
      <c r="F5497" s="1">
        <v>24877.261337653101</v>
      </c>
      <c r="G5497" s="1">
        <v>32060.119447884266</v>
      </c>
      <c r="H5497" s="1">
        <v>41268.523114348121</v>
      </c>
      <c r="I5497" s="1">
        <v>55419.522639630777</v>
      </c>
      <c r="J5497" s="1">
        <v>78640.856957068157</v>
      </c>
      <c r="K5497" s="1">
        <v>131560.04158763029</v>
      </c>
      <c r="L5497" s="1">
        <v>486796.41390538105</v>
      </c>
      <c r="M5497" t="s">
        <v>323</v>
      </c>
      <c r="N5497" s="1">
        <v>17559702</v>
      </c>
      <c r="O5497" s="1">
        <f t="shared" si="85"/>
        <v>88232.955888428056</v>
      </c>
    </row>
    <row r="5498" spans="1:15">
      <c r="A5498" t="s">
        <v>135</v>
      </c>
      <c r="B5498" s="1">
        <v>2012</v>
      </c>
      <c r="C5498" s="1">
        <v>1383.9653892475742</v>
      </c>
      <c r="D5498" s="1">
        <v>11071.915857872136</v>
      </c>
      <c r="E5498" s="1">
        <v>19593.958526548893</v>
      </c>
      <c r="F5498" s="1">
        <v>25293.973631170571</v>
      </c>
      <c r="G5498" s="1">
        <v>32570.569520655819</v>
      </c>
      <c r="H5498" s="1">
        <v>41659.92171010952</v>
      </c>
      <c r="I5498" s="1">
        <v>55417.20971293225</v>
      </c>
      <c r="J5498" s="1">
        <v>78906.008303868424</v>
      </c>
      <c r="K5498" s="1">
        <v>131198.06855931121</v>
      </c>
      <c r="L5498" s="1">
        <v>481432.60839557531</v>
      </c>
      <c r="M5498" t="s">
        <v>323</v>
      </c>
      <c r="N5498" s="1">
        <v>18507088</v>
      </c>
      <c r="O5498" s="1">
        <f t="shared" si="85"/>
        <v>87852.819960729175</v>
      </c>
    </row>
    <row r="5499" spans="1:15">
      <c r="A5499" t="s">
        <v>135</v>
      </c>
      <c r="B5499" s="1">
        <v>2013</v>
      </c>
      <c r="C5499" s="1">
        <v>1345.2238670472918</v>
      </c>
      <c r="D5499" s="1">
        <v>10762.047928233724</v>
      </c>
      <c r="E5499" s="1">
        <v>19352.835918227731</v>
      </c>
      <c r="F5499" s="1">
        <v>25037.881247272846</v>
      </c>
      <c r="G5499" s="1">
        <v>32187.009176483865</v>
      </c>
      <c r="H5499" s="1">
        <v>40904.558399149777</v>
      </c>
      <c r="I5499" s="1">
        <v>54008.508857603243</v>
      </c>
      <c r="J5499" s="1">
        <v>77196.048746056622</v>
      </c>
      <c r="K5499" s="1">
        <v>127753.92796131695</v>
      </c>
      <c r="L5499" s="1">
        <v>462792.60363624006</v>
      </c>
      <c r="M5499" t="s">
        <v>323</v>
      </c>
      <c r="N5499" s="1">
        <v>19459182</v>
      </c>
      <c r="O5499" s="1">
        <f t="shared" si="85"/>
        <v>85134.064573763215</v>
      </c>
    </row>
    <row r="5500" spans="1:15">
      <c r="A5500" t="s">
        <v>135</v>
      </c>
      <c r="B5500" s="1">
        <v>2014</v>
      </c>
      <c r="C5500" s="1">
        <v>1324.6645186159644</v>
      </c>
      <c r="D5500" s="1">
        <v>10597.573140783104</v>
      </c>
      <c r="E5500" s="1">
        <v>19060.70042661134</v>
      </c>
      <c r="F5500" s="1">
        <v>24602.537044239489</v>
      </c>
      <c r="G5500" s="1">
        <v>31641.158475632124</v>
      </c>
      <c r="H5500" s="1">
        <v>40248.715184190434</v>
      </c>
      <c r="I5500" s="1">
        <v>53222.370771960355</v>
      </c>
      <c r="J5500" s="1">
        <v>76256.358026817252</v>
      </c>
      <c r="K5500" s="1">
        <v>126253.09552583004</v>
      </c>
      <c r="L5500" s="1">
        <v>459419.84252608079</v>
      </c>
      <c r="M5500" t="s">
        <v>323</v>
      </c>
      <c r="N5500" s="1">
        <v>20373912</v>
      </c>
      <c r="O5500" s="1">
        <f t="shared" si="85"/>
        <v>84262.701564076095</v>
      </c>
    </row>
    <row r="5501" spans="1:15">
      <c r="A5501" t="s">
        <v>135</v>
      </c>
      <c r="B5501" s="1">
        <v>2015</v>
      </c>
      <c r="C5501" s="1">
        <v>1315.4770597857148</v>
      </c>
      <c r="D5501" s="1">
        <v>10523.559486430328</v>
      </c>
      <c r="E5501" s="1">
        <v>18671.486261620772</v>
      </c>
      <c r="F5501" s="1">
        <v>23806.312028272489</v>
      </c>
      <c r="G5501" s="1">
        <v>30865.171568277208</v>
      </c>
      <c r="H5501" s="1">
        <v>39112.682687431894</v>
      </c>
      <c r="I5501" s="1">
        <v>51364.962137117618</v>
      </c>
      <c r="J5501" s="1">
        <v>73262.402911505211</v>
      </c>
      <c r="K5501" s="1">
        <v>121231.86015926141</v>
      </c>
      <c r="L5501" s="1">
        <v>444253.72517200134</v>
      </c>
      <c r="M5501" t="s">
        <v>323</v>
      </c>
      <c r="N5501" s="1">
        <v>21220708</v>
      </c>
      <c r="O5501" s="1">
        <f t="shared" si="85"/>
        <v>81440.763947170388</v>
      </c>
    </row>
    <row r="5502" spans="1:15">
      <c r="A5502" t="s">
        <v>135</v>
      </c>
      <c r="B5502" s="1">
        <v>2016</v>
      </c>
      <c r="C5502" s="1">
        <v>1334.2374652293011</v>
      </c>
      <c r="D5502" s="1">
        <v>10674.092465725953</v>
      </c>
      <c r="E5502" s="1">
        <v>18687.034268871961</v>
      </c>
      <c r="F5502" s="1">
        <v>23610.998218174878</v>
      </c>
      <c r="G5502" s="1">
        <v>30857.46181261546</v>
      </c>
      <c r="H5502" s="1">
        <v>38973.778589592745</v>
      </c>
      <c r="I5502" s="1">
        <v>50841.084239901866</v>
      </c>
      <c r="J5502" s="1">
        <v>72121.102081711142</v>
      </c>
      <c r="K5502" s="1">
        <v>119255.14305555313</v>
      </c>
      <c r="L5502" s="1">
        <v>438836.593852202</v>
      </c>
      <c r="M5502" t="s">
        <v>323</v>
      </c>
      <c r="N5502" s="1">
        <v>21858818</v>
      </c>
      <c r="O5502" s="1">
        <f t="shared" si="85"/>
        <v>80519.152604957839</v>
      </c>
    </row>
    <row r="5503" spans="1:15">
      <c r="A5503" t="s">
        <v>135</v>
      </c>
      <c r="B5503" s="1">
        <v>2017</v>
      </c>
      <c r="C5503" s="1">
        <v>1320.1029131827634</v>
      </c>
      <c r="D5503" s="1">
        <v>10560.951801389803</v>
      </c>
      <c r="E5503" s="1">
        <v>18260.877524668853</v>
      </c>
      <c r="F5503" s="1">
        <v>22874.909296369508</v>
      </c>
      <c r="G5503" s="1">
        <v>30123.107585833986</v>
      </c>
      <c r="H5503" s="1">
        <v>37927.43625036587</v>
      </c>
      <c r="I5503" s="1">
        <v>49160.999985279326</v>
      </c>
      <c r="J5503" s="1">
        <v>69371.546220876495</v>
      </c>
      <c r="K5503" s="1">
        <v>114626.2700042036</v>
      </c>
      <c r="L5503" s="1">
        <v>423511.33429167129</v>
      </c>
      <c r="M5503" t="s">
        <v>323</v>
      </c>
      <c r="N5503" s="1">
        <v>22453804</v>
      </c>
      <c r="O5503" s="1">
        <f t="shared" si="85"/>
        <v>77773.753587384155</v>
      </c>
    </row>
    <row r="5504" spans="1:15">
      <c r="A5504" t="s">
        <v>135</v>
      </c>
      <c r="B5504" s="1">
        <v>2018</v>
      </c>
      <c r="C5504" s="1">
        <v>1359.5511629853729</v>
      </c>
      <c r="D5504" s="1">
        <v>10876.409303882983</v>
      </c>
      <c r="E5504" s="1">
        <v>18590.21258735318</v>
      </c>
      <c r="F5504" s="1">
        <v>23097.913978885561</v>
      </c>
      <c r="G5504" s="1">
        <v>30637.027048653323</v>
      </c>
      <c r="H5504" s="1">
        <v>38460.501606411883</v>
      </c>
      <c r="I5504" s="1">
        <v>49548.286711354449</v>
      </c>
      <c r="J5504" s="1">
        <v>69563.133649070922</v>
      </c>
      <c r="K5504" s="1">
        <v>114862.63826320003</v>
      </c>
      <c r="L5504" s="1">
        <v>426049.83559126558</v>
      </c>
      <c r="M5504" t="s">
        <v>323</v>
      </c>
      <c r="N5504" s="1">
        <v>23001184</v>
      </c>
      <c r="O5504" s="1">
        <f t="shared" si="85"/>
        <v>78304.550990306336</v>
      </c>
    </row>
    <row r="5505" spans="1:15">
      <c r="A5505" t="s">
        <v>135</v>
      </c>
      <c r="B5505" s="1">
        <v>2019</v>
      </c>
      <c r="C5505" s="1">
        <v>1309.1165113647728</v>
      </c>
      <c r="D5505" s="1">
        <v>10473.124834809727</v>
      </c>
      <c r="E5505" s="1">
        <v>17900.960431192929</v>
      </c>
      <c r="F5505" s="1">
        <v>22241.424372829231</v>
      </c>
      <c r="G5505" s="1">
        <v>29500.99455189479</v>
      </c>
      <c r="H5505" s="1">
        <v>37034.453800843934</v>
      </c>
      <c r="I5505" s="1">
        <v>47711.116185123799</v>
      </c>
      <c r="J5505" s="1">
        <v>66983.770644469361</v>
      </c>
      <c r="K5505" s="1">
        <v>110603.70498768669</v>
      </c>
      <c r="L5505" s="1">
        <v>410252.41774441669</v>
      </c>
      <c r="M5505" t="s">
        <v>323</v>
      </c>
      <c r="N5505" s="1">
        <v>23511346</v>
      </c>
      <c r="O5505" s="1">
        <f t="shared" si="85"/>
        <v>75401.108406463201</v>
      </c>
    </row>
    <row r="5506" spans="1:15">
      <c r="A5506" t="s">
        <v>135</v>
      </c>
      <c r="B5506" s="1">
        <v>2020</v>
      </c>
      <c r="C5506" s="1">
        <v>1223.6667194470683</v>
      </c>
      <c r="D5506" s="1">
        <v>9789.3337555765465</v>
      </c>
      <c r="E5506" s="1">
        <v>16732.225720835813</v>
      </c>
      <c r="F5506" s="1">
        <v>20789.356141902885</v>
      </c>
      <c r="G5506" s="1">
        <v>27574.969091662497</v>
      </c>
      <c r="H5506" s="1">
        <v>34616.545929392138</v>
      </c>
      <c r="I5506" s="1">
        <v>44596.246401850003</v>
      </c>
      <c r="J5506" s="1">
        <v>62610.668737198328</v>
      </c>
      <c r="K5506" s="1">
        <v>103382.68358692988</v>
      </c>
      <c r="L5506" s="1">
        <v>383468.46958364954</v>
      </c>
      <c r="M5506" t="s">
        <v>323</v>
      </c>
      <c r="N5506" s="1">
        <v>23997376</v>
      </c>
      <c r="O5506" s="1">
        <f t="shared" si="85"/>
        <v>70478.416566844477</v>
      </c>
    </row>
    <row r="5507" spans="1:15">
      <c r="A5507" t="s">
        <v>136</v>
      </c>
      <c r="B5507" s="1">
        <v>1980</v>
      </c>
      <c r="C5507" s="1">
        <v>63.160498954124172</v>
      </c>
      <c r="D5507" s="1">
        <v>505.31014814323873</v>
      </c>
      <c r="E5507" s="1">
        <v>850.92276093962823</v>
      </c>
      <c r="F5507" s="1">
        <v>1232.7463634832804</v>
      </c>
      <c r="G5507" s="1">
        <v>1693.2504095760607</v>
      </c>
      <c r="H5507" s="1">
        <v>2264.3753196892835</v>
      </c>
      <c r="I5507" s="1">
        <v>3061.2184577396847</v>
      </c>
      <c r="J5507" s="1">
        <v>4388.5193602121662</v>
      </c>
      <c r="K5507" s="1">
        <v>6946.1402984556353</v>
      </c>
      <c r="L5507" s="1">
        <v>32904.539474577417</v>
      </c>
      <c r="M5507" t="s">
        <v>324</v>
      </c>
      <c r="N5507" s="1">
        <v>2436897</v>
      </c>
      <c r="O5507" s="1">
        <f t="shared" ref="O5507:O5570" si="86">SUM(C5507:L5507)/10</f>
        <v>5391.0183091770514</v>
      </c>
    </row>
    <row r="5508" spans="1:15">
      <c r="A5508" t="s">
        <v>136</v>
      </c>
      <c r="B5508" s="1">
        <v>1981</v>
      </c>
      <c r="C5508" s="1">
        <v>64.64519229758028</v>
      </c>
      <c r="D5508" s="1">
        <v>517.16070801523756</v>
      </c>
      <c r="E5508" s="1">
        <v>870.87519606448018</v>
      </c>
      <c r="F5508" s="1">
        <v>1261.6592716893601</v>
      </c>
      <c r="G5508" s="1">
        <v>1732.9597287729773</v>
      </c>
      <c r="H5508" s="1">
        <v>2317.4784328626806</v>
      </c>
      <c r="I5508" s="1">
        <v>3133.0089443439988</v>
      </c>
      <c r="J5508" s="1">
        <v>4491.436924373972</v>
      </c>
      <c r="K5508" s="1">
        <v>7109.0380620718806</v>
      </c>
      <c r="L5508" s="1">
        <v>33676.202196915496</v>
      </c>
      <c r="M5508" t="s">
        <v>324</v>
      </c>
      <c r="N5508" s="1">
        <v>2487677</v>
      </c>
      <c r="O5508" s="1">
        <f t="shared" si="86"/>
        <v>5517.4464657407661</v>
      </c>
    </row>
    <row r="5509" spans="1:15">
      <c r="A5509" t="s">
        <v>136</v>
      </c>
      <c r="B5509" s="1">
        <v>1982</v>
      </c>
      <c r="C5509" s="1">
        <v>65.697265265230669</v>
      </c>
      <c r="D5509" s="1">
        <v>525.57604620833376</v>
      </c>
      <c r="E5509" s="1">
        <v>885.05534607913341</v>
      </c>
      <c r="F5509" s="1">
        <v>1282.1946233282533</v>
      </c>
      <c r="G5509" s="1">
        <v>1761.1705630294525</v>
      </c>
      <c r="H5509" s="1">
        <v>2355.2048394733702</v>
      </c>
      <c r="I5509" s="1">
        <v>3184.0112330437132</v>
      </c>
      <c r="J5509" s="1">
        <v>4564.5530893467585</v>
      </c>
      <c r="K5509" s="1">
        <v>7224.7694099750424</v>
      </c>
      <c r="L5509" s="1">
        <v>34224.417325515322</v>
      </c>
      <c r="M5509" t="s">
        <v>324</v>
      </c>
      <c r="N5509" s="1">
        <v>2545128</v>
      </c>
      <c r="O5509" s="1">
        <f t="shared" si="86"/>
        <v>5607.2649741264613</v>
      </c>
    </row>
    <row r="5510" spans="1:15">
      <c r="A5510" t="s">
        <v>136</v>
      </c>
      <c r="B5510" s="1">
        <v>1983</v>
      </c>
      <c r="C5510" s="1">
        <v>59.685834918502181</v>
      </c>
      <c r="D5510" s="1">
        <v>477.48460343450591</v>
      </c>
      <c r="E5510" s="1">
        <v>804.07105371489433</v>
      </c>
      <c r="F5510" s="1">
        <v>1164.8710497617383</v>
      </c>
      <c r="G5510" s="1">
        <v>1600.0194730418202</v>
      </c>
      <c r="H5510" s="1">
        <v>2139.698445282178</v>
      </c>
      <c r="I5510" s="1">
        <v>2892.6671512661014</v>
      </c>
      <c r="J5510" s="1">
        <v>4146.8863489300884</v>
      </c>
      <c r="K5510" s="1">
        <v>6563.6843726563675</v>
      </c>
      <c r="L5510" s="1">
        <v>31092.807962060811</v>
      </c>
      <c r="M5510" t="s">
        <v>324</v>
      </c>
      <c r="N5510" s="1">
        <v>2608669</v>
      </c>
      <c r="O5510" s="1">
        <f t="shared" si="86"/>
        <v>5094.1876295067004</v>
      </c>
    </row>
    <row r="5511" spans="1:15">
      <c r="A5511" t="s">
        <v>136</v>
      </c>
      <c r="B5511" s="1">
        <v>1984</v>
      </c>
      <c r="C5511" s="1">
        <v>60.027530282502291</v>
      </c>
      <c r="D5511" s="1">
        <v>480.21858152920908</v>
      </c>
      <c r="E5511" s="1">
        <v>808.67459951809394</v>
      </c>
      <c r="F5511" s="1">
        <v>1171.5405446916261</v>
      </c>
      <c r="G5511" s="1">
        <v>1609.1808945509651</v>
      </c>
      <c r="H5511" s="1">
        <v>2151.9496564619049</v>
      </c>
      <c r="I5511" s="1">
        <v>2909.229619626602</v>
      </c>
      <c r="J5511" s="1">
        <v>4170.6302324924245</v>
      </c>
      <c r="K5511" s="1">
        <v>6601.2658805039509</v>
      </c>
      <c r="L5511" s="1">
        <v>31270.834983349185</v>
      </c>
      <c r="M5511" t="s">
        <v>324</v>
      </c>
      <c r="N5511" s="1">
        <v>2678036</v>
      </c>
      <c r="O5511" s="1">
        <f t="shared" si="86"/>
        <v>5123.3552523006465</v>
      </c>
    </row>
    <row r="5512" spans="1:15">
      <c r="A5512" t="s">
        <v>136</v>
      </c>
      <c r="B5512" s="1">
        <v>1985</v>
      </c>
      <c r="C5512" s="1">
        <v>59.035243623984364</v>
      </c>
      <c r="D5512" s="1">
        <v>472.27904271295876</v>
      </c>
      <c r="E5512" s="1">
        <v>795.30488613834734</v>
      </c>
      <c r="F5512" s="1">
        <v>1152.1714412635181</v>
      </c>
      <c r="G5512" s="1">
        <v>1582.5759869870201</v>
      </c>
      <c r="H5512" s="1">
        <v>2116.3709899702581</v>
      </c>
      <c r="I5512" s="1">
        <v>2861.1307035641325</v>
      </c>
      <c r="J5512" s="1">
        <v>4101.6762741102839</v>
      </c>
      <c r="K5512" s="1">
        <v>6492.1255579999415</v>
      </c>
      <c r="L5512" s="1">
        <v>30753.8274777511</v>
      </c>
      <c r="M5512" t="s">
        <v>324</v>
      </c>
      <c r="N5512" s="1">
        <v>2752974</v>
      </c>
      <c r="O5512" s="1">
        <f t="shared" si="86"/>
        <v>5038.6497604121541</v>
      </c>
    </row>
    <row r="5513" spans="1:15">
      <c r="A5513" t="s">
        <v>136</v>
      </c>
      <c r="B5513" s="1">
        <v>1986</v>
      </c>
      <c r="C5513" s="1">
        <v>59.599476916421963</v>
      </c>
      <c r="D5513" s="1">
        <v>476.79290905245955</v>
      </c>
      <c r="E5513" s="1">
        <v>802.90605105221607</v>
      </c>
      <c r="F5513" s="1">
        <v>1163.183332076853</v>
      </c>
      <c r="G5513" s="1">
        <v>1597.7015080148306</v>
      </c>
      <c r="H5513" s="1">
        <v>2136.5982760440384</v>
      </c>
      <c r="I5513" s="1">
        <v>2888.4762970689967</v>
      </c>
      <c r="J5513" s="1">
        <v>4140.8786552276806</v>
      </c>
      <c r="K5513" s="1">
        <v>6554.177934321604</v>
      </c>
      <c r="L5513" s="1">
        <v>31047.761054043011</v>
      </c>
      <c r="M5513" t="s">
        <v>324</v>
      </c>
      <c r="N5513" s="1">
        <v>2826821</v>
      </c>
      <c r="O5513" s="1">
        <f t="shared" si="86"/>
        <v>5086.8075493818114</v>
      </c>
    </row>
    <row r="5514" spans="1:15">
      <c r="A5514" t="s">
        <v>136</v>
      </c>
      <c r="B5514" s="1">
        <v>1987</v>
      </c>
      <c r="C5514" s="1">
        <v>66.878460053299079</v>
      </c>
      <c r="D5514" s="1">
        <v>535.05425211934039</v>
      </c>
      <c r="E5514" s="1">
        <v>901.01040214615659</v>
      </c>
      <c r="F5514" s="1">
        <v>1305.309089913889</v>
      </c>
      <c r="G5514" s="1">
        <v>1792.9195842750032</v>
      </c>
      <c r="H5514" s="1">
        <v>2397.6626681595708</v>
      </c>
      <c r="I5514" s="1">
        <v>3241.4102416378987</v>
      </c>
      <c r="J5514" s="1">
        <v>4646.8393946654378</v>
      </c>
      <c r="K5514" s="1">
        <v>7355.0122236892985</v>
      </c>
      <c r="L5514" s="1">
        <v>34841.389200713696</v>
      </c>
      <c r="M5514" t="s">
        <v>324</v>
      </c>
      <c r="N5514" s="1">
        <v>2909432</v>
      </c>
      <c r="O5514" s="1">
        <f t="shared" si="86"/>
        <v>5708.3485517373592</v>
      </c>
    </row>
    <row r="5515" spans="1:15">
      <c r="A5515" t="s">
        <v>136</v>
      </c>
      <c r="B5515" s="1">
        <v>1988</v>
      </c>
      <c r="C5515" s="1">
        <v>64.017851234391756</v>
      </c>
      <c r="D5515" s="1">
        <v>512.13907323081321</v>
      </c>
      <c r="E5515" s="1">
        <v>862.42747362060391</v>
      </c>
      <c r="F5515" s="1">
        <v>1249.4134578847634</v>
      </c>
      <c r="G5515" s="1">
        <v>1716.1435837813656</v>
      </c>
      <c r="H5515" s="1">
        <v>2294.9904769748291</v>
      </c>
      <c r="I5515" s="1">
        <v>3102.6071909674401</v>
      </c>
      <c r="J5515" s="1">
        <v>4447.85312019911</v>
      </c>
      <c r="K5515" s="1">
        <v>7040.0537953524718</v>
      </c>
      <c r="L5515" s="1">
        <v>33349.417289303405</v>
      </c>
      <c r="M5515" t="s">
        <v>324</v>
      </c>
      <c r="N5515" s="1">
        <v>2999347</v>
      </c>
      <c r="O5515" s="1">
        <f t="shared" si="86"/>
        <v>5463.9063312549197</v>
      </c>
    </row>
    <row r="5516" spans="1:15">
      <c r="A5516" t="s">
        <v>136</v>
      </c>
      <c r="B5516" s="1">
        <v>1989</v>
      </c>
      <c r="C5516" s="1">
        <v>64.529771506338449</v>
      </c>
      <c r="D5516" s="1">
        <v>516.23775686800525</v>
      </c>
      <c r="E5516" s="1">
        <v>869.32075202703629</v>
      </c>
      <c r="F5516" s="1">
        <v>1259.4077358947397</v>
      </c>
      <c r="G5516" s="1">
        <v>1729.8670328234791</v>
      </c>
      <c r="H5516" s="1">
        <v>2313.3423827822803</v>
      </c>
      <c r="I5516" s="1">
        <v>3127.4172637093047</v>
      </c>
      <c r="J5516" s="1">
        <v>4483.4209919404975</v>
      </c>
      <c r="K5516" s="1">
        <v>7096.350493872028</v>
      </c>
      <c r="L5516" s="1">
        <v>33616.099933746584</v>
      </c>
      <c r="M5516" t="s">
        <v>324</v>
      </c>
      <c r="N5516" s="1">
        <v>3094844</v>
      </c>
      <c r="O5516" s="1">
        <f t="shared" si="86"/>
        <v>5507.5994115170297</v>
      </c>
    </row>
    <row r="5517" spans="1:15">
      <c r="A5517" t="s">
        <v>136</v>
      </c>
      <c r="B5517" s="1">
        <v>1990</v>
      </c>
      <c r="C5517" s="1">
        <v>62.283217904145765</v>
      </c>
      <c r="D5517" s="1">
        <v>498.2661584158684</v>
      </c>
      <c r="E5517" s="1">
        <v>839.05766967304874</v>
      </c>
      <c r="F5517" s="1">
        <v>1215.5648577136374</v>
      </c>
      <c r="G5517" s="1">
        <v>1669.6460274017011</v>
      </c>
      <c r="H5517" s="1">
        <v>2232.8098091981533</v>
      </c>
      <c r="I5517" s="1">
        <v>3018.5447340482838</v>
      </c>
      <c r="J5517" s="1">
        <v>4327.3426042096735</v>
      </c>
      <c r="K5517" s="1">
        <v>6849.3101430750803</v>
      </c>
      <c r="L5517" s="1">
        <v>32445.844794701305</v>
      </c>
      <c r="M5517" t="s">
        <v>324</v>
      </c>
      <c r="N5517" s="1">
        <v>3195199</v>
      </c>
      <c r="O5517" s="1">
        <f t="shared" si="86"/>
        <v>5315.8670016340893</v>
      </c>
    </row>
    <row r="5518" spans="1:15">
      <c r="A5518" t="s">
        <v>136</v>
      </c>
      <c r="B5518" s="1">
        <v>1991</v>
      </c>
      <c r="C5518" s="1">
        <v>62.135828044826155</v>
      </c>
      <c r="D5518" s="1">
        <v>497.08413326239543</v>
      </c>
      <c r="E5518" s="1">
        <v>837.07558745222673</v>
      </c>
      <c r="F5518" s="1">
        <v>1212.6851504904239</v>
      </c>
      <c r="G5518" s="1">
        <v>1665.6955639892331</v>
      </c>
      <c r="H5518" s="1">
        <v>2227.5261941285721</v>
      </c>
      <c r="I5518" s="1">
        <v>3011.4023460204667</v>
      </c>
      <c r="J5518" s="1">
        <v>4317.1062746842508</v>
      </c>
      <c r="K5518" s="1">
        <v>6833.1030711077565</v>
      </c>
      <c r="L5518" s="1">
        <v>32369.070870121177</v>
      </c>
      <c r="M5518" t="s">
        <v>324</v>
      </c>
      <c r="N5518" s="1">
        <v>3297422</v>
      </c>
      <c r="O5518" s="1">
        <f t="shared" si="86"/>
        <v>5303.288501930133</v>
      </c>
    </row>
    <row r="5519" spans="1:15">
      <c r="A5519" t="s">
        <v>136</v>
      </c>
      <c r="B5519" s="1">
        <v>1992</v>
      </c>
      <c r="C5519" s="1">
        <v>73.998013032489624</v>
      </c>
      <c r="D5519" s="1">
        <v>592.00029638530702</v>
      </c>
      <c r="E5519" s="1">
        <v>1034.3604432044922</v>
      </c>
      <c r="F5519" s="1">
        <v>1415.3615688148709</v>
      </c>
      <c r="G5519" s="1">
        <v>1868.3670001212524</v>
      </c>
      <c r="H5519" s="1">
        <v>2414.0482686888881</v>
      </c>
      <c r="I5519" s="1">
        <v>3153.6514131200879</v>
      </c>
      <c r="J5519" s="1">
        <v>4390.5388088761965</v>
      </c>
      <c r="K5519" s="1">
        <v>6832.4209259278632</v>
      </c>
      <c r="L5519" s="1">
        <v>30174.464512458668</v>
      </c>
      <c r="M5519" t="s">
        <v>324</v>
      </c>
      <c r="N5519" s="1">
        <v>3403674</v>
      </c>
      <c r="O5519" s="1">
        <f t="shared" si="86"/>
        <v>5194.9211250630115</v>
      </c>
    </row>
    <row r="5520" spans="1:15">
      <c r="A5520" t="s">
        <v>136</v>
      </c>
      <c r="B5520" s="1">
        <v>1993</v>
      </c>
      <c r="C5520" s="1">
        <v>85.365300239001073</v>
      </c>
      <c r="D5520" s="1">
        <v>682.91949563309242</v>
      </c>
      <c r="E5520" s="1">
        <v>1223.5388566941795</v>
      </c>
      <c r="F5520" s="1">
        <v>1609.3556864686375</v>
      </c>
      <c r="G5520" s="1">
        <v>2061.9002649754561</v>
      </c>
      <c r="H5520" s="1">
        <v>2591.4537614719079</v>
      </c>
      <c r="I5520" s="1">
        <v>3287.6246434145887</v>
      </c>
      <c r="J5520" s="1">
        <v>4456.9086701191673</v>
      </c>
      <c r="K5520" s="1">
        <v>6824.862109649629</v>
      </c>
      <c r="L5520" s="1">
        <v>28027.938802819725</v>
      </c>
      <c r="M5520" t="s">
        <v>324</v>
      </c>
      <c r="N5520" s="1">
        <v>3513529</v>
      </c>
      <c r="O5520" s="1">
        <f t="shared" si="86"/>
        <v>5085.1867591485379</v>
      </c>
    </row>
    <row r="5521" spans="1:15">
      <c r="A5521" t="s">
        <v>136</v>
      </c>
      <c r="B5521" s="1">
        <v>1994</v>
      </c>
      <c r="C5521" s="1">
        <v>94.934015979110967</v>
      </c>
      <c r="D5521" s="1">
        <v>759.47295819829242</v>
      </c>
      <c r="E5521" s="1">
        <v>1385.658567926298</v>
      </c>
      <c r="F5521" s="1">
        <v>1770.5055309081624</v>
      </c>
      <c r="G5521" s="1">
        <v>2216.1016117091422</v>
      </c>
      <c r="H5521" s="1">
        <v>2722.7220764608674</v>
      </c>
      <c r="I5521" s="1">
        <v>3367.6174794857147</v>
      </c>
      <c r="J5521" s="1">
        <v>4455.8657311709676</v>
      </c>
      <c r="K5521" s="1">
        <v>6719.5265214295778</v>
      </c>
      <c r="L5521" s="1">
        <v>25585.652712998708</v>
      </c>
      <c r="M5521" t="s">
        <v>324</v>
      </c>
      <c r="N5521" s="1">
        <v>3626962</v>
      </c>
      <c r="O5521" s="1">
        <f t="shared" si="86"/>
        <v>4907.805720626684</v>
      </c>
    </row>
    <row r="5522" spans="1:15">
      <c r="A5522" t="s">
        <v>136</v>
      </c>
      <c r="B5522" s="1">
        <v>1995</v>
      </c>
      <c r="C5522" s="1">
        <v>97.223333399641461</v>
      </c>
      <c r="D5522" s="1">
        <v>777.78749756253637</v>
      </c>
      <c r="E5522" s="1">
        <v>1405.5657481365981</v>
      </c>
      <c r="F5522" s="1">
        <v>1796.1185669962922</v>
      </c>
      <c r="G5522" s="1">
        <v>2248.0640368636796</v>
      </c>
      <c r="H5522" s="1">
        <v>2768.8646516300578</v>
      </c>
      <c r="I5522" s="1">
        <v>3437.9527507184366</v>
      </c>
      <c r="J5522" s="1">
        <v>4538.7465781193532</v>
      </c>
      <c r="K5522" s="1">
        <v>6827.8887915494597</v>
      </c>
      <c r="L5522" s="1">
        <v>25980.65919670607</v>
      </c>
      <c r="M5522" t="s">
        <v>324</v>
      </c>
      <c r="N5522" s="1">
        <v>3743792</v>
      </c>
      <c r="O5522" s="1">
        <f t="shared" si="86"/>
        <v>4987.8871151682124</v>
      </c>
    </row>
    <row r="5523" spans="1:15">
      <c r="A5523" t="s">
        <v>136</v>
      </c>
      <c r="B5523" s="1">
        <v>1996</v>
      </c>
      <c r="C5523" s="1">
        <v>97.275231237430049</v>
      </c>
      <c r="D5523" s="1">
        <v>778.22426976536508</v>
      </c>
      <c r="E5523" s="1">
        <v>1393.0409315560498</v>
      </c>
      <c r="F5523" s="1">
        <v>1780.2934631150913</v>
      </c>
      <c r="G5523" s="1">
        <v>2228.1659906728296</v>
      </c>
      <c r="H5523" s="1">
        <v>2751.1811899733234</v>
      </c>
      <c r="I5523" s="1">
        <v>3429.1633329105603</v>
      </c>
      <c r="J5523" s="1">
        <v>4517.0765321550489</v>
      </c>
      <c r="K5523" s="1">
        <v>6778.8266516176345</v>
      </c>
      <c r="L5523" s="1">
        <v>25776.492272480333</v>
      </c>
      <c r="M5523" t="s">
        <v>324</v>
      </c>
      <c r="N5523" s="1">
        <v>3843635</v>
      </c>
      <c r="O5523" s="1">
        <f t="shared" si="86"/>
        <v>4952.9739865483662</v>
      </c>
    </row>
    <row r="5524" spans="1:15">
      <c r="A5524" t="s">
        <v>136</v>
      </c>
      <c r="B5524" s="1">
        <v>1997</v>
      </c>
      <c r="C5524" s="1">
        <v>97.411411163787321</v>
      </c>
      <c r="D5524" s="1">
        <v>779.28423120435934</v>
      </c>
      <c r="E5524" s="1">
        <v>1381.8202038434536</v>
      </c>
      <c r="F5524" s="1">
        <v>1766.1311659566375</v>
      </c>
      <c r="G5524" s="1">
        <v>2210.3442731762266</v>
      </c>
      <c r="H5524" s="1">
        <v>2735.9809360590975</v>
      </c>
      <c r="I5524" s="1">
        <v>3423.2760421918219</v>
      </c>
      <c r="J5524" s="1">
        <v>4499.3772935556271</v>
      </c>
      <c r="K5524" s="1">
        <v>6735.9374481037357</v>
      </c>
      <c r="L5524" s="1">
        <v>25596.044736037496</v>
      </c>
      <c r="M5524" t="s">
        <v>324</v>
      </c>
      <c r="N5524" s="1">
        <v>3945510</v>
      </c>
      <c r="O5524" s="1">
        <f t="shared" si="86"/>
        <v>4922.5607741292242</v>
      </c>
    </row>
    <row r="5525" spans="1:15">
      <c r="A5525" t="s">
        <v>136</v>
      </c>
      <c r="B5525" s="1">
        <v>1998</v>
      </c>
      <c r="C5525" s="1">
        <v>100.58963474996085</v>
      </c>
      <c r="D5525" s="1">
        <v>804.72870311535155</v>
      </c>
      <c r="E5525" s="1">
        <v>1413.5920601376311</v>
      </c>
      <c r="F5525" s="1">
        <v>1806.9220360930681</v>
      </c>
      <c r="G5525" s="1">
        <v>2261.2984006824736</v>
      </c>
      <c r="H5525" s="1">
        <v>2806.0301464099289</v>
      </c>
      <c r="I5525" s="1">
        <v>3524.3124135294665</v>
      </c>
      <c r="J5525" s="1">
        <v>4622.0102235192671</v>
      </c>
      <c r="K5525" s="1">
        <v>6902.850443634009</v>
      </c>
      <c r="L5525" s="1">
        <v>26212.485177376911</v>
      </c>
      <c r="M5525" t="s">
        <v>324</v>
      </c>
      <c r="N5525" s="1">
        <v>4051116</v>
      </c>
      <c r="O5525" s="1">
        <f t="shared" si="86"/>
        <v>5045.4819239248072</v>
      </c>
    </row>
    <row r="5526" spans="1:15">
      <c r="A5526" t="s">
        <v>136</v>
      </c>
      <c r="B5526" s="1">
        <v>1999</v>
      </c>
      <c r="C5526" s="1">
        <v>104.72776074387222</v>
      </c>
      <c r="D5526" s="1">
        <v>837.82499222989406</v>
      </c>
      <c r="E5526" s="1">
        <v>1458.0489935354481</v>
      </c>
      <c r="F5526" s="1">
        <v>1863.9345095914043</v>
      </c>
      <c r="G5526" s="1">
        <v>2332.5474890429768</v>
      </c>
      <c r="H5526" s="1">
        <v>2901.6708033483687</v>
      </c>
      <c r="I5526" s="1">
        <v>3658.2486925634626</v>
      </c>
      <c r="J5526" s="1">
        <v>4787.2242914316921</v>
      </c>
      <c r="K5526" s="1">
        <v>7132.3837854227022</v>
      </c>
      <c r="L5526" s="1">
        <v>27065.721751516507</v>
      </c>
      <c r="M5526" t="s">
        <v>324</v>
      </c>
      <c r="N5526" s="1">
        <v>4162625</v>
      </c>
      <c r="O5526" s="1">
        <f t="shared" si="86"/>
        <v>5214.2333069426331</v>
      </c>
    </row>
    <row r="5527" spans="1:15">
      <c r="A5527" t="s">
        <v>136</v>
      </c>
      <c r="B5527" s="1">
        <v>2000</v>
      </c>
      <c r="C5527" s="1">
        <v>105.1437738115856</v>
      </c>
      <c r="D5527" s="1">
        <v>841.17094962780027</v>
      </c>
      <c r="E5527" s="1">
        <v>1450.3286711860167</v>
      </c>
      <c r="F5527" s="1">
        <v>1854.2578463486941</v>
      </c>
      <c r="G5527" s="1">
        <v>2320.3373809507784</v>
      </c>
      <c r="H5527" s="1">
        <v>2893.6947284543157</v>
      </c>
      <c r="I5527" s="1">
        <v>3661.9479704410337</v>
      </c>
      <c r="J5527" s="1">
        <v>4781.705267769903</v>
      </c>
      <c r="K5527" s="1">
        <v>7107.0605468607846</v>
      </c>
      <c r="L5527" s="1">
        <v>26951.29324693319</v>
      </c>
      <c r="M5527" t="s">
        <v>324</v>
      </c>
      <c r="N5527" s="1">
        <v>4281836</v>
      </c>
      <c r="O5527" s="1">
        <f t="shared" si="86"/>
        <v>5196.69403823841</v>
      </c>
    </row>
    <row r="5528" spans="1:15">
      <c r="A5528" t="s">
        <v>136</v>
      </c>
      <c r="B5528" s="1">
        <v>2001</v>
      </c>
      <c r="C5528" s="1">
        <v>108.87086893021132</v>
      </c>
      <c r="D5528" s="1">
        <v>870.94992895089581</v>
      </c>
      <c r="E5528" s="1">
        <v>1487.8661696671561</v>
      </c>
      <c r="F5528" s="1">
        <v>1902.4505937018853</v>
      </c>
      <c r="G5528" s="1">
        <v>2380.5363816893346</v>
      </c>
      <c r="H5528" s="1">
        <v>2976.1940224992791</v>
      </c>
      <c r="I5528" s="1">
        <v>3780.4813864020766</v>
      </c>
      <c r="J5528" s="1">
        <v>4925.8832737044504</v>
      </c>
      <c r="K5528" s="1">
        <v>7303.8185357638204</v>
      </c>
      <c r="L5528" s="1">
        <v>27678.595773443089</v>
      </c>
      <c r="M5528" t="s">
        <v>324</v>
      </c>
      <c r="N5528" s="1">
        <v>4407949</v>
      </c>
      <c r="O5528" s="1">
        <f t="shared" si="86"/>
        <v>5341.5646934752203</v>
      </c>
    </row>
    <row r="5529" spans="1:15">
      <c r="A5529" t="s">
        <v>136</v>
      </c>
      <c r="B5529" s="1">
        <v>2002</v>
      </c>
      <c r="C5529" s="1">
        <v>106.44371085251431</v>
      </c>
      <c r="D5529" s="1">
        <v>851.54345907957986</v>
      </c>
      <c r="E5529" s="1">
        <v>1459.8874225412712</v>
      </c>
      <c r="F5529" s="1">
        <v>1880.6339882436671</v>
      </c>
      <c r="G5529" s="1">
        <v>2357.5514521068189</v>
      </c>
      <c r="H5529" s="1">
        <v>2954.1316288812941</v>
      </c>
      <c r="I5529" s="1">
        <v>3747.9289866275585</v>
      </c>
      <c r="J5529" s="1">
        <v>4903.4617470489684</v>
      </c>
      <c r="K5529" s="1">
        <v>7217.0088149034873</v>
      </c>
      <c r="L5529" s="1">
        <v>26051.555379769608</v>
      </c>
      <c r="M5529" t="s">
        <v>324</v>
      </c>
      <c r="N5529" s="1">
        <v>4543007</v>
      </c>
      <c r="O5529" s="1">
        <f t="shared" si="86"/>
        <v>5153.0146590054765</v>
      </c>
    </row>
    <row r="5530" spans="1:15">
      <c r="A5530" t="s">
        <v>136</v>
      </c>
      <c r="B5530" s="1">
        <v>2003</v>
      </c>
      <c r="C5530" s="1">
        <v>111.49399324339804</v>
      </c>
      <c r="D5530" s="1">
        <v>891.95028521637505</v>
      </c>
      <c r="E5530" s="1">
        <v>1534.4276641829761</v>
      </c>
      <c r="F5530" s="1">
        <v>1990.8483883985496</v>
      </c>
      <c r="G5530" s="1">
        <v>2500.0649905878113</v>
      </c>
      <c r="H5530" s="1">
        <v>3139.4185349022414</v>
      </c>
      <c r="I5530" s="1">
        <v>3978.4616731807091</v>
      </c>
      <c r="J5530" s="1">
        <v>5225.1652335675026</v>
      </c>
      <c r="K5530" s="1">
        <v>7636.8739477288818</v>
      </c>
      <c r="L5530" s="1">
        <v>26257.673662696197</v>
      </c>
      <c r="M5530" t="s">
        <v>324</v>
      </c>
      <c r="N5530" s="1">
        <v>4685193</v>
      </c>
      <c r="O5530" s="1">
        <f t="shared" si="86"/>
        <v>5326.6378373704647</v>
      </c>
    </row>
    <row r="5531" spans="1:15">
      <c r="A5531" t="s">
        <v>136</v>
      </c>
      <c r="B5531" s="1">
        <v>2004</v>
      </c>
      <c r="C5531" s="1">
        <v>116.61485669367423</v>
      </c>
      <c r="D5531" s="1">
        <v>932.91760800128691</v>
      </c>
      <c r="E5531" s="1">
        <v>1610.2715795099305</v>
      </c>
      <c r="F5531" s="1">
        <v>2103.6506223369224</v>
      </c>
      <c r="G5531" s="1">
        <v>2646.1034302114049</v>
      </c>
      <c r="H5531" s="1">
        <v>3329.5634937229033</v>
      </c>
      <c r="I5531" s="1">
        <v>4214.8530028461391</v>
      </c>
      <c r="J5531" s="1">
        <v>5555.8370816386105</v>
      </c>
      <c r="K5531" s="1">
        <v>8066.4821730293552</v>
      </c>
      <c r="L5531" s="1">
        <v>26414.7194261234</v>
      </c>
      <c r="M5531" t="s">
        <v>324</v>
      </c>
      <c r="N5531" s="1">
        <v>4831849</v>
      </c>
      <c r="O5531" s="1">
        <f t="shared" si="86"/>
        <v>5499.1013274113629</v>
      </c>
    </row>
    <row r="5532" spans="1:15">
      <c r="A5532" t="s">
        <v>136</v>
      </c>
      <c r="B5532" s="1">
        <v>2005</v>
      </c>
      <c r="C5532" s="1">
        <v>121.66887572887872</v>
      </c>
      <c r="D5532" s="1">
        <v>973.34602363860199</v>
      </c>
      <c r="E5532" s="1">
        <v>1685.5055914471932</v>
      </c>
      <c r="F5532" s="1">
        <v>2216.5176247768554</v>
      </c>
      <c r="G5532" s="1">
        <v>2792.488132208724</v>
      </c>
      <c r="H5532" s="1">
        <v>3520.5354964865642</v>
      </c>
      <c r="I5532" s="1">
        <v>4452.0356707421697</v>
      </c>
      <c r="J5532" s="1">
        <v>5888.7380456384126</v>
      </c>
      <c r="K5532" s="1">
        <v>8496.1559971967945</v>
      </c>
      <c r="L5532" s="1">
        <v>26493.359181767701</v>
      </c>
      <c r="M5532" t="s">
        <v>324</v>
      </c>
      <c r="N5532" s="1">
        <v>4981331</v>
      </c>
      <c r="O5532" s="1">
        <f t="shared" si="86"/>
        <v>5664.0350639631897</v>
      </c>
    </row>
    <row r="5533" spans="1:15">
      <c r="A5533" t="s">
        <v>136</v>
      </c>
      <c r="B5533" s="1">
        <v>2006</v>
      </c>
      <c r="C5533" s="1">
        <v>120.76834444757102</v>
      </c>
      <c r="D5533" s="1">
        <v>966.13263936868975</v>
      </c>
      <c r="E5533" s="1">
        <v>1668.3548091975208</v>
      </c>
      <c r="F5533" s="1">
        <v>2193.0755790390986</v>
      </c>
      <c r="G5533" s="1">
        <v>2772.237595903614</v>
      </c>
      <c r="H5533" s="1">
        <v>3492.1108431383996</v>
      </c>
      <c r="I5533" s="1">
        <v>4412.4073121722031</v>
      </c>
      <c r="J5533" s="1">
        <v>5842.7216860107237</v>
      </c>
      <c r="K5533" s="1">
        <v>8460.726381295277</v>
      </c>
      <c r="L5533" s="1">
        <v>26466.333694126319</v>
      </c>
      <c r="M5533" t="s">
        <v>324</v>
      </c>
      <c r="N5533" s="1">
        <v>5133084</v>
      </c>
      <c r="O5533" s="1">
        <f t="shared" si="86"/>
        <v>5639.4868884699417</v>
      </c>
    </row>
    <row r="5534" spans="1:15">
      <c r="A5534" t="s">
        <v>136</v>
      </c>
      <c r="B5534" s="1">
        <v>2007</v>
      </c>
      <c r="C5534" s="1">
        <v>122.5453264134525</v>
      </c>
      <c r="D5534" s="1">
        <v>980.36261130762</v>
      </c>
      <c r="E5534" s="1">
        <v>1688.1872565214053</v>
      </c>
      <c r="F5534" s="1">
        <v>2218.2227801352378</v>
      </c>
      <c r="G5534" s="1">
        <v>2813.5337433887548</v>
      </c>
      <c r="H5534" s="1">
        <v>3541.1758893491419</v>
      </c>
      <c r="I5534" s="1">
        <v>4470.6470657385635</v>
      </c>
      <c r="J5534" s="1">
        <v>5926.3793397951285</v>
      </c>
      <c r="K5534" s="1">
        <v>8613.4949325232956</v>
      </c>
      <c r="L5534" s="1">
        <v>27029.119244480968</v>
      </c>
      <c r="M5534" t="s">
        <v>324</v>
      </c>
      <c r="N5534" s="1">
        <v>5287109</v>
      </c>
      <c r="O5534" s="1">
        <f t="shared" si="86"/>
        <v>5740.3668189653572</v>
      </c>
    </row>
    <row r="5535" spans="1:15">
      <c r="A5535" t="s">
        <v>136</v>
      </c>
      <c r="B5535" s="1">
        <v>2008</v>
      </c>
      <c r="C5535" s="1">
        <v>123.67213226751848</v>
      </c>
      <c r="D5535" s="1">
        <v>989.36709375529222</v>
      </c>
      <c r="E5535" s="1">
        <v>1698.8690770864052</v>
      </c>
      <c r="F5535" s="1">
        <v>2231.3259462201022</v>
      </c>
      <c r="G5535" s="1">
        <v>2839.8397194070376</v>
      </c>
      <c r="H5535" s="1">
        <v>3571.2841085551677</v>
      </c>
      <c r="I5535" s="1">
        <v>4504.8402675526058</v>
      </c>
      <c r="J5535" s="1">
        <v>5978.3560622971618</v>
      </c>
      <c r="K5535" s="1">
        <v>8721.1576197897884</v>
      </c>
      <c r="L5535" s="1">
        <v>27452.89539836211</v>
      </c>
      <c r="M5535" t="s">
        <v>324</v>
      </c>
      <c r="N5535" s="1">
        <v>5444004</v>
      </c>
      <c r="O5535" s="1">
        <f t="shared" si="86"/>
        <v>5811.1607425293187</v>
      </c>
    </row>
    <row r="5536" spans="1:15">
      <c r="A5536" t="s">
        <v>136</v>
      </c>
      <c r="B5536" s="1">
        <v>2009</v>
      </c>
      <c r="C5536" s="1">
        <v>120.89331444096595</v>
      </c>
      <c r="D5536" s="1">
        <v>967.15814064339236</v>
      </c>
      <c r="E5536" s="1">
        <v>1655.9856861303383</v>
      </c>
      <c r="F5536" s="1">
        <v>2174.0788944949613</v>
      </c>
      <c r="G5536" s="1">
        <v>2776.5426253438536</v>
      </c>
      <c r="H5536" s="1">
        <v>3488.7283496626906</v>
      </c>
      <c r="I5536" s="1">
        <v>4396.9496449825456</v>
      </c>
      <c r="J5536" s="1">
        <v>5841.7240019770752</v>
      </c>
      <c r="K5536" s="1">
        <v>8553.4470582883805</v>
      </c>
      <c r="L5536" s="1">
        <v>27009.189644404742</v>
      </c>
      <c r="M5536" t="s">
        <v>324</v>
      </c>
      <c r="N5536" s="1">
        <v>5605398</v>
      </c>
      <c r="O5536" s="1">
        <f t="shared" si="86"/>
        <v>5698.4697360368937</v>
      </c>
    </row>
    <row r="5537" spans="1:15">
      <c r="A5537" t="s">
        <v>136</v>
      </c>
      <c r="B5537" s="1">
        <v>2010</v>
      </c>
      <c r="C5537" s="1">
        <v>121.31514006651166</v>
      </c>
      <c r="D5537" s="1">
        <v>970.54852259044571</v>
      </c>
      <c r="E5537" s="1">
        <v>1657.0062052126134</v>
      </c>
      <c r="F5537" s="1">
        <v>2174.4824520816055</v>
      </c>
      <c r="G5537" s="1">
        <v>2786.7407580606641</v>
      </c>
      <c r="H5537" s="1">
        <v>3498.561536784171</v>
      </c>
      <c r="I5537" s="1">
        <v>4405.5480787473598</v>
      </c>
      <c r="J5537" s="1">
        <v>5859.7744851426514</v>
      </c>
      <c r="K5537" s="1">
        <v>8611.7918530784245</v>
      </c>
      <c r="L5537" s="1">
        <v>27278.19232978842</v>
      </c>
      <c r="M5537" t="s">
        <v>324</v>
      </c>
      <c r="N5537" s="1">
        <v>5772409</v>
      </c>
      <c r="O5537" s="1">
        <f t="shared" si="86"/>
        <v>5736.3961361552865</v>
      </c>
    </row>
    <row r="5538" spans="1:15">
      <c r="A5538" t="s">
        <v>136</v>
      </c>
      <c r="B5538" s="1">
        <v>2011</v>
      </c>
      <c r="C5538" s="1">
        <v>116.85317156479945</v>
      </c>
      <c r="D5538" s="1">
        <v>934.84447092270182</v>
      </c>
      <c r="E5538" s="1">
        <v>1591.4019408726997</v>
      </c>
      <c r="F5538" s="1">
        <v>2087.4875597360428</v>
      </c>
      <c r="G5538" s="1">
        <v>2684.6639388710332</v>
      </c>
      <c r="H5538" s="1">
        <v>3367.5294607528253</v>
      </c>
      <c r="I5538" s="1">
        <v>4236.8605923474188</v>
      </c>
      <c r="J5538" s="1">
        <v>5641.8330444024186</v>
      </c>
      <c r="K5538" s="1">
        <v>8322.4431393681079</v>
      </c>
      <c r="L5538" s="1">
        <v>26443.540994134972</v>
      </c>
      <c r="M5538" t="s">
        <v>324</v>
      </c>
      <c r="N5538" s="1">
        <v>5943375</v>
      </c>
      <c r="O5538" s="1">
        <f t="shared" si="86"/>
        <v>5542.7458312973013</v>
      </c>
    </row>
    <row r="5539" spans="1:15">
      <c r="A5539" t="s">
        <v>136</v>
      </c>
      <c r="B5539" s="1">
        <v>2012</v>
      </c>
      <c r="C5539" s="1">
        <v>119.08228749349517</v>
      </c>
      <c r="D5539" s="1">
        <v>952.67988944848139</v>
      </c>
      <c r="E5539" s="1">
        <v>1621.7638367098368</v>
      </c>
      <c r="F5539" s="1">
        <v>2127.3172819166284</v>
      </c>
      <c r="G5539" s="1">
        <v>2735.8837833067573</v>
      </c>
      <c r="H5539" s="1">
        <v>3431.7735865599752</v>
      </c>
      <c r="I5539" s="1">
        <v>4317.6941733907206</v>
      </c>
      <c r="J5539" s="1">
        <v>5749.4716510721764</v>
      </c>
      <c r="K5539" s="1">
        <v>8481.224366490962</v>
      </c>
      <c r="L5539" s="1">
        <v>26948.047763749244</v>
      </c>
      <c r="M5539" t="s">
        <v>324</v>
      </c>
      <c r="N5539" s="1">
        <v>6121566</v>
      </c>
      <c r="O5539" s="1">
        <f t="shared" si="86"/>
        <v>5648.4938620138273</v>
      </c>
    </row>
    <row r="5540" spans="1:15">
      <c r="A5540" t="s">
        <v>136</v>
      </c>
      <c r="B5540" s="1">
        <v>2013</v>
      </c>
      <c r="C5540" s="1">
        <v>118.13567093223121</v>
      </c>
      <c r="D5540" s="1">
        <v>945.10571141026276</v>
      </c>
      <c r="E5540" s="1">
        <v>1608.8703378896384</v>
      </c>
      <c r="F5540" s="1">
        <v>2110.4043993553792</v>
      </c>
      <c r="G5540" s="1">
        <v>2714.1323615328015</v>
      </c>
      <c r="H5540" s="1">
        <v>3404.4898552777554</v>
      </c>
      <c r="I5540" s="1">
        <v>4283.3668675638319</v>
      </c>
      <c r="J5540" s="1">
        <v>5703.7608659133875</v>
      </c>
      <c r="K5540" s="1">
        <v>8413.7953741744004</v>
      </c>
      <c r="L5540" s="1">
        <v>26733.800203511451</v>
      </c>
      <c r="M5540" t="s">
        <v>324</v>
      </c>
      <c r="N5540" s="1">
        <v>6306036</v>
      </c>
      <c r="O5540" s="1">
        <f t="shared" si="86"/>
        <v>5603.5861647561132</v>
      </c>
    </row>
    <row r="5541" spans="1:15">
      <c r="A5541" t="s">
        <v>136</v>
      </c>
      <c r="B5541" s="1">
        <v>2014</v>
      </c>
      <c r="C5541" s="1">
        <v>122.03382132420811</v>
      </c>
      <c r="D5541" s="1">
        <v>976.26060620880946</v>
      </c>
      <c r="E5541" s="1">
        <v>1661.9149103020097</v>
      </c>
      <c r="F5541" s="1">
        <v>2179.9765647812574</v>
      </c>
      <c r="G5541" s="1">
        <v>2803.6112919862776</v>
      </c>
      <c r="H5541" s="1">
        <v>3516.7286862890951</v>
      </c>
      <c r="I5541" s="1">
        <v>4424.5837904655145</v>
      </c>
      <c r="J5541" s="1">
        <v>5891.801678798749</v>
      </c>
      <c r="K5541" s="1">
        <v>8691.1797679522861</v>
      </c>
      <c r="L5541" s="1">
        <v>27615.155856530313</v>
      </c>
      <c r="M5541" t="s">
        <v>324</v>
      </c>
      <c r="N5541" s="1">
        <v>6496365</v>
      </c>
      <c r="O5541" s="1">
        <f t="shared" si="86"/>
        <v>5788.3246974638514</v>
      </c>
    </row>
    <row r="5542" spans="1:15">
      <c r="A5542" t="s">
        <v>136</v>
      </c>
      <c r="B5542" s="1">
        <v>2015</v>
      </c>
      <c r="C5542" s="1">
        <v>125.92574397565041</v>
      </c>
      <c r="D5542" s="1">
        <v>1007.3951570549432</v>
      </c>
      <c r="E5542" s="1">
        <v>1714.91256706902</v>
      </c>
      <c r="F5542" s="1">
        <v>2249.5030601098815</v>
      </c>
      <c r="G5542" s="1">
        <v>2893.0233780246826</v>
      </c>
      <c r="H5542" s="1">
        <v>3628.8828200291646</v>
      </c>
      <c r="I5542" s="1">
        <v>4565.6911051337856</v>
      </c>
      <c r="J5542" s="1">
        <v>6079.7013295653251</v>
      </c>
      <c r="K5542" s="1">
        <v>8968.3544944655041</v>
      </c>
      <c r="L5542" s="1">
        <v>28495.852199417903</v>
      </c>
      <c r="M5542" t="s">
        <v>324</v>
      </c>
      <c r="N5542" s="1">
        <v>6693302</v>
      </c>
      <c r="O5542" s="1">
        <f t="shared" si="86"/>
        <v>5972.9241854845868</v>
      </c>
    </row>
    <row r="5543" spans="1:15">
      <c r="A5543" t="s">
        <v>136</v>
      </c>
      <c r="B5543" s="1">
        <v>2016</v>
      </c>
      <c r="C5543" s="1">
        <v>128.99311378030748</v>
      </c>
      <c r="D5543" s="1">
        <v>1031.9652541948731</v>
      </c>
      <c r="E5543" s="1">
        <v>1756.7326751244741</v>
      </c>
      <c r="F5543" s="1">
        <v>2304.3561683735097</v>
      </c>
      <c r="G5543" s="1">
        <v>2963.572883531795</v>
      </c>
      <c r="H5543" s="1">
        <v>3717.3773522954666</v>
      </c>
      <c r="I5543" s="1">
        <v>4677.0306504119253</v>
      </c>
      <c r="J5543" s="1">
        <v>6227.9618270116753</v>
      </c>
      <c r="K5543" s="1">
        <v>9187.0598713779873</v>
      </c>
      <c r="L5543" s="1">
        <v>29190.753867839627</v>
      </c>
      <c r="M5543" t="s">
        <v>324</v>
      </c>
      <c r="N5543" s="1">
        <v>6905871</v>
      </c>
      <c r="O5543" s="1">
        <f t="shared" si="86"/>
        <v>6118.5803663941642</v>
      </c>
    </row>
    <row r="5544" spans="1:15">
      <c r="A5544" t="s">
        <v>136</v>
      </c>
      <c r="B5544" s="1">
        <v>2017</v>
      </c>
      <c r="C5544" s="1">
        <v>134.17833054944154</v>
      </c>
      <c r="D5544" s="1">
        <v>1073.4498946268616</v>
      </c>
      <c r="E5544" s="1">
        <v>1827.3527616909798</v>
      </c>
      <c r="F5544" s="1">
        <v>2396.9942240088535</v>
      </c>
      <c r="G5544" s="1">
        <v>3082.7078992284837</v>
      </c>
      <c r="H5544" s="1">
        <v>3866.8148927028615</v>
      </c>
      <c r="I5544" s="1">
        <v>4865.0419853254225</v>
      </c>
      <c r="J5544" s="1">
        <v>6478.3277912541143</v>
      </c>
      <c r="K5544" s="1">
        <v>9556.375264649183</v>
      </c>
      <c r="L5544" s="1">
        <v>30364.215462894837</v>
      </c>
      <c r="M5544" t="s">
        <v>324</v>
      </c>
      <c r="N5544" s="1">
        <v>7130015</v>
      </c>
      <c r="O5544" s="1">
        <f t="shared" si="86"/>
        <v>6364.5458506931045</v>
      </c>
    </row>
    <row r="5545" spans="1:15">
      <c r="A5545" t="s">
        <v>136</v>
      </c>
      <c r="B5545" s="1">
        <v>2018</v>
      </c>
      <c r="C5545" s="1">
        <v>138.77855489102257</v>
      </c>
      <c r="D5545" s="1">
        <v>1110.2155684644088</v>
      </c>
      <c r="E5545" s="1">
        <v>1889.9502729007731</v>
      </c>
      <c r="F5545" s="1">
        <v>2479.0961882077077</v>
      </c>
      <c r="G5545" s="1">
        <v>3188.3021462720744</v>
      </c>
      <c r="H5545" s="1">
        <v>3999.2677239415079</v>
      </c>
      <c r="I5545" s="1">
        <v>5031.6917550224325</v>
      </c>
      <c r="J5545" s="1">
        <v>6700.2304901570751</v>
      </c>
      <c r="K5545" s="1">
        <v>9883.7185929958796</v>
      </c>
      <c r="L5545" s="1">
        <v>31404.300445198762</v>
      </c>
      <c r="M5545" t="s">
        <v>324</v>
      </c>
      <c r="N5545" s="1">
        <v>7363437</v>
      </c>
      <c r="O5545" s="1">
        <f t="shared" si="86"/>
        <v>6582.5551738051636</v>
      </c>
    </row>
    <row r="5546" spans="1:15">
      <c r="A5546" t="s">
        <v>136</v>
      </c>
      <c r="B5546" s="1">
        <v>2019</v>
      </c>
      <c r="C5546" s="1">
        <v>140.60120695415802</v>
      </c>
      <c r="D5546" s="1">
        <v>1124.797615334897</v>
      </c>
      <c r="E5546" s="1">
        <v>1914.7736314891115</v>
      </c>
      <c r="F5546" s="1">
        <v>2511.6577220016766</v>
      </c>
      <c r="G5546" s="1">
        <v>3230.1783039923398</v>
      </c>
      <c r="H5546" s="1">
        <v>4051.7958090722068</v>
      </c>
      <c r="I5546" s="1">
        <v>5097.7801223932374</v>
      </c>
      <c r="J5546" s="1">
        <v>6788.2342764692494</v>
      </c>
      <c r="K5546" s="1">
        <v>10013.535429257567</v>
      </c>
      <c r="L5546" s="1">
        <v>31816.778232201978</v>
      </c>
      <c r="M5546" t="s">
        <v>324</v>
      </c>
      <c r="N5546" s="1">
        <v>7603111</v>
      </c>
      <c r="O5546" s="1">
        <f t="shared" si="86"/>
        <v>6669.0132349166406</v>
      </c>
    </row>
    <row r="5547" spans="1:15">
      <c r="A5547" t="s">
        <v>136</v>
      </c>
      <c r="B5547" s="1">
        <v>2020</v>
      </c>
      <c r="C5547" s="1">
        <v>136.81141924748368</v>
      </c>
      <c r="D5547" s="1">
        <v>1094.4793136815026</v>
      </c>
      <c r="E5547" s="1">
        <v>1863.1577027553844</v>
      </c>
      <c r="F5547" s="1">
        <v>2443.9609368421266</v>
      </c>
      <c r="G5547" s="1">
        <v>3143.1099243084686</v>
      </c>
      <c r="H5547" s="1">
        <v>3942.580753681782</v>
      </c>
      <c r="I5547" s="1">
        <v>4960.3675185928114</v>
      </c>
      <c r="J5547" s="1">
        <v>6605.2636747444822</v>
      </c>
      <c r="K5547" s="1">
        <v>9743.6218330250267</v>
      </c>
      <c r="L5547" s="1">
        <v>30959.168953841669</v>
      </c>
      <c r="M5547" t="s">
        <v>324</v>
      </c>
      <c r="N5547" s="1">
        <v>7847645</v>
      </c>
      <c r="O5547" s="1">
        <f t="shared" si="86"/>
        <v>6489.2522030720738</v>
      </c>
    </row>
    <row r="5548" spans="1:15">
      <c r="A5548" t="s">
        <v>137</v>
      </c>
      <c r="B5548" s="1">
        <v>1980</v>
      </c>
      <c r="C5548" s="1">
        <v>683.1724554440259</v>
      </c>
      <c r="D5548" s="1">
        <v>5465.4547060067744</v>
      </c>
      <c r="E5548" s="1">
        <v>9810.3068705288078</v>
      </c>
      <c r="F5548" s="1">
        <v>11946.58674886179</v>
      </c>
      <c r="G5548" s="1">
        <v>14607.272305752573</v>
      </c>
      <c r="H5548" s="1">
        <v>18306.308903509689</v>
      </c>
      <c r="I5548" s="1">
        <v>22237.876878666415</v>
      </c>
      <c r="J5548" s="1">
        <v>25850.739357211653</v>
      </c>
      <c r="K5548" s="1">
        <v>31482.055452745939</v>
      </c>
      <c r="L5548" s="1">
        <v>61860.714615689387</v>
      </c>
      <c r="M5548" t="s">
        <v>325</v>
      </c>
      <c r="N5548" s="1">
        <v>4731740</v>
      </c>
      <c r="O5548" s="1">
        <f t="shared" si="86"/>
        <v>20225.048829441708</v>
      </c>
    </row>
    <row r="5549" spans="1:15">
      <c r="A5549" t="s">
        <v>137</v>
      </c>
      <c r="B5549" s="1">
        <v>1981</v>
      </c>
      <c r="C5549" s="1">
        <v>685.78511313684169</v>
      </c>
      <c r="D5549" s="1">
        <v>5486.3535461797983</v>
      </c>
      <c r="E5549" s="1">
        <v>9847.8187268560578</v>
      </c>
      <c r="F5549" s="1">
        <v>11992.265884519777</v>
      </c>
      <c r="G5549" s="1">
        <v>14663.123614689075</v>
      </c>
      <c r="H5549" s="1">
        <v>18376.305853077731</v>
      </c>
      <c r="I5549" s="1">
        <v>22322.90569010378</v>
      </c>
      <c r="J5549" s="1">
        <v>25949.577238919759</v>
      </c>
      <c r="K5549" s="1">
        <v>31602.436258914637</v>
      </c>
      <c r="L5549" s="1">
        <v>62097.24609550654</v>
      </c>
      <c r="M5549" t="s">
        <v>325</v>
      </c>
      <c r="N5549" s="1">
        <v>4773276</v>
      </c>
      <c r="O5549" s="1">
        <f t="shared" si="86"/>
        <v>20302.381802190401</v>
      </c>
    </row>
    <row r="5550" spans="1:15">
      <c r="A5550" t="s">
        <v>137</v>
      </c>
      <c r="B5550" s="1">
        <v>1982</v>
      </c>
      <c r="C5550" s="1">
        <v>670.01957630836796</v>
      </c>
      <c r="D5550" s="1">
        <v>5360.1130258159055</v>
      </c>
      <c r="E5550" s="1">
        <v>9621.2439184317336</v>
      </c>
      <c r="F5550" s="1">
        <v>11716.350829750221</v>
      </c>
      <c r="G5550" s="1">
        <v>14325.761466063557</v>
      </c>
      <c r="H5550" s="1">
        <v>17953.522631155502</v>
      </c>
      <c r="I5550" s="1">
        <v>21809.309005003557</v>
      </c>
      <c r="J5550" s="1">
        <v>25352.537739406074</v>
      </c>
      <c r="K5550" s="1">
        <v>30875.332896593176</v>
      </c>
      <c r="L5550" s="1">
        <v>60668.541234460215</v>
      </c>
      <c r="M5550" t="s">
        <v>325</v>
      </c>
      <c r="N5550" s="1">
        <v>4814983</v>
      </c>
      <c r="O5550" s="1">
        <f t="shared" si="86"/>
        <v>19835.273232298834</v>
      </c>
    </row>
    <row r="5551" spans="1:15">
      <c r="A5551" t="s">
        <v>137</v>
      </c>
      <c r="B5551" s="1">
        <v>1983</v>
      </c>
      <c r="C5551" s="1">
        <v>666.14538510493412</v>
      </c>
      <c r="D5551" s="1">
        <v>5329.1291816664425</v>
      </c>
      <c r="E5551" s="1">
        <v>9565.6250609674371</v>
      </c>
      <c r="F5551" s="1">
        <v>11648.622703405688</v>
      </c>
      <c r="G5551" s="1">
        <v>14242.948207720654</v>
      </c>
      <c r="H5551" s="1">
        <v>17849.740312924016</v>
      </c>
      <c r="I5551" s="1">
        <v>21683.237980504815</v>
      </c>
      <c r="J5551" s="1">
        <v>25205.98435028868</v>
      </c>
      <c r="K5551" s="1">
        <v>30696.858593328983</v>
      </c>
      <c r="L5551" s="1">
        <v>60317.832497138865</v>
      </c>
      <c r="M5551" t="s">
        <v>325</v>
      </c>
      <c r="N5551" s="1">
        <v>4856013</v>
      </c>
      <c r="O5551" s="1">
        <f t="shared" si="86"/>
        <v>19720.612427305052</v>
      </c>
    </row>
    <row r="5552" spans="1:15">
      <c r="A5552" t="s">
        <v>137</v>
      </c>
      <c r="B5552" s="1">
        <v>1984</v>
      </c>
      <c r="C5552" s="1">
        <v>634.25594876166906</v>
      </c>
      <c r="D5552" s="1">
        <v>5074.0766465273782</v>
      </c>
      <c r="E5552" s="1">
        <v>9276.7702075784109</v>
      </c>
      <c r="F5552" s="1">
        <v>11543.007408461079</v>
      </c>
      <c r="G5552" s="1">
        <v>14193.416673184753</v>
      </c>
      <c r="H5552" s="1">
        <v>17822.204498945608</v>
      </c>
      <c r="I5552" s="1">
        <v>21647.142625336321</v>
      </c>
      <c r="J5552" s="1">
        <v>25413.607099619705</v>
      </c>
      <c r="K5552" s="1">
        <v>31140.845747981508</v>
      </c>
      <c r="L5552" s="1">
        <v>61933.416234991331</v>
      </c>
      <c r="M5552" t="s">
        <v>325</v>
      </c>
      <c r="N5552" s="1">
        <v>4894956</v>
      </c>
      <c r="O5552" s="1">
        <f t="shared" si="86"/>
        <v>19867.874309138777</v>
      </c>
    </row>
    <row r="5553" spans="1:15">
      <c r="A5553" t="s">
        <v>137</v>
      </c>
      <c r="B5553" s="1">
        <v>1985</v>
      </c>
      <c r="C5553" s="1">
        <v>644.18114235096618</v>
      </c>
      <c r="D5553" s="1">
        <v>5153.4515601772318</v>
      </c>
      <c r="E5553" s="1">
        <v>9368.9493231556153</v>
      </c>
      <c r="F5553" s="1">
        <v>11546.639462714296</v>
      </c>
      <c r="G5553" s="1">
        <v>14306.91352585885</v>
      </c>
      <c r="H5553" s="1">
        <v>17977.74359028547</v>
      </c>
      <c r="I5553" s="1">
        <v>21773.182172031535</v>
      </c>
      <c r="J5553" s="1">
        <v>25660.226004782791</v>
      </c>
      <c r="K5553" s="1">
        <v>31419.598647807579</v>
      </c>
      <c r="L5553" s="1">
        <v>62241.109343107048</v>
      </c>
      <c r="M5553" t="s">
        <v>325</v>
      </c>
      <c r="N5553" s="1">
        <v>4931287</v>
      </c>
      <c r="O5553" s="1">
        <f t="shared" si="86"/>
        <v>20009.199477227136</v>
      </c>
    </row>
    <row r="5554" spans="1:15">
      <c r="A5554" t="s">
        <v>137</v>
      </c>
      <c r="B5554" s="1">
        <v>1986</v>
      </c>
      <c r="C5554" s="1">
        <v>622.48325024223448</v>
      </c>
      <c r="D5554" s="1">
        <v>4979.9676994569654</v>
      </c>
      <c r="E5554" s="1">
        <v>9161.2224549359962</v>
      </c>
      <c r="F5554" s="1">
        <v>11523.115858000947</v>
      </c>
      <c r="G5554" s="1">
        <v>14381.496549263957</v>
      </c>
      <c r="H5554" s="1">
        <v>18103.889677238778</v>
      </c>
      <c r="I5554" s="1">
        <v>22116.789032603087</v>
      </c>
      <c r="J5554" s="1">
        <v>25996.360519070724</v>
      </c>
      <c r="K5554" s="1">
        <v>31917.332941299246</v>
      </c>
      <c r="L5554" s="1">
        <v>62289.539154519473</v>
      </c>
      <c r="M5554" t="s">
        <v>325</v>
      </c>
      <c r="N5554" s="1">
        <v>4964864</v>
      </c>
      <c r="O5554" s="1">
        <f t="shared" si="86"/>
        <v>20109.21971366314</v>
      </c>
    </row>
    <row r="5555" spans="1:15">
      <c r="A5555" t="s">
        <v>137</v>
      </c>
      <c r="B5555" s="1">
        <v>1987</v>
      </c>
      <c r="C5555" s="1">
        <v>597.95235581599161</v>
      </c>
      <c r="D5555" s="1">
        <v>4783.6454815924562</v>
      </c>
      <c r="E5555" s="1">
        <v>8869.9147542412975</v>
      </c>
      <c r="F5555" s="1">
        <v>11211.606671549844</v>
      </c>
      <c r="G5555" s="1">
        <v>13916.286090925119</v>
      </c>
      <c r="H5555" s="1">
        <v>17437.168006192333</v>
      </c>
      <c r="I5555" s="1">
        <v>21273.505940199149</v>
      </c>
      <c r="J5555" s="1">
        <v>25159.564275563036</v>
      </c>
      <c r="K5555" s="1">
        <v>30934.532959551143</v>
      </c>
      <c r="L5555" s="1">
        <v>62190.180678368415</v>
      </c>
      <c r="M5555" t="s">
        <v>325</v>
      </c>
      <c r="N5555" s="1">
        <v>4993787</v>
      </c>
      <c r="O5555" s="1">
        <f t="shared" si="86"/>
        <v>19637.435721399881</v>
      </c>
    </row>
    <row r="5556" spans="1:15">
      <c r="A5556" t="s">
        <v>137</v>
      </c>
      <c r="B5556" s="1">
        <v>1988</v>
      </c>
      <c r="C5556" s="1">
        <v>541.19303331618335</v>
      </c>
      <c r="D5556" s="1">
        <v>4329.4861536614153</v>
      </c>
      <c r="E5556" s="1">
        <v>8407.387173310839</v>
      </c>
      <c r="F5556" s="1">
        <v>10945.752407061704</v>
      </c>
      <c r="G5556" s="1">
        <v>13690.503070327999</v>
      </c>
      <c r="H5556" s="1">
        <v>17314.932430984991</v>
      </c>
      <c r="I5556" s="1">
        <v>21222.582118199512</v>
      </c>
      <c r="J5556" s="1">
        <v>25467.274333265272</v>
      </c>
      <c r="K5556" s="1">
        <v>31874.142973489459</v>
      </c>
      <c r="L5556" s="1">
        <v>63806.643373350147</v>
      </c>
      <c r="M5556" t="s">
        <v>325</v>
      </c>
      <c r="N5556" s="1">
        <v>5023236</v>
      </c>
      <c r="O5556" s="1">
        <f t="shared" si="86"/>
        <v>19759.989706696753</v>
      </c>
    </row>
    <row r="5557" spans="1:15">
      <c r="A5557" t="s">
        <v>137</v>
      </c>
      <c r="B5557" s="1">
        <v>1989</v>
      </c>
      <c r="C5557" s="1">
        <v>587.26200946401627</v>
      </c>
      <c r="D5557" s="1">
        <v>4698.1130252986459</v>
      </c>
      <c r="E5557" s="1">
        <v>8870.3094374701486</v>
      </c>
      <c r="F5557" s="1">
        <v>11253.937053186362</v>
      </c>
      <c r="G5557" s="1">
        <v>13932.736875322702</v>
      </c>
      <c r="H5557" s="1">
        <v>17646.267790919665</v>
      </c>
      <c r="I5557" s="1">
        <v>21530.657802696576</v>
      </c>
      <c r="J5557" s="1">
        <v>25410.56585952501</v>
      </c>
      <c r="K5557" s="1">
        <v>31392.038620134153</v>
      </c>
      <c r="L5557" s="1">
        <v>62450.681294887305</v>
      </c>
      <c r="M5557" t="s">
        <v>325</v>
      </c>
      <c r="N5557" s="1">
        <v>5060209</v>
      </c>
      <c r="O5557" s="1">
        <f t="shared" si="86"/>
        <v>19777.256976890458</v>
      </c>
    </row>
    <row r="5558" spans="1:15">
      <c r="A5558" t="s">
        <v>137</v>
      </c>
      <c r="B5558" s="1">
        <v>1990</v>
      </c>
      <c r="C5558" s="1">
        <v>704.50229938843154</v>
      </c>
      <c r="D5558" s="1">
        <v>5635.9966027819337</v>
      </c>
      <c r="E5558" s="1">
        <v>10456.911803751424</v>
      </c>
      <c r="F5558" s="1">
        <v>13005.686504992014</v>
      </c>
      <c r="G5558" s="1">
        <v>16184.81632872632</v>
      </c>
      <c r="H5558" s="1">
        <v>20677.405932052301</v>
      </c>
      <c r="I5558" s="1">
        <v>25009.831628289317</v>
      </c>
      <c r="J5558" s="1">
        <v>29484.921994223292</v>
      </c>
      <c r="K5558" s="1">
        <v>36322.046202653335</v>
      </c>
      <c r="L5558" s="1">
        <v>71948.876057958973</v>
      </c>
      <c r="M5558" t="s">
        <v>325</v>
      </c>
      <c r="N5558" s="1">
        <v>5108431</v>
      </c>
      <c r="O5558" s="1">
        <f t="shared" si="86"/>
        <v>22943.099535481735</v>
      </c>
    </row>
    <row r="5559" spans="1:15">
      <c r="A5559" t="s">
        <v>137</v>
      </c>
      <c r="B5559" s="1">
        <v>1991</v>
      </c>
      <c r="C5559" s="1">
        <v>593.45102991150191</v>
      </c>
      <c r="D5559" s="1">
        <v>4747.6639307905643</v>
      </c>
      <c r="E5559" s="1">
        <v>8945.6987769194693</v>
      </c>
      <c r="F5559" s="1">
        <v>11272.998073907258</v>
      </c>
      <c r="G5559" s="1">
        <v>14058.4180593316</v>
      </c>
      <c r="H5559" s="1">
        <v>17827.754277844528</v>
      </c>
      <c r="I5559" s="1">
        <v>21568.498965276114</v>
      </c>
      <c r="J5559" s="1">
        <v>25512.967997140273</v>
      </c>
      <c r="K5559" s="1">
        <v>31386.425885628178</v>
      </c>
      <c r="L5559" s="1">
        <v>62473.614085442132</v>
      </c>
      <c r="M5559" t="s">
        <v>325</v>
      </c>
      <c r="N5559" s="1">
        <v>5167162</v>
      </c>
      <c r="O5559" s="1">
        <f t="shared" si="86"/>
        <v>19838.749108219163</v>
      </c>
    </row>
    <row r="5560" spans="1:15">
      <c r="A5560" t="s">
        <v>137</v>
      </c>
      <c r="B5560" s="1">
        <v>1992</v>
      </c>
      <c r="C5560" s="1">
        <v>394.09483606080369</v>
      </c>
      <c r="D5560" s="1">
        <v>3152.7223679438976</v>
      </c>
      <c r="E5560" s="1">
        <v>6040.118329951124</v>
      </c>
      <c r="F5560" s="1">
        <v>7707.6937137536688</v>
      </c>
      <c r="G5560" s="1">
        <v>9629.8615724898718</v>
      </c>
      <c r="H5560" s="1">
        <v>12117.276349176578</v>
      </c>
      <c r="I5560" s="1">
        <v>14669.283578702536</v>
      </c>
      <c r="J5560" s="1">
        <v>17407.477173357016</v>
      </c>
      <c r="K5560" s="1">
        <v>21397.506693773557</v>
      </c>
      <c r="L5560" s="1">
        <v>42777.717545193285</v>
      </c>
      <c r="M5560" t="s">
        <v>325</v>
      </c>
      <c r="N5560" s="1">
        <v>5239069</v>
      </c>
      <c r="O5560" s="1">
        <f t="shared" si="86"/>
        <v>13529.375216040236</v>
      </c>
    </row>
    <row r="5561" spans="1:15">
      <c r="A5561" t="s">
        <v>137</v>
      </c>
      <c r="B5561" s="1">
        <v>1993</v>
      </c>
      <c r="C5561" s="1">
        <v>247.6407230929949</v>
      </c>
      <c r="D5561" s="1">
        <v>1981.1427343304745</v>
      </c>
      <c r="E5561" s="1">
        <v>3863.508121190398</v>
      </c>
      <c r="F5561" s="1">
        <v>4989.9727982398335</v>
      </c>
      <c r="G5561" s="1">
        <v>6244.4649663457449</v>
      </c>
      <c r="H5561" s="1">
        <v>7794.8823867869496</v>
      </c>
      <c r="I5561" s="1">
        <v>9447.4888643272261</v>
      </c>
      <c r="J5561" s="1">
        <v>11243.890791121958</v>
      </c>
      <c r="K5561" s="1">
        <v>13807.510908780207</v>
      </c>
      <c r="L5561" s="1">
        <v>27744.395590060085</v>
      </c>
      <c r="M5561" t="s">
        <v>325</v>
      </c>
      <c r="N5561" s="1">
        <v>5313699</v>
      </c>
      <c r="O5561" s="1">
        <f t="shared" si="86"/>
        <v>8736.4897884275888</v>
      </c>
    </row>
    <row r="5562" spans="1:15">
      <c r="A5562" t="s">
        <v>137</v>
      </c>
      <c r="B5562" s="1">
        <v>1994</v>
      </c>
      <c r="C5562" s="1">
        <v>248.31144244508943</v>
      </c>
      <c r="D5562" s="1">
        <v>1986.4794327132045</v>
      </c>
      <c r="E5562" s="1">
        <v>3944.77654579093</v>
      </c>
      <c r="F5562" s="1">
        <v>5155.5460447965888</v>
      </c>
      <c r="G5562" s="1">
        <v>6461.7877219023685</v>
      </c>
      <c r="H5562" s="1">
        <v>8000.1273512668668</v>
      </c>
      <c r="I5562" s="1">
        <v>9709.6142197820609</v>
      </c>
      <c r="J5562" s="1">
        <v>11589.703519309967</v>
      </c>
      <c r="K5562" s="1">
        <v>14220.022681274335</v>
      </c>
      <c r="L5562" s="1">
        <v>28720.207499424989</v>
      </c>
      <c r="M5562" t="s">
        <v>325</v>
      </c>
      <c r="N5562" s="1">
        <v>5376349</v>
      </c>
      <c r="O5562" s="1">
        <f t="shared" si="86"/>
        <v>9003.6576458706404</v>
      </c>
    </row>
    <row r="5563" spans="1:15">
      <c r="A5563" t="s">
        <v>137</v>
      </c>
      <c r="B5563" s="1">
        <v>1995</v>
      </c>
      <c r="C5563" s="1">
        <v>254.79586997183682</v>
      </c>
      <c r="D5563" s="1">
        <v>2038.4008589477248</v>
      </c>
      <c r="E5563" s="1">
        <v>4129.2292103559184</v>
      </c>
      <c r="F5563" s="1">
        <v>5460.219705143134</v>
      </c>
      <c r="G5563" s="1">
        <v>6852.3739935545618</v>
      </c>
      <c r="H5563" s="1">
        <v>8415.0532291546333</v>
      </c>
      <c r="I5563" s="1">
        <v>10229.949576206756</v>
      </c>
      <c r="J5563" s="1">
        <v>12243.928502355835</v>
      </c>
      <c r="K5563" s="1">
        <v>15012.081701860372</v>
      </c>
      <c r="L5563" s="1">
        <v>30481.383342702495</v>
      </c>
      <c r="M5563" t="s">
        <v>325</v>
      </c>
      <c r="N5563" s="1">
        <v>5417350</v>
      </c>
      <c r="O5563" s="1">
        <f t="shared" si="86"/>
        <v>9511.7415990253267</v>
      </c>
    </row>
    <row r="5564" spans="1:15">
      <c r="A5564" t="s">
        <v>137</v>
      </c>
      <c r="B5564" s="1">
        <v>1996</v>
      </c>
      <c r="C5564" s="1">
        <v>261.62413196788901</v>
      </c>
      <c r="D5564" s="1">
        <v>2092.9882130041078</v>
      </c>
      <c r="E5564" s="1">
        <v>4320.5924634800322</v>
      </c>
      <c r="F5564" s="1">
        <v>5781.1843395001188</v>
      </c>
      <c r="G5564" s="1">
        <v>7261.1423287983716</v>
      </c>
      <c r="H5564" s="1">
        <v>8846.2652383138375</v>
      </c>
      <c r="I5564" s="1">
        <v>10774.798877471181</v>
      </c>
      <c r="J5564" s="1">
        <v>12930.459397299339</v>
      </c>
      <c r="K5564" s="1">
        <v>15830.686196298437</v>
      </c>
      <c r="L5564" s="1">
        <v>32129.53450035883</v>
      </c>
      <c r="M5564" t="s">
        <v>325</v>
      </c>
      <c r="N5564" s="1">
        <v>5447503</v>
      </c>
      <c r="O5564" s="1">
        <f t="shared" si="86"/>
        <v>10022.927568649215</v>
      </c>
    </row>
    <row r="5565" spans="1:15">
      <c r="A5565" t="s">
        <v>137</v>
      </c>
      <c r="B5565" s="1">
        <v>1997</v>
      </c>
      <c r="C5565" s="1">
        <v>270.85439251007023</v>
      </c>
      <c r="D5565" s="1">
        <v>2166.8424041890685</v>
      </c>
      <c r="E5565" s="1">
        <v>4545.0970009800203</v>
      </c>
      <c r="F5565" s="1">
        <v>6152.2301592699941</v>
      </c>
      <c r="G5565" s="1">
        <v>7733.4231860834752</v>
      </c>
      <c r="H5565" s="1">
        <v>9347.1908968093285</v>
      </c>
      <c r="I5565" s="1">
        <v>11409.304227291572</v>
      </c>
      <c r="J5565" s="1">
        <v>13729.03432321565</v>
      </c>
      <c r="K5565" s="1">
        <v>16786.400738795528</v>
      </c>
      <c r="L5565" s="1">
        <v>34077.121896128563</v>
      </c>
      <c r="M5565" t="s">
        <v>325</v>
      </c>
      <c r="N5565" s="1">
        <v>5448924</v>
      </c>
      <c r="O5565" s="1">
        <f t="shared" si="86"/>
        <v>10621.749922527328</v>
      </c>
    </row>
    <row r="5566" spans="1:15">
      <c r="A5566" t="s">
        <v>137</v>
      </c>
      <c r="B5566" s="1">
        <v>1998</v>
      </c>
      <c r="C5566" s="1">
        <v>331.22639830708061</v>
      </c>
      <c r="D5566" s="1">
        <v>2649.8184505651511</v>
      </c>
      <c r="E5566" s="1">
        <v>4881.7182105378824</v>
      </c>
      <c r="F5566" s="1">
        <v>6346.4022010165972</v>
      </c>
      <c r="G5566" s="1">
        <v>7954.4070523273422</v>
      </c>
      <c r="H5566" s="1">
        <v>9749.8210603651969</v>
      </c>
      <c r="I5566" s="1">
        <v>11943.257365796338</v>
      </c>
      <c r="J5566" s="1">
        <v>14303.90134219818</v>
      </c>
      <c r="K5566" s="1">
        <v>17702.462934325475</v>
      </c>
      <c r="L5566" s="1">
        <v>36833.35711494353</v>
      </c>
      <c r="M5566" t="s">
        <v>325</v>
      </c>
      <c r="N5566" s="1">
        <v>5429814</v>
      </c>
      <c r="O5566" s="1">
        <f t="shared" si="86"/>
        <v>11269.637213038277</v>
      </c>
    </row>
    <row r="5567" spans="1:15">
      <c r="A5567" t="s">
        <v>137</v>
      </c>
      <c r="B5567" s="1">
        <v>1999</v>
      </c>
      <c r="C5567" s="1">
        <v>312.72471394118173</v>
      </c>
      <c r="D5567" s="1">
        <v>2501.7710764649305</v>
      </c>
      <c r="E5567" s="1">
        <v>4608.3504364845849</v>
      </c>
      <c r="F5567" s="1">
        <v>5880.5500797596915</v>
      </c>
      <c r="G5567" s="1">
        <v>7380.5376375796977</v>
      </c>
      <c r="H5567" s="1">
        <v>8850.1805927988062</v>
      </c>
      <c r="I5567" s="1">
        <v>10744.55112965037</v>
      </c>
      <c r="J5567" s="1">
        <v>12834.127633025955</v>
      </c>
      <c r="K5567" s="1">
        <v>15833.766178305168</v>
      </c>
      <c r="L5567" s="1">
        <v>30718.031048255747</v>
      </c>
      <c r="M5567" t="s">
        <v>325</v>
      </c>
      <c r="N5567" s="1">
        <v>5431119</v>
      </c>
      <c r="O5567" s="1">
        <f t="shared" si="86"/>
        <v>9966.4590526266147</v>
      </c>
    </row>
    <row r="5568" spans="1:15">
      <c r="A5568" t="s">
        <v>137</v>
      </c>
      <c r="B5568" s="1">
        <v>2000</v>
      </c>
      <c r="C5568" s="1">
        <v>240.7059208388483</v>
      </c>
      <c r="D5568" s="1">
        <v>1925.6618949277993</v>
      </c>
      <c r="E5568" s="1">
        <v>3757.4303446708764</v>
      </c>
      <c r="F5568" s="1">
        <v>5374.8107386939328</v>
      </c>
      <c r="G5568" s="1">
        <v>6767.6115327624339</v>
      </c>
      <c r="H5568" s="1">
        <v>8276.7978733210912</v>
      </c>
      <c r="I5568" s="1">
        <v>10109.128080788667</v>
      </c>
      <c r="J5568" s="1">
        <v>12784.307955519298</v>
      </c>
      <c r="K5568" s="1">
        <v>17076.783476340406</v>
      </c>
      <c r="L5568" s="1">
        <v>41745.746812965102</v>
      </c>
      <c r="M5568" t="s">
        <v>325</v>
      </c>
      <c r="N5568" s="1">
        <v>5442165</v>
      </c>
      <c r="O5568" s="1">
        <f t="shared" si="86"/>
        <v>10805.898463082845</v>
      </c>
    </row>
    <row r="5569" spans="1:15">
      <c r="A5569" t="s">
        <v>137</v>
      </c>
      <c r="B5569" s="1">
        <v>2001</v>
      </c>
      <c r="C5569" s="1">
        <v>303.03923593259708</v>
      </c>
      <c r="D5569" s="1">
        <v>2424.2799882877466</v>
      </c>
      <c r="E5569" s="1">
        <v>4509.824911442257</v>
      </c>
      <c r="F5569" s="1">
        <v>6003.7542027678928</v>
      </c>
      <c r="G5569" s="1">
        <v>7463.6341961543494</v>
      </c>
      <c r="H5569" s="1">
        <v>9112.7853794150651</v>
      </c>
      <c r="I5569" s="1">
        <v>11121.483298679963</v>
      </c>
      <c r="J5569" s="1">
        <v>13433.736205581414</v>
      </c>
      <c r="K5569" s="1">
        <v>16735.900656458769</v>
      </c>
      <c r="L5569" s="1">
        <v>38711.981485922639</v>
      </c>
      <c r="M5569" t="s">
        <v>325</v>
      </c>
      <c r="N5569" s="1">
        <v>5456101</v>
      </c>
      <c r="O5569" s="1">
        <f t="shared" si="86"/>
        <v>10982.041956064271</v>
      </c>
    </row>
    <row r="5570" spans="1:15">
      <c r="A5570" t="s">
        <v>137</v>
      </c>
      <c r="B5570" s="1">
        <v>2002</v>
      </c>
      <c r="C5570" s="1">
        <v>292.45542983871621</v>
      </c>
      <c r="D5570" s="1">
        <v>2339.6434387097297</v>
      </c>
      <c r="E5570" s="1">
        <v>4539.4309963449987</v>
      </c>
      <c r="F5570" s="1">
        <v>6244.4262244337115</v>
      </c>
      <c r="G5570" s="1">
        <v>7804.9431770683668</v>
      </c>
      <c r="H5570" s="1">
        <v>9643.2953304877792</v>
      </c>
      <c r="I5570" s="1">
        <v>11826.406916361766</v>
      </c>
      <c r="J5570" s="1">
        <v>14456.895574191285</v>
      </c>
      <c r="K5570" s="1">
        <v>18210.768927063509</v>
      </c>
      <c r="L5570" s="1">
        <v>42013.298457474244</v>
      </c>
      <c r="M5570" t="s">
        <v>325</v>
      </c>
      <c r="N5570" s="1">
        <v>5476179</v>
      </c>
      <c r="O5570" s="1">
        <f t="shared" si="86"/>
        <v>11737.156447197411</v>
      </c>
    </row>
    <row r="5571" spans="1:15">
      <c r="A5571" t="s">
        <v>137</v>
      </c>
      <c r="B5571" s="1">
        <v>2003</v>
      </c>
      <c r="C5571" s="1">
        <v>293.95425756054465</v>
      </c>
      <c r="D5571" s="1">
        <v>2351.6558528098763</v>
      </c>
      <c r="E5571" s="1">
        <v>4660.3832457162034</v>
      </c>
      <c r="F5571" s="1">
        <v>6515.8932234278245</v>
      </c>
      <c r="G5571" s="1">
        <v>8233.7289739864173</v>
      </c>
      <c r="H5571" s="1">
        <v>10255.46354665087</v>
      </c>
      <c r="I5571" s="1">
        <v>12683.416752473373</v>
      </c>
      <c r="J5571" s="1">
        <v>15502.849715294362</v>
      </c>
      <c r="K5571" s="1">
        <v>19419.988749587796</v>
      </c>
      <c r="L5571" s="1">
        <v>43403.699674366115</v>
      </c>
      <c r="M5571" t="s">
        <v>325</v>
      </c>
      <c r="N5571" s="1">
        <v>5485060</v>
      </c>
      <c r="O5571" s="1">
        <f t="shared" ref="O5571:O5634" si="87">SUM(C5571:L5571)/10</f>
        <v>12332.103399187337</v>
      </c>
    </row>
    <row r="5572" spans="1:15">
      <c r="A5572" t="s">
        <v>137</v>
      </c>
      <c r="B5572" s="1">
        <v>2004</v>
      </c>
      <c r="C5572" s="1">
        <v>280.19845741885229</v>
      </c>
      <c r="D5572" s="1">
        <v>2241.5755525033073</v>
      </c>
      <c r="E5572" s="1">
        <v>4649.5185607600743</v>
      </c>
      <c r="F5572" s="1">
        <v>6916.8405351797019</v>
      </c>
      <c r="G5572" s="1">
        <v>8894.7289488992919</v>
      </c>
      <c r="H5572" s="1">
        <v>11223.498017174881</v>
      </c>
      <c r="I5572" s="1">
        <v>14015.143343589241</v>
      </c>
      <c r="J5572" s="1">
        <v>17393.571248306191</v>
      </c>
      <c r="K5572" s="1">
        <v>22287.042786407492</v>
      </c>
      <c r="L5572" s="1">
        <v>50941.301866072026</v>
      </c>
      <c r="M5572" t="s">
        <v>325</v>
      </c>
      <c r="N5572" s="1">
        <v>5497153</v>
      </c>
      <c r="O5572" s="1">
        <f t="shared" si="87"/>
        <v>13884.341931631108</v>
      </c>
    </row>
    <row r="5573" spans="1:15">
      <c r="A5573" t="s">
        <v>137</v>
      </c>
      <c r="B5573" s="1">
        <v>2005</v>
      </c>
      <c r="C5573" s="1">
        <v>257.61192270283283</v>
      </c>
      <c r="D5573" s="1">
        <v>2060.9413876432036</v>
      </c>
      <c r="E5573" s="1">
        <v>4579.959879071921</v>
      </c>
      <c r="F5573" s="1">
        <v>7167.0939159655127</v>
      </c>
      <c r="G5573" s="1">
        <v>9363.1840423710037</v>
      </c>
      <c r="H5573" s="1">
        <v>11908.091816516668</v>
      </c>
      <c r="I5573" s="1">
        <v>14989.83173750515</v>
      </c>
      <c r="J5573" s="1">
        <v>18656.480096801562</v>
      </c>
      <c r="K5573" s="1">
        <v>24224.501593549747</v>
      </c>
      <c r="L5573" s="1">
        <v>55192.802972177822</v>
      </c>
      <c r="M5573" t="s">
        <v>325</v>
      </c>
      <c r="N5573" s="1">
        <v>5507704</v>
      </c>
      <c r="O5573" s="1">
        <f t="shared" si="87"/>
        <v>14840.049936430543</v>
      </c>
    </row>
    <row r="5574" spans="1:15">
      <c r="A5574" t="s">
        <v>137</v>
      </c>
      <c r="B5574" s="1">
        <v>2006</v>
      </c>
      <c r="C5574" s="1">
        <v>211.3250232998067</v>
      </c>
      <c r="D5574" s="1">
        <v>1690.6171359849686</v>
      </c>
      <c r="E5574" s="1">
        <v>4138.7621420858677</v>
      </c>
      <c r="F5574" s="1">
        <v>7182.147570160354</v>
      </c>
      <c r="G5574" s="1">
        <v>9586.3253488412829</v>
      </c>
      <c r="H5574" s="1">
        <v>12238.46347138949</v>
      </c>
      <c r="I5574" s="1">
        <v>15500.028819824362</v>
      </c>
      <c r="J5574" s="1">
        <v>19622.645270069919</v>
      </c>
      <c r="K5574" s="1">
        <v>26332.054344109263</v>
      </c>
      <c r="L5574" s="1">
        <v>59974.109410831203</v>
      </c>
      <c r="M5574" t="s">
        <v>325</v>
      </c>
      <c r="N5574" s="1">
        <v>5515448</v>
      </c>
      <c r="O5574" s="1">
        <f t="shared" si="87"/>
        <v>15647.647853659651</v>
      </c>
    </row>
    <row r="5575" spans="1:15">
      <c r="A5575" t="s">
        <v>137</v>
      </c>
      <c r="B5575" s="1">
        <v>2007</v>
      </c>
      <c r="C5575" s="1">
        <v>244.30165454953536</v>
      </c>
      <c r="D5575" s="1">
        <v>1954.4108150267809</v>
      </c>
      <c r="E5575" s="1">
        <v>4439.5858249240018</v>
      </c>
      <c r="F5575" s="1">
        <v>7495.3105519814253</v>
      </c>
      <c r="G5575" s="1">
        <v>10191.089017066814</v>
      </c>
      <c r="H5575" s="1">
        <v>13102.250720737604</v>
      </c>
      <c r="I5575" s="1">
        <v>16401.727451467577</v>
      </c>
      <c r="J5575" s="1">
        <v>20639.56476947276</v>
      </c>
      <c r="K5575" s="1">
        <v>27518.83049271816</v>
      </c>
      <c r="L5575" s="1">
        <v>59316.213631620078</v>
      </c>
      <c r="M5575" t="s">
        <v>325</v>
      </c>
      <c r="N5575" s="1">
        <v>5524955</v>
      </c>
      <c r="O5575" s="1">
        <f t="shared" si="87"/>
        <v>16130.328492956474</v>
      </c>
    </row>
    <row r="5576" spans="1:15">
      <c r="A5576" t="s">
        <v>137</v>
      </c>
      <c r="B5576" s="1">
        <v>2008</v>
      </c>
      <c r="C5576" s="1">
        <v>245.73510529480589</v>
      </c>
      <c r="D5576" s="1">
        <v>1965.9050560534686</v>
      </c>
      <c r="E5576" s="1">
        <v>4831.7484081220928</v>
      </c>
      <c r="F5576" s="1">
        <v>8168.6691968332534</v>
      </c>
      <c r="G5576" s="1">
        <v>11014.589520638217</v>
      </c>
      <c r="H5576" s="1">
        <v>14012.121474450563</v>
      </c>
      <c r="I5576" s="1">
        <v>17515.666384082411</v>
      </c>
      <c r="J5576" s="1">
        <v>22093.221843238698</v>
      </c>
      <c r="K5576" s="1">
        <v>29315.82323367141</v>
      </c>
      <c r="L5576" s="1">
        <v>62425.179431290693</v>
      </c>
      <c r="M5576" t="s">
        <v>325</v>
      </c>
      <c r="N5576" s="1">
        <v>5533736</v>
      </c>
      <c r="O5576" s="1">
        <f t="shared" si="87"/>
        <v>17158.865965367564</v>
      </c>
    </row>
    <row r="5577" spans="1:15">
      <c r="A5577" t="s">
        <v>137</v>
      </c>
      <c r="B5577" s="1">
        <v>2009</v>
      </c>
      <c r="C5577" s="1">
        <v>284.61745676026902</v>
      </c>
      <c r="D5577" s="1">
        <v>2276.9711318856803</v>
      </c>
      <c r="E5577" s="1">
        <v>5111.5546036815967</v>
      </c>
      <c r="F5577" s="1">
        <v>8183.5025064033998</v>
      </c>
      <c r="G5577" s="1">
        <v>10851.118022809325</v>
      </c>
      <c r="H5577" s="1">
        <v>13715.004908320214</v>
      </c>
      <c r="I5577" s="1">
        <v>17265.880327610514</v>
      </c>
      <c r="J5577" s="1">
        <v>21629.655494791819</v>
      </c>
      <c r="K5577" s="1">
        <v>28560.755474969661</v>
      </c>
      <c r="L5577" s="1">
        <v>60566.458717619236</v>
      </c>
      <c r="M5577" t="s">
        <v>325</v>
      </c>
      <c r="N5577" s="1">
        <v>5542084</v>
      </c>
      <c r="O5577" s="1">
        <f t="shared" si="87"/>
        <v>16844.551864485173</v>
      </c>
    </row>
    <row r="5578" spans="1:15">
      <c r="A5578" t="s">
        <v>137</v>
      </c>
      <c r="B5578" s="1">
        <v>2010</v>
      </c>
      <c r="C5578" s="1">
        <v>276.12813528574458</v>
      </c>
      <c r="D5578" s="1">
        <v>2208.9597053093985</v>
      </c>
      <c r="E5578" s="1">
        <v>5081.5102508989676</v>
      </c>
      <c r="F5578" s="1">
        <v>8279.0933316091268</v>
      </c>
      <c r="G5578" s="1">
        <v>10920.536265066354</v>
      </c>
      <c r="H5578" s="1">
        <v>13909.276226216407</v>
      </c>
      <c r="I5578" s="1">
        <v>17505.26175933169</v>
      </c>
      <c r="J5578" s="1">
        <v>21841.818311939369</v>
      </c>
      <c r="K5578" s="1">
        <v>28496.238084584977</v>
      </c>
      <c r="L5578" s="1">
        <v>60340.30038474928</v>
      </c>
      <c r="M5578" t="s">
        <v>325</v>
      </c>
      <c r="N5578" s="1">
        <v>5547603</v>
      </c>
      <c r="O5578" s="1">
        <f t="shared" si="87"/>
        <v>16885.91224549913</v>
      </c>
    </row>
    <row r="5579" spans="1:15">
      <c r="A5579" t="s">
        <v>137</v>
      </c>
      <c r="B5579" s="1">
        <v>2011</v>
      </c>
      <c r="C5579" s="1">
        <v>251.04758998251458</v>
      </c>
      <c r="D5579" s="1">
        <v>2008.3419779480821</v>
      </c>
      <c r="E5579" s="1">
        <v>4988.5780894065974</v>
      </c>
      <c r="F5579" s="1">
        <v>8002.2339427337338</v>
      </c>
      <c r="G5579" s="1">
        <v>10560.008874413803</v>
      </c>
      <c r="H5579" s="1">
        <v>13357.03206249243</v>
      </c>
      <c r="I5579" s="1">
        <v>16978.146568300981</v>
      </c>
      <c r="J5579" s="1">
        <v>21094.034032700078</v>
      </c>
      <c r="K5579" s="1">
        <v>28278.288194327295</v>
      </c>
      <c r="L5579" s="1">
        <v>63640.205697881131</v>
      </c>
      <c r="M5579" t="s">
        <v>325</v>
      </c>
      <c r="N5579" s="1">
        <v>5536236</v>
      </c>
      <c r="O5579" s="1">
        <f t="shared" si="87"/>
        <v>16915.791703018662</v>
      </c>
    </row>
    <row r="5580" spans="1:15">
      <c r="A5580" t="s">
        <v>137</v>
      </c>
      <c r="B5580" s="1">
        <v>2012</v>
      </c>
      <c r="C5580" s="1">
        <v>218.6617728913096</v>
      </c>
      <c r="D5580" s="1">
        <v>1749.2966044999791</v>
      </c>
      <c r="E5580" s="1">
        <v>4509.3091597383</v>
      </c>
      <c r="F5580" s="1">
        <v>7702.7928618813266</v>
      </c>
      <c r="G5580" s="1">
        <v>10289.367562419922</v>
      </c>
      <c r="H5580" s="1">
        <v>13215.168866100688</v>
      </c>
      <c r="I5580" s="1">
        <v>16772.286575967519</v>
      </c>
      <c r="J5580" s="1">
        <v>21150.318766777465</v>
      </c>
      <c r="K5580" s="1">
        <v>28331.870680040291</v>
      </c>
      <c r="L5580" s="1">
        <v>64767.28056004511</v>
      </c>
      <c r="M5580" t="s">
        <v>325</v>
      </c>
      <c r="N5580" s="1">
        <v>5538079</v>
      </c>
      <c r="O5580" s="1">
        <f t="shared" si="87"/>
        <v>16870.635341036192</v>
      </c>
    </row>
    <row r="5581" spans="1:15">
      <c r="A5581" t="s">
        <v>137</v>
      </c>
      <c r="B5581" s="1">
        <v>2013</v>
      </c>
      <c r="C5581" s="1">
        <v>201.30055356092157</v>
      </c>
      <c r="D5581" s="1">
        <v>1610.3560010973297</v>
      </c>
      <c r="E5581" s="1">
        <v>4122.5922365505357</v>
      </c>
      <c r="F5581" s="1">
        <v>7715.2895498819016</v>
      </c>
      <c r="G5581" s="1">
        <v>10592.31962905044</v>
      </c>
      <c r="H5581" s="1">
        <v>13676.398592977997</v>
      </c>
      <c r="I5581" s="1">
        <v>17263.923861052779</v>
      </c>
      <c r="J5581" s="1">
        <v>22055.509013242772</v>
      </c>
      <c r="K5581" s="1">
        <v>29287.045257138405</v>
      </c>
      <c r="L5581" s="1">
        <v>66075.570715749709</v>
      </c>
      <c r="M5581" t="s">
        <v>325</v>
      </c>
      <c r="N5581" s="1">
        <v>5537650</v>
      </c>
      <c r="O5581" s="1">
        <f t="shared" si="87"/>
        <v>17260.030541030279</v>
      </c>
    </row>
    <row r="5582" spans="1:15">
      <c r="A5582" t="s">
        <v>137</v>
      </c>
      <c r="B5582" s="1">
        <v>2014</v>
      </c>
      <c r="C5582" s="1">
        <v>191.66834568138412</v>
      </c>
      <c r="D5582" s="1">
        <v>1533.4000355801204</v>
      </c>
      <c r="E5582" s="1">
        <v>3863.1909217856173</v>
      </c>
      <c r="F5582" s="1">
        <v>7214.0200569171056</v>
      </c>
      <c r="G5582" s="1">
        <v>10038.704970188248</v>
      </c>
      <c r="H5582" s="1">
        <v>12946.154714412249</v>
      </c>
      <c r="I5582" s="1">
        <v>16499.734803436444</v>
      </c>
      <c r="J5582" s="1">
        <v>21037.168169942175</v>
      </c>
      <c r="K5582" s="1">
        <v>28078.726184068917</v>
      </c>
      <c r="L5582" s="1">
        <v>67762.764035258631</v>
      </c>
      <c r="M5582" t="s">
        <v>325</v>
      </c>
      <c r="N5582" s="1">
        <v>5534569</v>
      </c>
      <c r="O5582" s="1">
        <f t="shared" si="87"/>
        <v>16916.553223727089</v>
      </c>
    </row>
    <row r="5583" spans="1:15">
      <c r="A5583" t="s">
        <v>137</v>
      </c>
      <c r="B5583" s="1">
        <v>2015</v>
      </c>
      <c r="C5583" s="1">
        <v>203.48947159086171</v>
      </c>
      <c r="D5583" s="1">
        <v>1627.9738855949454</v>
      </c>
      <c r="E5583" s="1">
        <v>4234.4691930276977</v>
      </c>
      <c r="F5583" s="1">
        <v>7680.6324881976843</v>
      </c>
      <c r="G5583" s="1">
        <v>10398.067682110268</v>
      </c>
      <c r="H5583" s="1">
        <v>13360.702858657682</v>
      </c>
      <c r="I5583" s="1">
        <v>16758.363701330178</v>
      </c>
      <c r="J5583" s="1">
        <v>21029.381045623268</v>
      </c>
      <c r="K5583" s="1">
        <v>28203.881930895848</v>
      </c>
      <c r="L5583" s="1">
        <v>66922.066965482984</v>
      </c>
      <c r="M5583" t="s">
        <v>325</v>
      </c>
      <c r="N5583" s="1">
        <v>5527163</v>
      </c>
      <c r="O5583" s="1">
        <f t="shared" si="87"/>
        <v>17041.902922251142</v>
      </c>
    </row>
    <row r="5584" spans="1:15">
      <c r="A5584" t="s">
        <v>137</v>
      </c>
      <c r="B5584" s="1">
        <v>2016</v>
      </c>
      <c r="C5584" s="1">
        <v>202.76790347922216</v>
      </c>
      <c r="D5584" s="1">
        <v>1622.1940765933223</v>
      </c>
      <c r="E5584" s="1">
        <v>4133.5465121782454</v>
      </c>
      <c r="F5584" s="1">
        <v>7587.5962078167222</v>
      </c>
      <c r="G5584" s="1">
        <v>10457.933621681328</v>
      </c>
      <c r="H5584" s="1">
        <v>13554.211445160696</v>
      </c>
      <c r="I5584" s="1">
        <v>17072.475859996088</v>
      </c>
      <c r="J5584" s="1">
        <v>21525.626196871115</v>
      </c>
      <c r="K5584" s="1">
        <v>28836.198362686297</v>
      </c>
      <c r="L5584" s="1">
        <v>70444.539720513116</v>
      </c>
      <c r="M5584" t="s">
        <v>325</v>
      </c>
      <c r="N5584" s="1">
        <v>5513644</v>
      </c>
      <c r="O5584" s="1">
        <f t="shared" si="87"/>
        <v>17543.708990697614</v>
      </c>
    </row>
    <row r="5585" spans="1:15">
      <c r="A5585" t="s">
        <v>137</v>
      </c>
      <c r="B5585" s="1">
        <v>2017</v>
      </c>
      <c r="C5585" s="1">
        <v>240.21196146041049</v>
      </c>
      <c r="D5585" s="1">
        <v>2295.7052677237853</v>
      </c>
      <c r="E5585" s="1">
        <v>5623.83164240315</v>
      </c>
      <c r="F5585" s="1">
        <v>8895.5667427470344</v>
      </c>
      <c r="G5585" s="1">
        <v>11741.007635390575</v>
      </c>
      <c r="H5585" s="1">
        <v>14867.15789441792</v>
      </c>
      <c r="I5585" s="1">
        <v>18408.001579860826</v>
      </c>
      <c r="J5585" s="1">
        <v>22730.083185584677</v>
      </c>
      <c r="K5585" s="1">
        <v>29445.959737564255</v>
      </c>
      <c r="L5585" s="1">
        <v>62232.552223286468</v>
      </c>
      <c r="M5585" t="s">
        <v>325</v>
      </c>
      <c r="N5585" s="1">
        <v>5511269</v>
      </c>
      <c r="O5585" s="1">
        <f t="shared" si="87"/>
        <v>17648.007787043909</v>
      </c>
    </row>
    <row r="5586" spans="1:15">
      <c r="A5586" t="s">
        <v>137</v>
      </c>
      <c r="B5586" s="1">
        <v>2018</v>
      </c>
      <c r="C5586" s="1">
        <v>439.04029675964085</v>
      </c>
      <c r="D5586" s="1">
        <v>3548.938323688581</v>
      </c>
      <c r="E5586" s="1">
        <v>6903.5278456569022</v>
      </c>
      <c r="F5586" s="1">
        <v>9839.9686469300996</v>
      </c>
      <c r="G5586" s="1">
        <v>12685.470073811193</v>
      </c>
      <c r="H5586" s="1">
        <v>16013.502015079974</v>
      </c>
      <c r="I5586" s="1">
        <v>19590.186811893647</v>
      </c>
      <c r="J5586" s="1">
        <v>23924.716678228033</v>
      </c>
      <c r="K5586" s="1">
        <v>30829.966117600961</v>
      </c>
      <c r="L5586" s="1">
        <v>64470.757229442788</v>
      </c>
      <c r="M5586" t="s">
        <v>325</v>
      </c>
      <c r="N5586" s="1">
        <v>5504438</v>
      </c>
      <c r="O5586" s="1">
        <f t="shared" si="87"/>
        <v>18824.607403909184</v>
      </c>
    </row>
    <row r="5587" spans="1:15">
      <c r="A5587" t="s">
        <v>137</v>
      </c>
      <c r="B5587" s="1">
        <v>2019</v>
      </c>
      <c r="C5587" s="1">
        <v>458.20785773862991</v>
      </c>
      <c r="D5587" s="1">
        <v>3704.2764413597642</v>
      </c>
      <c r="E5587" s="1">
        <v>7205.7196022637472</v>
      </c>
      <c r="F5587" s="1">
        <v>10270.449402499653</v>
      </c>
      <c r="G5587" s="1">
        <v>13240.656201480278</v>
      </c>
      <c r="H5587" s="1">
        <v>16714.728201532002</v>
      </c>
      <c r="I5587" s="1">
        <v>20447.770512577263</v>
      </c>
      <c r="J5587" s="1">
        <v>24972.297979636551</v>
      </c>
      <c r="K5587" s="1">
        <v>32181.058821994993</v>
      </c>
      <c r="L5587" s="1">
        <v>67314.115744314477</v>
      </c>
      <c r="M5587" t="s">
        <v>325</v>
      </c>
      <c r="N5587" s="1">
        <v>5496118</v>
      </c>
      <c r="O5587" s="1">
        <f t="shared" si="87"/>
        <v>19650.928076539734</v>
      </c>
    </row>
    <row r="5588" spans="1:15">
      <c r="A5588" t="s">
        <v>137</v>
      </c>
      <c r="B5588" s="1">
        <v>2020</v>
      </c>
      <c r="C5588" s="1">
        <v>450.54180189483515</v>
      </c>
      <c r="D5588" s="1">
        <v>3641.0423768112173</v>
      </c>
      <c r="E5588" s="1">
        <v>7082.074790006156</v>
      </c>
      <c r="F5588" s="1">
        <v>10094.139803570382</v>
      </c>
      <c r="G5588" s="1">
        <v>13013.580169569012</v>
      </c>
      <c r="H5588" s="1">
        <v>16427.69179663909</v>
      </c>
      <c r="I5588" s="1">
        <v>20096.458854249879</v>
      </c>
      <c r="J5588" s="1">
        <v>24544.037619900468</v>
      </c>
      <c r="K5588" s="1">
        <v>31629.802577027891</v>
      </c>
      <c r="L5588" s="1">
        <v>66183.355557768242</v>
      </c>
      <c r="M5588" t="s">
        <v>325</v>
      </c>
      <c r="N5588" s="1">
        <v>5487195</v>
      </c>
      <c r="O5588" s="1">
        <f t="shared" si="87"/>
        <v>19316.272534743715</v>
      </c>
    </row>
    <row r="5589" spans="1:15">
      <c r="A5589" t="s">
        <v>138</v>
      </c>
      <c r="B5589" s="1">
        <v>1980</v>
      </c>
      <c r="C5589" s="1">
        <v>438.46163515066922</v>
      </c>
      <c r="D5589" s="1">
        <v>3507.7749601288178</v>
      </c>
      <c r="E5589" s="1">
        <v>6048.2323184518455</v>
      </c>
      <c r="F5589" s="1">
        <v>8097.0886202959528</v>
      </c>
      <c r="G5589" s="1">
        <v>10190.136146832585</v>
      </c>
      <c r="H5589" s="1">
        <v>12839.469079384835</v>
      </c>
      <c r="I5589" s="1">
        <v>16251.164971322974</v>
      </c>
      <c r="J5589" s="1">
        <v>21175.831308021247</v>
      </c>
      <c r="K5589" s="1">
        <v>30609.663535804291</v>
      </c>
      <c r="L5589" s="1">
        <v>121666.20837925612</v>
      </c>
      <c r="M5589" t="s">
        <v>326</v>
      </c>
      <c r="N5589" s="1">
        <v>33022</v>
      </c>
      <c r="O5589" s="1">
        <f t="shared" si="87"/>
        <v>23082.403095464932</v>
      </c>
    </row>
    <row r="5590" spans="1:15">
      <c r="A5590" t="s">
        <v>138</v>
      </c>
      <c r="B5590" s="1">
        <v>1981</v>
      </c>
      <c r="C5590" s="1">
        <v>385.61463854907595</v>
      </c>
      <c r="D5590" s="1">
        <v>3084.8703204363424</v>
      </c>
      <c r="E5590" s="1">
        <v>5319.0303230689497</v>
      </c>
      <c r="F5590" s="1">
        <v>7120.8813067997671</v>
      </c>
      <c r="G5590" s="1">
        <v>8961.5779912198013</v>
      </c>
      <c r="H5590" s="1">
        <v>11291.501243338298</v>
      </c>
      <c r="I5590" s="1">
        <v>14291.872514759609</v>
      </c>
      <c r="J5590" s="1">
        <v>18622.799686451934</v>
      </c>
      <c r="K5590" s="1">
        <v>26919.275182372225</v>
      </c>
      <c r="L5590" s="1">
        <v>106997.75130150662</v>
      </c>
      <c r="M5590" t="s">
        <v>326</v>
      </c>
      <c r="N5590" s="1">
        <v>34007</v>
      </c>
      <c r="O5590" s="1">
        <f t="shared" si="87"/>
        <v>20299.517450850261</v>
      </c>
    </row>
    <row r="5591" spans="1:15">
      <c r="A5591" t="s">
        <v>138</v>
      </c>
      <c r="B5591" s="1">
        <v>1982</v>
      </c>
      <c r="C5591" s="1">
        <v>366.0806668083365</v>
      </c>
      <c r="D5591" s="1">
        <v>2928.7038194120237</v>
      </c>
      <c r="E5591" s="1">
        <v>5049.7890287406017</v>
      </c>
      <c r="F5591" s="1">
        <v>6760.4151947432592</v>
      </c>
      <c r="G5591" s="1">
        <v>8507.9336642610633</v>
      </c>
      <c r="H5591" s="1">
        <v>10719.904478634877</v>
      </c>
      <c r="I5591" s="1">
        <v>13568.402044019207</v>
      </c>
      <c r="J5591" s="1">
        <v>17680.09254964166</v>
      </c>
      <c r="K5591" s="1">
        <v>25556.575956146989</v>
      </c>
      <c r="L5591" s="1">
        <v>101581.3552414497</v>
      </c>
      <c r="M5591" t="s">
        <v>326</v>
      </c>
      <c r="N5591" s="1">
        <v>34978</v>
      </c>
      <c r="O5591" s="1">
        <f t="shared" si="87"/>
        <v>19271.925264385769</v>
      </c>
    </row>
    <row r="5592" spans="1:15">
      <c r="A5592" t="s">
        <v>138</v>
      </c>
      <c r="B5592" s="1">
        <v>1983</v>
      </c>
      <c r="C5592" s="1">
        <v>348.5819711651352</v>
      </c>
      <c r="D5592" s="1">
        <v>2788.6323753429488</v>
      </c>
      <c r="E5592" s="1">
        <v>4808.2462045212787</v>
      </c>
      <c r="F5592" s="1">
        <v>6437.0636289941576</v>
      </c>
      <c r="G5592" s="1">
        <v>8101.0071116331674</v>
      </c>
      <c r="H5592" s="1">
        <v>10207.190356891264</v>
      </c>
      <c r="I5592" s="1">
        <v>12919.429696642135</v>
      </c>
      <c r="J5592" s="1">
        <v>16834.482119070839</v>
      </c>
      <c r="K5592" s="1">
        <v>24334.22890172842</v>
      </c>
      <c r="L5592" s="1">
        <v>96722.811983943277</v>
      </c>
      <c r="M5592" t="s">
        <v>326</v>
      </c>
      <c r="N5592" s="1">
        <v>35908</v>
      </c>
      <c r="O5592" s="1">
        <f t="shared" si="87"/>
        <v>18350.167434993262</v>
      </c>
    </row>
    <row r="5593" spans="1:15">
      <c r="A5593" t="s">
        <v>138</v>
      </c>
      <c r="B5593" s="1">
        <v>1984</v>
      </c>
      <c r="C5593" s="1">
        <v>354.0561620481688</v>
      </c>
      <c r="D5593" s="1">
        <v>2832.5545692869468</v>
      </c>
      <c r="E5593" s="1">
        <v>4883.9959057147098</v>
      </c>
      <c r="F5593" s="1">
        <v>6538.4648272100067</v>
      </c>
      <c r="G5593" s="1">
        <v>8228.6095653575558</v>
      </c>
      <c r="H5593" s="1">
        <v>10367.965471607709</v>
      </c>
      <c r="I5593" s="1">
        <v>13122.945609406883</v>
      </c>
      <c r="J5593" s="1">
        <v>17099.641164215041</v>
      </c>
      <c r="K5593" s="1">
        <v>24717.539233431431</v>
      </c>
      <c r="L5593" s="1">
        <v>98246.414991764686</v>
      </c>
      <c r="M5593" t="s">
        <v>326</v>
      </c>
      <c r="N5593" s="1">
        <v>36756</v>
      </c>
      <c r="O5593" s="1">
        <f t="shared" si="87"/>
        <v>18639.218750004315</v>
      </c>
    </row>
    <row r="5594" spans="1:15">
      <c r="A5594" t="s">
        <v>138</v>
      </c>
      <c r="B5594" s="1">
        <v>1985</v>
      </c>
      <c r="C5594" s="1">
        <v>385.66142650534118</v>
      </c>
      <c r="D5594" s="1">
        <v>3085.3148060208623</v>
      </c>
      <c r="E5594" s="1">
        <v>5319.8140213363913</v>
      </c>
      <c r="F5594" s="1">
        <v>7121.9223388266682</v>
      </c>
      <c r="G5594" s="1">
        <v>8962.8997509842957</v>
      </c>
      <c r="H5594" s="1">
        <v>11293.150518796649</v>
      </c>
      <c r="I5594" s="1">
        <v>14293.966275802481</v>
      </c>
      <c r="J5594" s="1">
        <v>18625.53678189345</v>
      </c>
      <c r="K5594" s="1">
        <v>26923.228764676638</v>
      </c>
      <c r="L5594" s="1">
        <v>107013.42526685547</v>
      </c>
      <c r="M5594" t="s">
        <v>326</v>
      </c>
      <c r="N5594" s="1">
        <v>37500</v>
      </c>
      <c r="O5594" s="1">
        <f t="shared" si="87"/>
        <v>20302.491995169821</v>
      </c>
    </row>
    <row r="5595" spans="1:15">
      <c r="A5595" t="s">
        <v>138</v>
      </c>
      <c r="B5595" s="1">
        <v>1986</v>
      </c>
      <c r="C5595" s="1">
        <v>380.09365970977711</v>
      </c>
      <c r="D5595" s="1">
        <v>3040.7024897219517</v>
      </c>
      <c r="E5595" s="1">
        <v>5242.8946212363307</v>
      </c>
      <c r="F5595" s="1">
        <v>7018.9303500978003</v>
      </c>
      <c r="G5595" s="1">
        <v>8833.2854151405045</v>
      </c>
      <c r="H5595" s="1">
        <v>11129.84885444188</v>
      </c>
      <c r="I5595" s="1">
        <v>14087.268782011697</v>
      </c>
      <c r="J5595" s="1">
        <v>18356.190214663508</v>
      </c>
      <c r="K5595" s="1">
        <v>26533.88278661541</v>
      </c>
      <c r="L5595" s="1">
        <v>105465.92531037159</v>
      </c>
      <c r="M5595" t="s">
        <v>326</v>
      </c>
      <c r="N5595" s="1">
        <v>37666</v>
      </c>
      <c r="O5595" s="1">
        <f t="shared" si="87"/>
        <v>20008.902248401046</v>
      </c>
    </row>
    <row r="5596" spans="1:15">
      <c r="A5596" t="s">
        <v>138</v>
      </c>
      <c r="B5596" s="1">
        <v>1987</v>
      </c>
      <c r="C5596" s="1">
        <v>390.92507158518117</v>
      </c>
      <c r="D5596" s="1">
        <v>3127.3771787033165</v>
      </c>
      <c r="E5596" s="1">
        <v>5392.3236565584539</v>
      </c>
      <c r="F5596" s="1">
        <v>7219.0073480770498</v>
      </c>
      <c r="G5596" s="1">
        <v>9085.0748017819151</v>
      </c>
      <c r="H5596" s="1">
        <v>11447.106288887433</v>
      </c>
      <c r="I5596" s="1">
        <v>14488.826416658156</v>
      </c>
      <c r="J5596" s="1">
        <v>18879.443323555864</v>
      </c>
      <c r="K5596" s="1">
        <v>27290.221796632144</v>
      </c>
      <c r="L5596" s="1">
        <v>108472.19186428233</v>
      </c>
      <c r="M5596" t="s">
        <v>326</v>
      </c>
      <c r="N5596" s="1">
        <v>37712</v>
      </c>
      <c r="O5596" s="1">
        <f t="shared" si="87"/>
        <v>20579.249774672186</v>
      </c>
    </row>
    <row r="5597" spans="1:15">
      <c r="A5597" t="s">
        <v>138</v>
      </c>
      <c r="B5597" s="1">
        <v>1988</v>
      </c>
      <c r="C5597" s="1">
        <v>407.95588766573002</v>
      </c>
      <c r="D5597" s="1">
        <v>3263.5886163805085</v>
      </c>
      <c r="E5597" s="1">
        <v>5627.1991970099798</v>
      </c>
      <c r="F5597" s="1">
        <v>7533.4458081576231</v>
      </c>
      <c r="G5597" s="1">
        <v>9480.7956388842831</v>
      </c>
      <c r="H5597" s="1">
        <v>11945.702144828008</v>
      </c>
      <c r="I5597" s="1">
        <v>15119.902370763768</v>
      </c>
      <c r="J5597" s="1">
        <v>19701.753351906595</v>
      </c>
      <c r="K5597" s="1">
        <v>28478.893219528807</v>
      </c>
      <c r="L5597" s="1">
        <v>113196.87477891387</v>
      </c>
      <c r="M5597" t="s">
        <v>326</v>
      </c>
      <c r="N5597" s="1">
        <v>37690</v>
      </c>
      <c r="O5597" s="1">
        <f t="shared" si="87"/>
        <v>21475.61110140392</v>
      </c>
    </row>
    <row r="5598" spans="1:15">
      <c r="A5598" t="s">
        <v>138</v>
      </c>
      <c r="B5598" s="1">
        <v>1989</v>
      </c>
      <c r="C5598" s="1">
        <v>466.74495471300929</v>
      </c>
      <c r="D5598" s="1">
        <v>3734.10000157287</v>
      </c>
      <c r="E5598" s="1">
        <v>6438.4789646711806</v>
      </c>
      <c r="F5598" s="1">
        <v>8619.5229399536693</v>
      </c>
      <c r="G5598" s="1">
        <v>10847.612205260861</v>
      </c>
      <c r="H5598" s="1">
        <v>13667.884936028182</v>
      </c>
      <c r="I5598" s="1">
        <v>17299.706465205225</v>
      </c>
      <c r="J5598" s="1">
        <v>22542.109812900773</v>
      </c>
      <c r="K5598" s="1">
        <v>32584.629957716512</v>
      </c>
      <c r="L5598" s="1">
        <v>129516.25659047157</v>
      </c>
      <c r="M5598" t="s">
        <v>326</v>
      </c>
      <c r="N5598" s="1">
        <v>37678</v>
      </c>
      <c r="O5598" s="1">
        <f t="shared" si="87"/>
        <v>24571.704682849384</v>
      </c>
    </row>
    <row r="5599" spans="1:15">
      <c r="A5599" t="s">
        <v>138</v>
      </c>
      <c r="B5599" s="1">
        <v>1990</v>
      </c>
      <c r="C5599" s="1">
        <v>487.99838384649644</v>
      </c>
      <c r="D5599" s="1">
        <v>3903.9402828157063</v>
      </c>
      <c r="E5599" s="1">
        <v>6731.3013889572112</v>
      </c>
      <c r="F5599" s="1">
        <v>9011.5826194782821</v>
      </c>
      <c r="G5599" s="1">
        <v>11341.002901066928</v>
      </c>
      <c r="H5599" s="1">
        <v>14289.544813935414</v>
      </c>
      <c r="I5599" s="1">
        <v>18086.539525717839</v>
      </c>
      <c r="J5599" s="1">
        <v>23567.40938950827</v>
      </c>
      <c r="K5599" s="1">
        <v>34066.673563385317</v>
      </c>
      <c r="L5599" s="1">
        <v>135407.02404211272</v>
      </c>
      <c r="M5599" t="s">
        <v>326</v>
      </c>
      <c r="N5599" s="1">
        <v>37786</v>
      </c>
      <c r="O5599" s="1">
        <f t="shared" si="87"/>
        <v>25689.301691082419</v>
      </c>
    </row>
    <row r="5600" spans="1:15">
      <c r="A5600" t="s">
        <v>138</v>
      </c>
      <c r="B5600" s="1">
        <v>1991</v>
      </c>
      <c r="C5600" s="1">
        <v>474.62872534370291</v>
      </c>
      <c r="D5600" s="1">
        <v>3797.0181057605573</v>
      </c>
      <c r="E5600" s="1">
        <v>6546.9568412721492</v>
      </c>
      <c r="F5600" s="1">
        <v>8764.7644531900532</v>
      </c>
      <c r="G5600" s="1">
        <v>11030.401053400103</v>
      </c>
      <c r="H5600" s="1">
        <v>13898.210347732911</v>
      </c>
      <c r="I5600" s="1">
        <v>17591.207129726765</v>
      </c>
      <c r="J5600" s="1">
        <v>22921.981229818288</v>
      </c>
      <c r="K5600" s="1">
        <v>33133.710018467282</v>
      </c>
      <c r="L5600" s="1">
        <v>131698.68081046391</v>
      </c>
      <c r="M5600" t="s">
        <v>326</v>
      </c>
      <c r="N5600" s="1">
        <v>38975</v>
      </c>
      <c r="O5600" s="1">
        <f t="shared" si="87"/>
        <v>24985.755871517573</v>
      </c>
    </row>
    <row r="5601" spans="1:15">
      <c r="A5601" t="s">
        <v>138</v>
      </c>
      <c r="B5601" s="1">
        <v>1992</v>
      </c>
      <c r="C5601" s="1">
        <v>510.92448241646611</v>
      </c>
      <c r="D5601" s="1">
        <v>4087.4075563207948</v>
      </c>
      <c r="E5601" s="1">
        <v>7047.6464582555936</v>
      </c>
      <c r="F5601" s="1">
        <v>9435.0838056131397</v>
      </c>
      <c r="G5601" s="1">
        <v>11873.987904862455</v>
      </c>
      <c r="H5601" s="1">
        <v>14961.104047199529</v>
      </c>
      <c r="I5601" s="1">
        <v>18936.57141815573</v>
      </c>
      <c r="J5601" s="1">
        <v>24675.008981186325</v>
      </c>
      <c r="K5601" s="1">
        <v>35667.710638825709</v>
      </c>
      <c r="L5601" s="1">
        <v>141770.74754966112</v>
      </c>
      <c r="M5601" t="s">
        <v>326</v>
      </c>
      <c r="N5601" s="1">
        <v>40370</v>
      </c>
      <c r="O5601" s="1">
        <f t="shared" si="87"/>
        <v>26896.619284249686</v>
      </c>
    </row>
    <row r="5602" spans="1:15">
      <c r="A5602" t="s">
        <v>138</v>
      </c>
      <c r="B5602" s="1">
        <v>1993</v>
      </c>
      <c r="C5602" s="1">
        <v>514.81957977554771</v>
      </c>
      <c r="D5602" s="1">
        <v>4118.5800321825136</v>
      </c>
      <c r="E5602" s="1">
        <v>7101.4058200043592</v>
      </c>
      <c r="F5602" s="1">
        <v>9507.0436823490854</v>
      </c>
      <c r="G5602" s="1">
        <v>11964.557691202901</v>
      </c>
      <c r="H5602" s="1">
        <v>15075.208175541395</v>
      </c>
      <c r="I5602" s="1">
        <v>19080.994142157469</v>
      </c>
      <c r="J5602" s="1">
        <v>24863.190141285137</v>
      </c>
      <c r="K5602" s="1">
        <v>35939.747513540904</v>
      </c>
      <c r="L5602" s="1">
        <v>142852.02891594</v>
      </c>
      <c r="M5602" t="s">
        <v>326</v>
      </c>
      <c r="N5602" s="1">
        <v>41889</v>
      </c>
      <c r="O5602" s="1">
        <f t="shared" si="87"/>
        <v>27101.757569397927</v>
      </c>
    </row>
    <row r="5603" spans="1:15">
      <c r="A5603" t="s">
        <v>138</v>
      </c>
      <c r="B5603" s="1">
        <v>1994</v>
      </c>
      <c r="C5603" s="1">
        <v>496.18627619291419</v>
      </c>
      <c r="D5603" s="1">
        <v>3969.4785125542471</v>
      </c>
      <c r="E5603" s="1">
        <v>6844.3176973159088</v>
      </c>
      <c r="F5603" s="1">
        <v>9162.8597790728836</v>
      </c>
      <c r="G5603" s="1">
        <v>11531.406489088336</v>
      </c>
      <c r="H5603" s="1">
        <v>14529.450059685454</v>
      </c>
      <c r="I5603" s="1">
        <v>18390.216755857404</v>
      </c>
      <c r="J5603" s="1">
        <v>23963.071741665302</v>
      </c>
      <c r="K5603" s="1">
        <v>34638.632934749796</v>
      </c>
      <c r="L5603" s="1">
        <v>137680.42744306283</v>
      </c>
      <c r="M5603" t="s">
        <v>326</v>
      </c>
      <c r="N5603" s="1">
        <v>43429</v>
      </c>
      <c r="O5603" s="1">
        <f t="shared" si="87"/>
        <v>26120.60476892451</v>
      </c>
    </row>
    <row r="5604" spans="1:15">
      <c r="A5604" t="s">
        <v>138</v>
      </c>
      <c r="B5604" s="1">
        <v>1995</v>
      </c>
      <c r="C5604" s="1">
        <v>469.35338327479667</v>
      </c>
      <c r="D5604" s="1">
        <v>3754.8153692093069</v>
      </c>
      <c r="E5604" s="1">
        <v>6474.189872290628</v>
      </c>
      <c r="F5604" s="1">
        <v>8667.3519282458146</v>
      </c>
      <c r="G5604" s="1">
        <v>10907.816607985164</v>
      </c>
      <c r="H5604" s="1">
        <v>13743.728213134142</v>
      </c>
      <c r="I5604" s="1">
        <v>17395.715351461509</v>
      </c>
      <c r="J5604" s="1">
        <v>22667.220807954036</v>
      </c>
      <c r="K5604" s="1">
        <v>32765.453711692615</v>
      </c>
      <c r="L5604" s="1">
        <v>130234.97808365106</v>
      </c>
      <c r="M5604" t="s">
        <v>326</v>
      </c>
      <c r="N5604" s="1">
        <v>44914</v>
      </c>
      <c r="O5604" s="1">
        <f t="shared" si="87"/>
        <v>24708.062332889909</v>
      </c>
    </row>
    <row r="5605" spans="1:15">
      <c r="A5605" t="s">
        <v>138</v>
      </c>
      <c r="B5605" s="1">
        <v>1996</v>
      </c>
      <c r="C5605" s="1">
        <v>480.68776568005205</v>
      </c>
      <c r="D5605" s="1">
        <v>3845.5255194185488</v>
      </c>
      <c r="E5605" s="1">
        <v>6630.5903130962733</v>
      </c>
      <c r="F5605" s="1">
        <v>8876.7397295218489</v>
      </c>
      <c r="G5605" s="1">
        <v>11171.314680681951</v>
      </c>
      <c r="H5605" s="1">
        <v>14075.758944770447</v>
      </c>
      <c r="I5605" s="1">
        <v>17815.929683668732</v>
      </c>
      <c r="J5605" s="1">
        <v>23214.803654104322</v>
      </c>
      <c r="K5605" s="1">
        <v>33556.977264820809</v>
      </c>
      <c r="L5605" s="1">
        <v>133381.0704448605</v>
      </c>
      <c r="M5605" t="s">
        <v>326</v>
      </c>
      <c r="N5605" s="1">
        <v>45869</v>
      </c>
      <c r="O5605" s="1">
        <f t="shared" si="87"/>
        <v>25304.939800062348</v>
      </c>
    </row>
    <row r="5606" spans="1:15">
      <c r="A5606" t="s">
        <v>138</v>
      </c>
      <c r="B5606" s="1">
        <v>1997</v>
      </c>
      <c r="C5606" s="1">
        <v>536.30694869036108</v>
      </c>
      <c r="D5606" s="1">
        <v>4290.5959533916839</v>
      </c>
      <c r="E5606" s="1">
        <v>7397.9946747697413</v>
      </c>
      <c r="F5606" s="1">
        <v>9904.0862792159478</v>
      </c>
      <c r="G5606" s="1">
        <v>12464.241367126642</v>
      </c>
      <c r="H5606" s="1">
        <v>15704.810309024653</v>
      </c>
      <c r="I5606" s="1">
        <v>19877.88661326711</v>
      </c>
      <c r="J5606" s="1">
        <v>25901.566951668767</v>
      </c>
      <c r="K5606" s="1">
        <v>37440.716847519005</v>
      </c>
      <c r="L5606" s="1">
        <v>148818.03140125566</v>
      </c>
      <c r="M5606" t="s">
        <v>326</v>
      </c>
      <c r="N5606" s="1">
        <v>46758</v>
      </c>
      <c r="O5606" s="1">
        <f t="shared" si="87"/>
        <v>28233.623734592962</v>
      </c>
    </row>
    <row r="5607" spans="1:15">
      <c r="A5607" t="s">
        <v>138</v>
      </c>
      <c r="B5607" s="1">
        <v>1998</v>
      </c>
      <c r="C5607" s="1">
        <v>567.45603057394737</v>
      </c>
      <c r="D5607" s="1">
        <v>4539.6248506134452</v>
      </c>
      <c r="E5607" s="1">
        <v>7827.3794464049524</v>
      </c>
      <c r="F5607" s="1">
        <v>10478.946503868869</v>
      </c>
      <c r="G5607" s="1">
        <v>13187.676746899848</v>
      </c>
      <c r="H5607" s="1">
        <v>16616.344969973205</v>
      </c>
      <c r="I5607" s="1">
        <v>21031.630826811761</v>
      </c>
      <c r="J5607" s="1">
        <v>27404.957562383592</v>
      </c>
      <c r="K5607" s="1">
        <v>39613.841961203601</v>
      </c>
      <c r="L5607" s="1">
        <v>157455.68467426213</v>
      </c>
      <c r="M5607" t="s">
        <v>326</v>
      </c>
      <c r="N5607" s="1">
        <v>47644</v>
      </c>
      <c r="O5607" s="1">
        <f t="shared" si="87"/>
        <v>29872.354357299533</v>
      </c>
    </row>
    <row r="5608" spans="1:15">
      <c r="A5608" t="s">
        <v>138</v>
      </c>
      <c r="B5608" s="1">
        <v>1999</v>
      </c>
      <c r="C5608" s="1">
        <v>563.74808503992676</v>
      </c>
      <c r="D5608" s="1">
        <v>4509.9846803194141</v>
      </c>
      <c r="E5608" s="1">
        <v>7776.2636041851729</v>
      </c>
      <c r="F5608" s="1">
        <v>10410.507420841885</v>
      </c>
      <c r="G5608" s="1">
        <v>13101.563513393667</v>
      </c>
      <c r="H5608" s="1">
        <v>16507.832002405037</v>
      </c>
      <c r="I5608" s="1">
        <v>20894.296478184206</v>
      </c>
      <c r="J5608" s="1">
        <v>27225.993629669036</v>
      </c>
      <c r="K5608" s="1">
        <v>39355.163048002127</v>
      </c>
      <c r="L5608" s="1">
        <v>156427.48424436618</v>
      </c>
      <c r="M5608" t="s">
        <v>326</v>
      </c>
      <c r="N5608" s="1">
        <v>48599</v>
      </c>
      <c r="O5608" s="1">
        <f t="shared" si="87"/>
        <v>29677.283670640667</v>
      </c>
    </row>
    <row r="5609" spans="1:15">
      <c r="A5609" t="s">
        <v>138</v>
      </c>
      <c r="B5609" s="1">
        <v>2000</v>
      </c>
      <c r="C5609" s="1">
        <v>550.61236631845941</v>
      </c>
      <c r="D5609" s="1">
        <v>4404.8170516242108</v>
      </c>
      <c r="E5609" s="1">
        <v>7604.4465317901313</v>
      </c>
      <c r="F5609" s="1">
        <v>10177.164185958045</v>
      </c>
      <c r="G5609" s="1">
        <v>12831.257793060286</v>
      </c>
      <c r="H5609" s="1">
        <v>16166.888165100203</v>
      </c>
      <c r="I5609" s="1">
        <v>20498.50545914744</v>
      </c>
      <c r="J5609" s="1">
        <v>26754.394424493505</v>
      </c>
      <c r="K5609" s="1">
        <v>38748.978286629623</v>
      </c>
      <c r="L5609" s="1">
        <v>152974.54476898024</v>
      </c>
      <c r="M5609" t="s">
        <v>326</v>
      </c>
      <c r="N5609" s="1">
        <v>49695</v>
      </c>
      <c r="O5609" s="1">
        <f t="shared" si="87"/>
        <v>29071.160903310218</v>
      </c>
    </row>
    <row r="5610" spans="1:15">
      <c r="A5610" t="s">
        <v>138</v>
      </c>
      <c r="B5610" s="1">
        <v>2001</v>
      </c>
      <c r="C5610" s="1">
        <v>520.2469827023159</v>
      </c>
      <c r="D5610" s="1">
        <v>4161.9758616185272</v>
      </c>
      <c r="E5610" s="1">
        <v>7194.1980342674042</v>
      </c>
      <c r="F5610" s="1">
        <v>9624.9844231046991</v>
      </c>
      <c r="G5610" s="1">
        <v>12157.230495103177</v>
      </c>
      <c r="H5610" s="1">
        <v>15317.324152224966</v>
      </c>
      <c r="I5610" s="1">
        <v>19455.215913355962</v>
      </c>
      <c r="J5610" s="1">
        <v>25434.4944812619</v>
      </c>
      <c r="K5610" s="1">
        <v>36908.655905859712</v>
      </c>
      <c r="L5610" s="1">
        <v>144725.17304802997</v>
      </c>
      <c r="M5610" t="s">
        <v>326</v>
      </c>
      <c r="N5610" s="1">
        <v>51521</v>
      </c>
      <c r="O5610" s="1">
        <f t="shared" si="87"/>
        <v>27549.949929752864</v>
      </c>
    </row>
    <row r="5611" spans="1:15">
      <c r="A5611" t="s">
        <v>138</v>
      </c>
      <c r="B5611" s="1">
        <v>2002</v>
      </c>
      <c r="C5611" s="1">
        <v>483.05055747144684</v>
      </c>
      <c r="D5611" s="1">
        <v>3864.3810657934428</v>
      </c>
      <c r="E5611" s="1">
        <v>6688.1862872587881</v>
      </c>
      <c r="F5611" s="1">
        <v>8945.0852366363033</v>
      </c>
      <c r="G5611" s="1">
        <v>11319.141228501991</v>
      </c>
      <c r="H5611" s="1">
        <v>14261.109433515212</v>
      </c>
      <c r="I5611" s="1">
        <v>18145.223319863519</v>
      </c>
      <c r="J5611" s="1">
        <v>23760.737224796256</v>
      </c>
      <c r="K5611" s="1">
        <v>34546.098054246206</v>
      </c>
      <c r="L5611" s="1">
        <v>134549.0966820551</v>
      </c>
      <c r="M5611" t="s">
        <v>326</v>
      </c>
      <c r="N5611" s="1">
        <v>53473</v>
      </c>
      <c r="O5611" s="1">
        <f t="shared" si="87"/>
        <v>25656.210909013829</v>
      </c>
    </row>
    <row r="5612" spans="1:15">
      <c r="A5612" t="s">
        <v>138</v>
      </c>
      <c r="B5612" s="1">
        <v>2003</v>
      </c>
      <c r="C5612" s="1">
        <v>451.00080742975462</v>
      </c>
      <c r="D5612" s="1">
        <v>3608.0181564271033</v>
      </c>
      <c r="E5612" s="1">
        <v>6252.4266565824373</v>
      </c>
      <c r="F5612" s="1">
        <v>8359.4988730095756</v>
      </c>
      <c r="G5612" s="1">
        <v>10597.56566999033</v>
      </c>
      <c r="H5612" s="1">
        <v>13351.680230598595</v>
      </c>
      <c r="I5612" s="1">
        <v>17017.727149783666</v>
      </c>
      <c r="J5612" s="1">
        <v>22320.650718908306</v>
      </c>
      <c r="K5612" s="1">
        <v>32514.143901602922</v>
      </c>
      <c r="L5612" s="1">
        <v>125785.26798799034</v>
      </c>
      <c r="M5612" t="s">
        <v>326</v>
      </c>
      <c r="N5612" s="1">
        <v>55444</v>
      </c>
      <c r="O5612" s="1">
        <f t="shared" si="87"/>
        <v>24025.798015232303</v>
      </c>
    </row>
    <row r="5613" spans="1:15">
      <c r="A5613" t="s">
        <v>138</v>
      </c>
      <c r="B5613" s="1">
        <v>2004</v>
      </c>
      <c r="C5613" s="1">
        <v>426.29676652170571</v>
      </c>
      <c r="D5613" s="1">
        <v>3410.2571622829828</v>
      </c>
      <c r="E5613" s="1">
        <v>5917.2728288654271</v>
      </c>
      <c r="F5613" s="1">
        <v>7908.7787933174122</v>
      </c>
      <c r="G5613" s="1">
        <v>10044.637299836741</v>
      </c>
      <c r="H5613" s="1">
        <v>12654.773622027784</v>
      </c>
      <c r="I5613" s="1">
        <v>16157.518876858087</v>
      </c>
      <c r="J5613" s="1">
        <v>21226.806786372228</v>
      </c>
      <c r="K5613" s="1">
        <v>30979.22990535439</v>
      </c>
      <c r="L5613" s="1">
        <v>119045.35761508033</v>
      </c>
      <c r="M5613" t="s">
        <v>326</v>
      </c>
      <c r="N5613" s="1">
        <v>57331</v>
      </c>
      <c r="O5613" s="1">
        <f t="shared" si="87"/>
        <v>22777.092965651704</v>
      </c>
    </row>
    <row r="5614" spans="1:15">
      <c r="A5614" t="s">
        <v>138</v>
      </c>
      <c r="B5614" s="1">
        <v>2005</v>
      </c>
      <c r="C5614" s="1">
        <v>450.80195861562737</v>
      </c>
      <c r="D5614" s="1">
        <v>3606.3571839796873</v>
      </c>
      <c r="E5614" s="1">
        <v>6265.5038903585728</v>
      </c>
      <c r="F5614" s="1">
        <v>8371.4531958353455</v>
      </c>
      <c r="G5614" s="1">
        <v>10651.886487214279</v>
      </c>
      <c r="H5614" s="1">
        <v>13419.5227671832</v>
      </c>
      <c r="I5614" s="1">
        <v>17163.717270320296</v>
      </c>
      <c r="J5614" s="1">
        <v>22585.143035675734</v>
      </c>
      <c r="K5614" s="1">
        <v>33023.477593506366</v>
      </c>
      <c r="L5614" s="1">
        <v>126054.42740339524</v>
      </c>
      <c r="M5614" t="s">
        <v>326</v>
      </c>
      <c r="N5614" s="1">
        <v>59032</v>
      </c>
      <c r="O5614" s="1">
        <f t="shared" si="87"/>
        <v>24159.229078608434</v>
      </c>
    </row>
    <row r="5615" spans="1:15">
      <c r="A5615" t="s">
        <v>138</v>
      </c>
      <c r="B5615" s="1">
        <v>2006</v>
      </c>
      <c r="C5615" s="1">
        <v>486.55965419134014</v>
      </c>
      <c r="D5615" s="1">
        <v>3892.4889305197876</v>
      </c>
      <c r="E5615" s="1">
        <v>6771.3518795202599</v>
      </c>
      <c r="F5615" s="1">
        <v>9044.2757039186217</v>
      </c>
      <c r="G5615" s="1">
        <v>11529.289334067336</v>
      </c>
      <c r="H5615" s="1">
        <v>14524.572415244802</v>
      </c>
      <c r="I5615" s="1">
        <v>18609.37154300381</v>
      </c>
      <c r="J5615" s="1">
        <v>24526.7964327271</v>
      </c>
      <c r="K5615" s="1">
        <v>35929.278708326558</v>
      </c>
      <c r="L5615" s="1">
        <v>136234.21171490412</v>
      </c>
      <c r="M5615" t="s">
        <v>326</v>
      </c>
      <c r="N5615" s="1">
        <v>59904</v>
      </c>
      <c r="O5615" s="1">
        <f t="shared" si="87"/>
        <v>26154.819631642375</v>
      </c>
    </row>
    <row r="5616" spans="1:15">
      <c r="A5616" t="s">
        <v>138</v>
      </c>
      <c r="B5616" s="1">
        <v>2007</v>
      </c>
      <c r="C5616" s="1">
        <v>517.13558361067726</v>
      </c>
      <c r="D5616" s="1">
        <v>4137.0612749072852</v>
      </c>
      <c r="E5616" s="1">
        <v>7196.7947658401254</v>
      </c>
      <c r="F5616" s="1">
        <v>9612.5271297490781</v>
      </c>
      <c r="G5616" s="1">
        <v>12253.648775976779</v>
      </c>
      <c r="H5616" s="1">
        <v>15437.159805209321</v>
      </c>
      <c r="I5616" s="1">
        <v>19778.60257007226</v>
      </c>
      <c r="J5616" s="1">
        <v>26067.816257268249</v>
      </c>
      <c r="K5616" s="1">
        <v>38186.69232522299</v>
      </c>
      <c r="L5616" s="1">
        <v>144793.79928288201</v>
      </c>
      <c r="M5616" t="s">
        <v>326</v>
      </c>
      <c r="N5616" s="1">
        <v>60631</v>
      </c>
      <c r="O5616" s="1">
        <f t="shared" si="87"/>
        <v>27798.123777073877</v>
      </c>
    </row>
    <row r="5617" spans="1:15">
      <c r="A5617" t="s">
        <v>138</v>
      </c>
      <c r="B5617" s="1">
        <v>2008</v>
      </c>
      <c r="C5617" s="1">
        <v>492.25608786663361</v>
      </c>
      <c r="D5617" s="1">
        <v>3938.2124607799974</v>
      </c>
      <c r="E5617" s="1">
        <v>6850.8446172149106</v>
      </c>
      <c r="F5617" s="1">
        <v>9150.4843646407262</v>
      </c>
      <c r="G5617" s="1">
        <v>11664.635194553619</v>
      </c>
      <c r="H5617" s="1">
        <v>14695.126212820682</v>
      </c>
      <c r="I5617" s="1">
        <v>18827.871298762497</v>
      </c>
      <c r="J5617" s="1">
        <v>24814.776303539678</v>
      </c>
      <c r="K5617" s="1">
        <v>36351.118922013993</v>
      </c>
      <c r="L5617" s="1">
        <v>137833.76327273311</v>
      </c>
      <c r="M5617" t="s">
        <v>326</v>
      </c>
      <c r="N5617" s="1">
        <v>61312</v>
      </c>
      <c r="O5617" s="1">
        <f t="shared" si="87"/>
        <v>26461.908873492583</v>
      </c>
    </row>
    <row r="5618" spans="1:15">
      <c r="A5618" t="s">
        <v>138</v>
      </c>
      <c r="B5618" s="1">
        <v>2009</v>
      </c>
      <c r="C5618" s="1">
        <v>486.52456322414122</v>
      </c>
      <c r="D5618" s="1">
        <v>3892.2783847165942</v>
      </c>
      <c r="E5618" s="1">
        <v>6770.9424849029392</v>
      </c>
      <c r="F5618" s="1">
        <v>9043.7610363997046</v>
      </c>
      <c r="G5618" s="1">
        <v>11528.599211712422</v>
      </c>
      <c r="H5618" s="1">
        <v>14523.741929021093</v>
      </c>
      <c r="I5618" s="1">
        <v>18608.295420009708</v>
      </c>
      <c r="J5618" s="1">
        <v>24525.369400061008</v>
      </c>
      <c r="K5618" s="1">
        <v>35927.173250294625</v>
      </c>
      <c r="L5618" s="1">
        <v>136226.28115631716</v>
      </c>
      <c r="M5618" t="s">
        <v>326</v>
      </c>
      <c r="N5618" s="1">
        <v>62063</v>
      </c>
      <c r="O5618" s="1">
        <f t="shared" si="87"/>
        <v>26153.29668366594</v>
      </c>
    </row>
    <row r="5619" spans="1:15">
      <c r="A5619" t="s">
        <v>138</v>
      </c>
      <c r="B5619" s="1">
        <v>2010</v>
      </c>
      <c r="C5619" s="1">
        <v>540.01489422438158</v>
      </c>
      <c r="D5619" s="1">
        <v>4320.1074568059867</v>
      </c>
      <c r="E5619" s="1">
        <v>7515.2335961813769</v>
      </c>
      <c r="F5619" s="1">
        <v>10037.841349189215</v>
      </c>
      <c r="G5619" s="1">
        <v>12795.85100715656</v>
      </c>
      <c r="H5619" s="1">
        <v>16120.193784747487</v>
      </c>
      <c r="I5619" s="1">
        <v>20653.736201046453</v>
      </c>
      <c r="J5619" s="1">
        <v>27221.232955119045</v>
      </c>
      <c r="K5619" s="1">
        <v>39876.345789829749</v>
      </c>
      <c r="L5619" s="1">
        <v>151200.43904331472</v>
      </c>
      <c r="M5619" t="s">
        <v>326</v>
      </c>
      <c r="N5619" s="1">
        <v>62913</v>
      </c>
      <c r="O5619" s="1">
        <f t="shared" si="87"/>
        <v>29028.099607761495</v>
      </c>
    </row>
    <row r="5620" spans="1:15">
      <c r="A5620" t="s">
        <v>138</v>
      </c>
      <c r="B5620" s="1">
        <v>2011</v>
      </c>
      <c r="C5620" s="1">
        <v>543.98017351786109</v>
      </c>
      <c r="D5620" s="1">
        <v>4351.8179941647559</v>
      </c>
      <c r="E5620" s="1">
        <v>7570.4082936071663</v>
      </c>
      <c r="F5620" s="1">
        <v>10111.532380306975</v>
      </c>
      <c r="G5620" s="1">
        <v>12889.789526348104</v>
      </c>
      <c r="H5620" s="1">
        <v>16238.543920120424</v>
      </c>
      <c r="I5620" s="1">
        <v>20805.340876334911</v>
      </c>
      <c r="J5620" s="1">
        <v>27421.064316327902</v>
      </c>
      <c r="K5620" s="1">
        <v>40169.074638203252</v>
      </c>
      <c r="L5620" s="1">
        <v>152310.37803280601</v>
      </c>
      <c r="M5620" t="s">
        <v>326</v>
      </c>
      <c r="N5620" s="1">
        <v>63553</v>
      </c>
      <c r="O5620" s="1">
        <f t="shared" si="87"/>
        <v>29241.19301517374</v>
      </c>
    </row>
    <row r="5621" spans="1:15">
      <c r="A5621" t="s">
        <v>138</v>
      </c>
      <c r="B5621" s="1">
        <v>2012</v>
      </c>
      <c r="C5621" s="1">
        <v>583.98387612464489</v>
      </c>
      <c r="D5621" s="1">
        <v>4671.9996758768884</v>
      </c>
      <c r="E5621" s="1">
        <v>8127.3370340214342</v>
      </c>
      <c r="F5621" s="1">
        <v>10855.437490946222</v>
      </c>
      <c r="G5621" s="1">
        <v>13838.087823932072</v>
      </c>
      <c r="H5621" s="1">
        <v>17433.204201419037</v>
      </c>
      <c r="I5621" s="1">
        <v>22335.98547157424</v>
      </c>
      <c r="J5621" s="1">
        <v>29438.444020594565</v>
      </c>
      <c r="K5621" s="1">
        <v>43124.283834839538</v>
      </c>
      <c r="L5621" s="1">
        <v>163515.83622457253</v>
      </c>
      <c r="M5621" t="s">
        <v>326</v>
      </c>
      <c r="N5621" s="1">
        <v>64305</v>
      </c>
      <c r="O5621" s="1">
        <f t="shared" si="87"/>
        <v>31392.459965390117</v>
      </c>
    </row>
    <row r="5622" spans="1:15">
      <c r="A5622" t="s">
        <v>138</v>
      </c>
      <c r="B5622" s="1">
        <v>2013</v>
      </c>
      <c r="C5622" s="1">
        <v>572.93022145698092</v>
      </c>
      <c r="D5622" s="1">
        <v>4583.4534686449133</v>
      </c>
      <c r="E5622" s="1">
        <v>7973.2993850071825</v>
      </c>
      <c r="F5622" s="1">
        <v>10649.699150258877</v>
      </c>
      <c r="G5622" s="1">
        <v>13575.817935087247</v>
      </c>
      <c r="H5622" s="1">
        <v>17102.811048252013</v>
      </c>
      <c r="I5622" s="1">
        <v>21912.659740275376</v>
      </c>
      <c r="J5622" s="1">
        <v>28880.485945142464</v>
      </c>
      <c r="K5622" s="1">
        <v>42306.991814798246</v>
      </c>
      <c r="L5622" s="1">
        <v>160416.77745639876</v>
      </c>
      <c r="M5622" t="s">
        <v>326</v>
      </c>
      <c r="N5622" s="1">
        <v>65068</v>
      </c>
      <c r="O5622" s="1">
        <f t="shared" si="87"/>
        <v>30797.492616532207</v>
      </c>
    </row>
    <row r="5623" spans="1:15">
      <c r="A5623" t="s">
        <v>138</v>
      </c>
      <c r="B5623" s="1">
        <v>2014</v>
      </c>
      <c r="C5623" s="1">
        <v>583.36393570413031</v>
      </c>
      <c r="D5623" s="1">
        <v>4666.9114856330425</v>
      </c>
      <c r="E5623" s="1">
        <v>8118.4707163091698</v>
      </c>
      <c r="F5623" s="1">
        <v>10843.611835000183</v>
      </c>
      <c r="G5623" s="1">
        <v>13822.9753140584</v>
      </c>
      <c r="H5623" s="1">
        <v>17414.19659418628</v>
      </c>
      <c r="I5623" s="1">
        <v>22311.632340338179</v>
      </c>
      <c r="J5623" s="1">
        <v>29406.312391629413</v>
      </c>
      <c r="K5623" s="1">
        <v>43077.2502418039</v>
      </c>
      <c r="L5623" s="1">
        <v>163337.45714131129</v>
      </c>
      <c r="M5623" t="s">
        <v>326</v>
      </c>
      <c r="N5623" s="1">
        <v>65768</v>
      </c>
      <c r="O5623" s="1">
        <f t="shared" si="87"/>
        <v>31358.218199597399</v>
      </c>
    </row>
    <row r="5624" spans="1:15">
      <c r="A5624" t="s">
        <v>138</v>
      </c>
      <c r="B5624" s="1">
        <v>2015</v>
      </c>
      <c r="C5624" s="1">
        <v>606.86318673834921</v>
      </c>
      <c r="D5624" s="1">
        <v>4854.858705950528</v>
      </c>
      <c r="E5624" s="1">
        <v>8445.4366516797618</v>
      </c>
      <c r="F5624" s="1">
        <v>11280.307224801838</v>
      </c>
      <c r="G5624" s="1">
        <v>14379.693508669472</v>
      </c>
      <c r="H5624" s="1">
        <v>18115.536361613224</v>
      </c>
      <c r="I5624" s="1">
        <v>23210.195040412193</v>
      </c>
      <c r="J5624" s="1">
        <v>30590.620837604336</v>
      </c>
      <c r="K5624" s="1">
        <v>44812.171054097278</v>
      </c>
      <c r="L5624" s="1">
        <v>169915.75021629207</v>
      </c>
      <c r="M5624" t="s">
        <v>326</v>
      </c>
      <c r="N5624" s="1">
        <v>66348</v>
      </c>
      <c r="O5624" s="1">
        <f t="shared" si="87"/>
        <v>32621.143278785905</v>
      </c>
    </row>
    <row r="5625" spans="1:15">
      <c r="A5625" t="s">
        <v>138</v>
      </c>
      <c r="B5625" s="1">
        <v>2016</v>
      </c>
      <c r="C5625" s="1">
        <v>617.25011302923338</v>
      </c>
      <c r="D5625" s="1">
        <v>4937.989207244801</v>
      </c>
      <c r="E5625" s="1">
        <v>8590.093315462831</v>
      </c>
      <c r="F5625" s="1">
        <v>11473.506393210097</v>
      </c>
      <c r="G5625" s="1">
        <v>14625.973613460652</v>
      </c>
      <c r="H5625" s="1">
        <v>18425.775602618989</v>
      </c>
      <c r="I5625" s="1">
        <v>23607.728910819842</v>
      </c>
      <c r="J5625" s="1">
        <v>31114.540674873475</v>
      </c>
      <c r="K5625" s="1">
        <v>45579.645597705152</v>
      </c>
      <c r="L5625" s="1">
        <v>172825.82073212147</v>
      </c>
      <c r="M5625" t="s">
        <v>326</v>
      </c>
      <c r="N5625" s="1">
        <v>66924</v>
      </c>
      <c r="O5625" s="1">
        <f t="shared" si="87"/>
        <v>33179.832416054654</v>
      </c>
    </row>
    <row r="5626" spans="1:15">
      <c r="A5626" t="s">
        <v>138</v>
      </c>
      <c r="B5626" s="1">
        <v>2017</v>
      </c>
      <c r="C5626" s="1">
        <v>641.28742556050258</v>
      </c>
      <c r="D5626" s="1">
        <v>5130.3111014730866</v>
      </c>
      <c r="E5626" s="1">
        <v>8924.6505967374578</v>
      </c>
      <c r="F5626" s="1">
        <v>11920.366466510379</v>
      </c>
      <c r="G5626" s="1">
        <v>15195.605284000932</v>
      </c>
      <c r="H5626" s="1">
        <v>19143.39757882624</v>
      </c>
      <c r="I5626" s="1">
        <v>24527.170736377218</v>
      </c>
      <c r="J5626" s="1">
        <v>32326.348742143298</v>
      </c>
      <c r="K5626" s="1">
        <v>47354.827446364776</v>
      </c>
      <c r="L5626" s="1">
        <v>179556.84139334108</v>
      </c>
      <c r="M5626" t="s">
        <v>326</v>
      </c>
      <c r="N5626" s="1">
        <v>67401</v>
      </c>
      <c r="O5626" s="1">
        <f t="shared" si="87"/>
        <v>34472.080677133497</v>
      </c>
    </row>
    <row r="5627" spans="1:15">
      <c r="A5627" t="s">
        <v>138</v>
      </c>
      <c r="B5627" s="1">
        <v>2018</v>
      </c>
      <c r="C5627" s="1">
        <v>681.95785654406609</v>
      </c>
      <c r="D5627" s="1">
        <v>5455.616064396263</v>
      </c>
      <c r="E5627" s="1">
        <v>9490.5509277655874</v>
      </c>
      <c r="F5627" s="1">
        <v>12676.202505997266</v>
      </c>
      <c r="G5627" s="1">
        <v>16159.109667371107</v>
      </c>
      <c r="H5627" s="1">
        <v>20357.264316171735</v>
      </c>
      <c r="I5627" s="1">
        <v>26082.39070564487</v>
      </c>
      <c r="J5627" s="1">
        <v>34376.105712145509</v>
      </c>
      <c r="K5627" s="1">
        <v>50357.479630654016</v>
      </c>
      <c r="L5627" s="1">
        <v>190942.18757995844</v>
      </c>
      <c r="M5627" t="s">
        <v>326</v>
      </c>
      <c r="N5627" s="1">
        <v>67808</v>
      </c>
      <c r="O5627" s="1">
        <f t="shared" si="87"/>
        <v>36657.886496664883</v>
      </c>
    </row>
    <row r="5628" spans="1:15">
      <c r="A5628" t="s">
        <v>138</v>
      </c>
      <c r="B5628" s="1">
        <v>2019</v>
      </c>
      <c r="C5628" s="1">
        <v>717.51670330565162</v>
      </c>
      <c r="D5628" s="1">
        <v>5740.297384292141</v>
      </c>
      <c r="E5628" s="1">
        <v>9985.7195659097324</v>
      </c>
      <c r="F5628" s="1">
        <v>13337.643843719023</v>
      </c>
      <c r="G5628" s="1">
        <v>17002.263730238003</v>
      </c>
      <c r="H5628" s="1">
        <v>21419.467893283439</v>
      </c>
      <c r="I5628" s="1">
        <v>27443.323686521093</v>
      </c>
      <c r="J5628" s="1">
        <v>36169.768803529914</v>
      </c>
      <c r="K5628" s="1">
        <v>52985.032769564794</v>
      </c>
      <c r="L5628" s="1">
        <v>200905.1448051451</v>
      </c>
      <c r="M5628" t="s">
        <v>326</v>
      </c>
      <c r="N5628" s="1">
        <v>68183</v>
      </c>
      <c r="O5628" s="1">
        <f t="shared" si="87"/>
        <v>38570.617918550888</v>
      </c>
    </row>
    <row r="5629" spans="1:15">
      <c r="A5629" t="s">
        <v>138</v>
      </c>
      <c r="B5629" s="1">
        <v>2020</v>
      </c>
      <c r="C5629" s="1">
        <v>611.24955763821583</v>
      </c>
      <c r="D5629" s="1">
        <v>4890.0432490619924</v>
      </c>
      <c r="E5629" s="1">
        <v>8506.6352984747009</v>
      </c>
      <c r="F5629" s="1">
        <v>11362.04578439722</v>
      </c>
      <c r="G5629" s="1">
        <v>14483.890287272172</v>
      </c>
      <c r="H5629" s="1">
        <v>18246.799972915367</v>
      </c>
      <c r="I5629" s="1">
        <v>23378.374349207614</v>
      </c>
      <c r="J5629" s="1">
        <v>30812.278780410928</v>
      </c>
      <c r="K5629" s="1">
        <v>45136.867773589009</v>
      </c>
      <c r="L5629" s="1">
        <v>171146.90510347759</v>
      </c>
      <c r="M5629" t="s">
        <v>326</v>
      </c>
      <c r="N5629" s="1">
        <v>68545</v>
      </c>
      <c r="O5629" s="1">
        <f t="shared" si="87"/>
        <v>32857.509015644478</v>
      </c>
    </row>
    <row r="5630" spans="1:15">
      <c r="A5630" t="s">
        <v>139</v>
      </c>
      <c r="B5630" s="1">
        <v>1980</v>
      </c>
      <c r="C5630" s="1">
        <v>9.7978068461896228</v>
      </c>
      <c r="D5630" s="1">
        <v>78.388454981926856</v>
      </c>
      <c r="E5630" s="1">
        <v>145.81548192501933</v>
      </c>
      <c r="F5630" s="1">
        <v>238.4536313516958</v>
      </c>
      <c r="G5630" s="1">
        <v>724.52012829555736</v>
      </c>
      <c r="H5630" s="1">
        <v>1396.8481589704713</v>
      </c>
      <c r="I5630" s="1">
        <v>2260.4045792050742</v>
      </c>
      <c r="J5630" s="1">
        <v>3442.9033401231241</v>
      </c>
      <c r="K5630" s="1">
        <v>5522.0476526439534</v>
      </c>
      <c r="L5630" s="1">
        <v>20192.775772150137</v>
      </c>
      <c r="M5630" t="s">
        <v>327</v>
      </c>
      <c r="N5630" s="1">
        <v>1618414</v>
      </c>
      <c r="O5630" s="1">
        <f t="shared" si="87"/>
        <v>3401.1955006493154</v>
      </c>
    </row>
    <row r="5631" spans="1:15">
      <c r="A5631" t="s">
        <v>139</v>
      </c>
      <c r="B5631" s="1">
        <v>1981</v>
      </c>
      <c r="C5631" s="1">
        <v>9.8321580622360898</v>
      </c>
      <c r="D5631" s="1">
        <v>78.647214142102186</v>
      </c>
      <c r="E5631" s="1">
        <v>146.2967889634765</v>
      </c>
      <c r="F5631" s="1">
        <v>239.24070921455962</v>
      </c>
      <c r="G5631" s="1">
        <v>726.91157295363234</v>
      </c>
      <c r="H5631" s="1">
        <v>1401.4587821883345</v>
      </c>
      <c r="I5631" s="1">
        <v>2267.8635032538996</v>
      </c>
      <c r="J5631" s="1">
        <v>3454.2674124157224</v>
      </c>
      <c r="K5631" s="1">
        <v>5540.2764179493661</v>
      </c>
      <c r="L5631" s="1">
        <v>20259.424481540482</v>
      </c>
      <c r="M5631" t="s">
        <v>327</v>
      </c>
      <c r="N5631" s="1">
        <v>1643494</v>
      </c>
      <c r="O5631" s="1">
        <f t="shared" si="87"/>
        <v>3412.4219040683811</v>
      </c>
    </row>
    <row r="5632" spans="1:15">
      <c r="A5632" t="s">
        <v>139</v>
      </c>
      <c r="B5632" s="1">
        <v>1982</v>
      </c>
      <c r="C5632" s="1">
        <v>10.156559546175341</v>
      </c>
      <c r="D5632" s="1">
        <v>81.241885994499327</v>
      </c>
      <c r="E5632" s="1">
        <v>151.12332982490835</v>
      </c>
      <c r="F5632" s="1">
        <v>247.13362862698997</v>
      </c>
      <c r="G5632" s="1">
        <v>750.89349192293184</v>
      </c>
      <c r="H5632" s="1">
        <v>1447.6950689709477</v>
      </c>
      <c r="I5632" s="1">
        <v>2342.6838419231149</v>
      </c>
      <c r="J5632" s="1">
        <v>3568.229056702447</v>
      </c>
      <c r="K5632" s="1">
        <v>5723.0587285145593</v>
      </c>
      <c r="L5632" s="1">
        <v>20927.814272800188</v>
      </c>
      <c r="M5632" t="s">
        <v>327</v>
      </c>
      <c r="N5632" s="1">
        <v>1670412</v>
      </c>
      <c r="O5632" s="1">
        <f t="shared" si="87"/>
        <v>3525.0029864826765</v>
      </c>
    </row>
    <row r="5633" spans="1:15">
      <c r="A5633" t="s">
        <v>139</v>
      </c>
      <c r="B5633" s="1">
        <v>1983</v>
      </c>
      <c r="C5633" s="1">
        <v>9.7857164181837497</v>
      </c>
      <c r="D5633" s="1">
        <v>78.275590986497321</v>
      </c>
      <c r="E5633" s="1">
        <v>145.6055344927982</v>
      </c>
      <c r="F5633" s="1">
        <v>238.11029919760344</v>
      </c>
      <c r="G5633" s="1">
        <v>723.47690136491644</v>
      </c>
      <c r="H5633" s="1">
        <v>1394.8368577696231</v>
      </c>
      <c r="I5633" s="1">
        <v>2257.147813914311</v>
      </c>
      <c r="J5633" s="1">
        <v>3437.9459346290332</v>
      </c>
      <c r="K5633" s="1">
        <v>5514.0984812401812</v>
      </c>
      <c r="L5633" s="1">
        <v>20163.698232793882</v>
      </c>
      <c r="M5633" t="s">
        <v>327</v>
      </c>
      <c r="N5633" s="1">
        <v>1700508</v>
      </c>
      <c r="O5633" s="1">
        <f t="shared" si="87"/>
        <v>3396.2981362807027</v>
      </c>
    </row>
    <row r="5634" spans="1:15">
      <c r="A5634" t="s">
        <v>139</v>
      </c>
      <c r="B5634" s="1">
        <v>1984</v>
      </c>
      <c r="C5634" s="1">
        <v>10.242122575139987</v>
      </c>
      <c r="D5634" s="1">
        <v>81.94343082946051</v>
      </c>
      <c r="E5634" s="1">
        <v>152.42828602086743</v>
      </c>
      <c r="F5634" s="1">
        <v>249.26760417055777</v>
      </c>
      <c r="G5634" s="1">
        <v>757.37741145621612</v>
      </c>
      <c r="H5634" s="1">
        <v>1460.1958215024702</v>
      </c>
      <c r="I5634" s="1">
        <v>2362.9127780353551</v>
      </c>
      <c r="J5634" s="1">
        <v>3599.0426075141822</v>
      </c>
      <c r="K5634" s="1">
        <v>5772.4748578648414</v>
      </c>
      <c r="L5634" s="1">
        <v>21108.526750092471</v>
      </c>
      <c r="M5634" t="s">
        <v>327</v>
      </c>
      <c r="N5634" s="1">
        <v>1735576</v>
      </c>
      <c r="O5634" s="1">
        <f t="shared" si="87"/>
        <v>3555.4411670061563</v>
      </c>
    </row>
    <row r="5635" spans="1:15">
      <c r="A5635" t="s">
        <v>139</v>
      </c>
      <c r="B5635" s="1">
        <v>1985</v>
      </c>
      <c r="C5635" s="1">
        <v>9.8146674430613388</v>
      </c>
      <c r="D5635" s="1">
        <v>78.523549764334916</v>
      </c>
      <c r="E5635" s="1">
        <v>146.06674081968234</v>
      </c>
      <c r="F5635" s="1">
        <v>238.86452589752324</v>
      </c>
      <c r="G5635" s="1">
        <v>725.77060256283494</v>
      </c>
      <c r="H5635" s="1">
        <v>1399.2530741054065</v>
      </c>
      <c r="I5635" s="1">
        <v>2264.2995570888129</v>
      </c>
      <c r="J5635" s="1">
        <v>3448.8359301391288</v>
      </c>
      <c r="K5635" s="1">
        <v>5531.5628494856392</v>
      </c>
      <c r="L5635" s="1">
        <v>20227.568573828907</v>
      </c>
      <c r="M5635" t="s">
        <v>327</v>
      </c>
      <c r="N5635" s="1">
        <v>1776186</v>
      </c>
      <c r="O5635" s="1">
        <f t="shared" ref="O5635:O5698" si="88">SUM(C5635:L5635)/10</f>
        <v>3407.0560071135333</v>
      </c>
    </row>
    <row r="5636" spans="1:15">
      <c r="A5636" t="s">
        <v>139</v>
      </c>
      <c r="B5636" s="1">
        <v>1986</v>
      </c>
      <c r="C5636" s="1">
        <v>11.007929685010822</v>
      </c>
      <c r="D5636" s="1">
        <v>88.052067077569887</v>
      </c>
      <c r="E5636" s="1">
        <v>163.79136827841808</v>
      </c>
      <c r="F5636" s="1">
        <v>267.84978198691118</v>
      </c>
      <c r="G5636" s="1">
        <v>813.83767017142941</v>
      </c>
      <c r="H5636" s="1">
        <v>1569.049124951933</v>
      </c>
      <c r="I5636" s="1">
        <v>2539.0609537495834</v>
      </c>
      <c r="J5636" s="1">
        <v>3867.3383552884561</v>
      </c>
      <c r="K5636" s="1">
        <v>6202.7981514775302</v>
      </c>
      <c r="L5636" s="1">
        <v>22682.103065308711</v>
      </c>
      <c r="M5636" t="s">
        <v>327</v>
      </c>
      <c r="N5636" s="1">
        <v>1816802</v>
      </c>
      <c r="O5636" s="1">
        <f t="shared" si="88"/>
        <v>3820.4888467975557</v>
      </c>
    </row>
    <row r="5637" spans="1:15">
      <c r="A5637" t="s">
        <v>139</v>
      </c>
      <c r="B5637" s="1">
        <v>1987</v>
      </c>
      <c r="C5637" s="1">
        <v>9.2797785077840889</v>
      </c>
      <c r="D5637" s="1">
        <v>74.245788329909146</v>
      </c>
      <c r="E5637" s="1">
        <v>138.1039489337391</v>
      </c>
      <c r="F5637" s="1">
        <v>225.84601503715342</v>
      </c>
      <c r="G5637" s="1">
        <v>686.21486227417711</v>
      </c>
      <c r="H5637" s="1">
        <v>1322.9933144801269</v>
      </c>
      <c r="I5637" s="1">
        <v>2140.8894383224015</v>
      </c>
      <c r="J5637" s="1">
        <v>3260.868476017828</v>
      </c>
      <c r="K5637" s="1">
        <v>5230.0832569902987</v>
      </c>
      <c r="L5637" s="1">
        <v>19125.133497196555</v>
      </c>
      <c r="M5637" t="s">
        <v>327</v>
      </c>
      <c r="N5637" s="1">
        <v>1864042</v>
      </c>
      <c r="O5637" s="1">
        <f t="shared" si="88"/>
        <v>3221.3658376089975</v>
      </c>
    </row>
    <row r="5638" spans="1:15">
      <c r="A5638" t="s">
        <v>139</v>
      </c>
      <c r="B5638" s="1">
        <v>1988</v>
      </c>
      <c r="C5638" s="1">
        <v>9.2879087955994528</v>
      </c>
      <c r="D5638" s="1">
        <v>74.309090570833206</v>
      </c>
      <c r="E5638" s="1">
        <v>138.22716329557565</v>
      </c>
      <c r="F5638" s="1">
        <v>226.04438205942347</v>
      </c>
      <c r="G5638" s="1">
        <v>686.81572354490095</v>
      </c>
      <c r="H5638" s="1">
        <v>1324.1554656207311</v>
      </c>
      <c r="I5638" s="1">
        <v>2142.7700248959009</v>
      </c>
      <c r="J5638" s="1">
        <v>3263.7348074870815</v>
      </c>
      <c r="K5638" s="1">
        <v>5234.677439626159</v>
      </c>
      <c r="L5638" s="1">
        <v>19141.933341917622</v>
      </c>
      <c r="M5638" t="s">
        <v>327</v>
      </c>
      <c r="N5638" s="1">
        <v>1911614</v>
      </c>
      <c r="O5638" s="1">
        <f t="shared" si="88"/>
        <v>3224.1955347813828</v>
      </c>
    </row>
    <row r="5639" spans="1:15">
      <c r="A5639" t="s">
        <v>139</v>
      </c>
      <c r="B5639" s="1">
        <v>1989</v>
      </c>
      <c r="C5639" s="1">
        <v>8.8049216976675204</v>
      </c>
      <c r="D5639" s="1">
        <v>70.430313260601267</v>
      </c>
      <c r="E5639" s="1">
        <v>131.0120278769634</v>
      </c>
      <c r="F5639" s="1">
        <v>214.24538437029631</v>
      </c>
      <c r="G5639" s="1">
        <v>650.96547443207828</v>
      </c>
      <c r="H5639" s="1">
        <v>1255.037518818415</v>
      </c>
      <c r="I5639" s="1">
        <v>2030.9222554411717</v>
      </c>
      <c r="J5639" s="1">
        <v>3093.3733566251735</v>
      </c>
      <c r="K5639" s="1">
        <v>4961.4408769451065</v>
      </c>
      <c r="L5639" s="1">
        <v>18142.76564099071</v>
      </c>
      <c r="M5639" t="s">
        <v>327</v>
      </c>
      <c r="N5639" s="1">
        <v>1952242</v>
      </c>
      <c r="O5639" s="1">
        <f t="shared" si="88"/>
        <v>3055.8997770458182</v>
      </c>
    </row>
    <row r="5640" spans="1:15">
      <c r="A5640" t="s">
        <v>139</v>
      </c>
      <c r="B5640" s="1">
        <v>1990</v>
      </c>
      <c r="C5640" s="1">
        <v>12.470481459914964</v>
      </c>
      <c r="D5640" s="1">
        <v>99.762111617720834</v>
      </c>
      <c r="E5640" s="1">
        <v>179.38340024244022</v>
      </c>
      <c r="F5640" s="1">
        <v>271.21761120938118</v>
      </c>
      <c r="G5640" s="1">
        <v>683.80913711056667</v>
      </c>
      <c r="H5640" s="1">
        <v>1251.5169841901143</v>
      </c>
      <c r="I5640" s="1">
        <v>1981.695702801979</v>
      </c>
      <c r="J5640" s="1">
        <v>2985.8740311070583</v>
      </c>
      <c r="K5640" s="1">
        <v>4776.9719066715006</v>
      </c>
      <c r="L5640" s="1">
        <v>17354.132403066029</v>
      </c>
      <c r="M5640" t="s">
        <v>327</v>
      </c>
      <c r="N5640" s="1">
        <v>1982218</v>
      </c>
      <c r="O5640" s="1">
        <f t="shared" si="88"/>
        <v>2959.6833769476702</v>
      </c>
    </row>
    <row r="5641" spans="1:15">
      <c r="A5641" t="s">
        <v>139</v>
      </c>
      <c r="B5641" s="1">
        <v>1991</v>
      </c>
      <c r="C5641" s="1">
        <v>18.281477171433071</v>
      </c>
      <c r="D5641" s="1">
        <v>146.26555785788315</v>
      </c>
      <c r="E5641" s="1">
        <v>258.27620307847809</v>
      </c>
      <c r="F5641" s="1">
        <v>373.04664599698964</v>
      </c>
      <c r="G5641" s="1">
        <v>820.87897943652786</v>
      </c>
      <c r="H5641" s="1">
        <v>1433.6571520232039</v>
      </c>
      <c r="I5641" s="1">
        <v>2222.9584835986625</v>
      </c>
      <c r="J5641" s="1">
        <v>3313.3984155982084</v>
      </c>
      <c r="K5641" s="1">
        <v>5287.4738786407233</v>
      </c>
      <c r="L5641" s="1">
        <v>19080.772846812204</v>
      </c>
      <c r="M5641" t="s">
        <v>327</v>
      </c>
      <c r="N5641" s="1">
        <v>1987306</v>
      </c>
      <c r="O5641" s="1">
        <f t="shared" si="88"/>
        <v>3295.5009640214312</v>
      </c>
    </row>
    <row r="5642" spans="1:15">
      <c r="A5642" t="s">
        <v>139</v>
      </c>
      <c r="B5642" s="1">
        <v>1992</v>
      </c>
      <c r="C5642" s="1">
        <v>18.334279040639867</v>
      </c>
      <c r="D5642" s="1">
        <v>146.67417232299482</v>
      </c>
      <c r="E5642" s="1">
        <v>256.10040605441355</v>
      </c>
      <c r="F5642" s="1">
        <v>358.97551787355752</v>
      </c>
      <c r="G5642" s="1">
        <v>711.51577793647471</v>
      </c>
      <c r="H5642" s="1">
        <v>1191.0673042478311</v>
      </c>
      <c r="I5642" s="1">
        <v>1809.714854612773</v>
      </c>
      <c r="J5642" s="1">
        <v>2668.5334171253621</v>
      </c>
      <c r="K5642" s="1">
        <v>4247.4539115276293</v>
      </c>
      <c r="L5642" s="1">
        <v>15223.495107673489</v>
      </c>
      <c r="M5642" t="s">
        <v>327</v>
      </c>
      <c r="N5642" s="1">
        <v>1980222</v>
      </c>
      <c r="O5642" s="1">
        <f t="shared" si="88"/>
        <v>2663.1864748415164</v>
      </c>
    </row>
    <row r="5643" spans="1:15">
      <c r="A5643" t="s">
        <v>139</v>
      </c>
      <c r="B5643" s="1">
        <v>1993</v>
      </c>
      <c r="C5643" s="1">
        <v>22.651791882280989</v>
      </c>
      <c r="D5643" s="1">
        <v>181.21112494460863</v>
      </c>
      <c r="E5643" s="1">
        <v>313.97764493127806</v>
      </c>
      <c r="F5643" s="1">
        <v>430.88005332220013</v>
      </c>
      <c r="G5643" s="1">
        <v>785.82666857103095</v>
      </c>
      <c r="H5643" s="1">
        <v>1265.6323638800691</v>
      </c>
      <c r="I5643" s="1">
        <v>1885.6408224216923</v>
      </c>
      <c r="J5643" s="1">
        <v>2750.7537277564757</v>
      </c>
      <c r="K5643" s="1">
        <v>4366.9389313440051</v>
      </c>
      <c r="L5643" s="1">
        <v>15543.177034538576</v>
      </c>
      <c r="M5643" t="s">
        <v>327</v>
      </c>
      <c r="N5643" s="1">
        <v>1966960</v>
      </c>
      <c r="O5643" s="1">
        <f t="shared" si="88"/>
        <v>2754.669016359222</v>
      </c>
    </row>
    <row r="5644" spans="1:15">
      <c r="A5644" t="s">
        <v>139</v>
      </c>
      <c r="B5644" s="1">
        <v>1994</v>
      </c>
      <c r="C5644" s="1">
        <v>24.974264098704669</v>
      </c>
      <c r="D5644" s="1">
        <v>199.79108268237033</v>
      </c>
      <c r="E5644" s="1">
        <v>344.24652646150804</v>
      </c>
      <c r="F5644" s="1">
        <v>465.02738215097946</v>
      </c>
      <c r="G5644" s="1">
        <v>792.30323784411303</v>
      </c>
      <c r="H5644" s="1">
        <v>1231.7586747382413</v>
      </c>
      <c r="I5644" s="1">
        <v>1800.6304730221161</v>
      </c>
      <c r="J5644" s="1">
        <v>2598.7192956781919</v>
      </c>
      <c r="K5644" s="1">
        <v>4114.7317631117312</v>
      </c>
      <c r="L5644" s="1">
        <v>14541.79768531845</v>
      </c>
      <c r="M5644" t="s">
        <v>327</v>
      </c>
      <c r="N5644" s="1">
        <v>1954946</v>
      </c>
      <c r="O5644" s="1">
        <f t="shared" si="88"/>
        <v>2611.3980385106406</v>
      </c>
    </row>
    <row r="5645" spans="1:15">
      <c r="A5645" t="s">
        <v>139</v>
      </c>
      <c r="B5645" s="1">
        <v>1995</v>
      </c>
      <c r="C5645" s="1">
        <v>26.895502111280795</v>
      </c>
      <c r="D5645" s="1">
        <v>215.16560694653498</v>
      </c>
      <c r="E5645" s="1">
        <v>369.17281886199584</v>
      </c>
      <c r="F5645" s="1">
        <v>492.65671023998647</v>
      </c>
      <c r="G5645" s="1">
        <v>793.01714311663864</v>
      </c>
      <c r="H5645" s="1">
        <v>1193.4673892117762</v>
      </c>
      <c r="I5645" s="1">
        <v>1712.8343750059512</v>
      </c>
      <c r="J5645" s="1">
        <v>2445.6986086860984</v>
      </c>
      <c r="K5645" s="1">
        <v>3862.1487415741035</v>
      </c>
      <c r="L5645" s="1">
        <v>13550.465631776515</v>
      </c>
      <c r="M5645" t="s">
        <v>327</v>
      </c>
      <c r="N5645" s="1">
        <v>1949062</v>
      </c>
      <c r="O5645" s="1">
        <f t="shared" si="88"/>
        <v>2466.1522527530879</v>
      </c>
    </row>
    <row r="5646" spans="1:15">
      <c r="A5646" t="s">
        <v>139</v>
      </c>
      <c r="B5646" s="1">
        <v>1996</v>
      </c>
      <c r="C5646" s="1">
        <v>31.405651772340576</v>
      </c>
      <c r="D5646" s="1">
        <v>251.24359412137392</v>
      </c>
      <c r="E5646" s="1">
        <v>429.64739968577993</v>
      </c>
      <c r="F5646" s="1">
        <v>567.81816098470279</v>
      </c>
      <c r="G5646" s="1">
        <v>870.97511285921985</v>
      </c>
      <c r="H5646" s="1">
        <v>1272.0941726306228</v>
      </c>
      <c r="I5646" s="1">
        <v>1793.3868065934953</v>
      </c>
      <c r="J5646" s="1">
        <v>2533.5196075837648</v>
      </c>
      <c r="K5646" s="1">
        <v>3990.0793003658578</v>
      </c>
      <c r="L5646" s="1">
        <v>13895.949222030566</v>
      </c>
      <c r="M5646" t="s">
        <v>327</v>
      </c>
      <c r="N5646" s="1">
        <v>1948037</v>
      </c>
      <c r="O5646" s="1">
        <f t="shared" si="88"/>
        <v>2563.6119028627722</v>
      </c>
    </row>
    <row r="5647" spans="1:15">
      <c r="A5647" t="s">
        <v>139</v>
      </c>
      <c r="B5647" s="1">
        <v>1997</v>
      </c>
      <c r="C5647" s="1">
        <v>32.808141421021986</v>
      </c>
      <c r="D5647" s="1">
        <v>262.46663142127835</v>
      </c>
      <c r="E5647" s="1">
        <v>447.63879658825812</v>
      </c>
      <c r="F5647" s="1">
        <v>586.93249763968697</v>
      </c>
      <c r="G5647" s="1">
        <v>863.71779594736631</v>
      </c>
      <c r="H5647" s="1">
        <v>1226.9603348751359</v>
      </c>
      <c r="I5647" s="1">
        <v>1700.0782234332025</v>
      </c>
      <c r="J5647" s="1">
        <v>2376.2479501056555</v>
      </c>
      <c r="K5647" s="1">
        <v>3732.215971903302</v>
      </c>
      <c r="L5647" s="1">
        <v>12899.874360591379</v>
      </c>
      <c r="M5647" t="s">
        <v>327</v>
      </c>
      <c r="N5647" s="1">
        <v>1956589</v>
      </c>
      <c r="O5647" s="1">
        <f t="shared" si="88"/>
        <v>2412.8940703926287</v>
      </c>
    </row>
    <row r="5648" spans="1:15">
      <c r="A5648" t="s">
        <v>139</v>
      </c>
      <c r="B5648" s="1">
        <v>1998</v>
      </c>
      <c r="C5648" s="1">
        <v>35.913911366491249</v>
      </c>
      <c r="D5648" s="1">
        <v>287.30838082891114</v>
      </c>
      <c r="E5648" s="1">
        <v>488.92895827611085</v>
      </c>
      <c r="F5648" s="1">
        <v>636.86845539209764</v>
      </c>
      <c r="G5648" s="1">
        <v>903.98198131525658</v>
      </c>
      <c r="H5648" s="1">
        <v>1251.4738726639494</v>
      </c>
      <c r="I5648" s="1">
        <v>1705.1535031000853</v>
      </c>
      <c r="J5648" s="1">
        <v>2358.1348688955054</v>
      </c>
      <c r="K5648" s="1">
        <v>3693.589274503126</v>
      </c>
      <c r="L5648" s="1">
        <v>12667.971941155143</v>
      </c>
      <c r="M5648" t="s">
        <v>327</v>
      </c>
      <c r="N5648" s="1">
        <v>1977392</v>
      </c>
      <c r="O5648" s="1">
        <f t="shared" si="88"/>
        <v>2402.9325147496675</v>
      </c>
    </row>
    <row r="5649" spans="1:15">
      <c r="A5649" t="s">
        <v>139</v>
      </c>
      <c r="B5649" s="1">
        <v>1999</v>
      </c>
      <c r="C5649" s="1">
        <v>38.311626246534601</v>
      </c>
      <c r="D5649" s="1">
        <v>306.49024987456829</v>
      </c>
      <c r="E5649" s="1">
        <v>520.61277989577263</v>
      </c>
      <c r="F5649" s="1">
        <v>674.38478348476701</v>
      </c>
      <c r="G5649" s="1">
        <v>927.35841885027662</v>
      </c>
      <c r="H5649" s="1">
        <v>1253.3624995220778</v>
      </c>
      <c r="I5649" s="1">
        <v>1680.085785693097</v>
      </c>
      <c r="J5649" s="1">
        <v>2298.9515637833856</v>
      </c>
      <c r="K5649" s="1">
        <v>3590.8737083319602</v>
      </c>
      <c r="L5649" s="1">
        <v>12218.676815932204</v>
      </c>
      <c r="M5649" t="s">
        <v>327</v>
      </c>
      <c r="N5649" s="1">
        <v>2013353</v>
      </c>
      <c r="O5649" s="1">
        <f t="shared" si="88"/>
        <v>2350.9108231614641</v>
      </c>
    </row>
    <row r="5650" spans="1:15">
      <c r="A5650" t="s">
        <v>139</v>
      </c>
      <c r="B5650" s="1">
        <v>2000</v>
      </c>
      <c r="C5650" s="1">
        <v>43.39257611414466</v>
      </c>
      <c r="D5650" s="1">
        <v>347.14504907034063</v>
      </c>
      <c r="E5650" s="1">
        <v>588.74399176728673</v>
      </c>
      <c r="F5650" s="1">
        <v>759.02578980945373</v>
      </c>
      <c r="G5650" s="1">
        <v>1014.8427158285632</v>
      </c>
      <c r="H5650" s="1">
        <v>1341.1590475541739</v>
      </c>
      <c r="I5650" s="1">
        <v>1769.4955508337089</v>
      </c>
      <c r="J5650" s="1">
        <v>2395.790761928828</v>
      </c>
      <c r="K5650" s="1">
        <v>3731.6110904902644</v>
      </c>
      <c r="L5650" s="1">
        <v>12595.308738849399</v>
      </c>
      <c r="M5650" t="s">
        <v>327</v>
      </c>
      <c r="N5650" s="1">
        <v>2065272</v>
      </c>
      <c r="O5650" s="1">
        <f t="shared" si="88"/>
        <v>2458.6515312246165</v>
      </c>
    </row>
    <row r="5651" spans="1:15">
      <c r="A5651" t="s">
        <v>139</v>
      </c>
      <c r="B5651" s="1">
        <v>2001</v>
      </c>
      <c r="C5651" s="1">
        <v>41.961075438461563</v>
      </c>
      <c r="D5651" s="1">
        <v>335.69115359796672</v>
      </c>
      <c r="E5651" s="1">
        <v>568.55315700384904</v>
      </c>
      <c r="F5651" s="1">
        <v>729.9906419538778</v>
      </c>
      <c r="G5651" s="1">
        <v>951.85929619090518</v>
      </c>
      <c r="H5651" s="1">
        <v>1231.7585547339934</v>
      </c>
      <c r="I5651" s="1">
        <v>1600.2928609923936</v>
      </c>
      <c r="J5651" s="1">
        <v>2143.9257258081643</v>
      </c>
      <c r="K5651" s="1">
        <v>3329.8157167770833</v>
      </c>
      <c r="L5651" s="1">
        <v>11146.566002790627</v>
      </c>
      <c r="M5651" t="s">
        <v>327</v>
      </c>
      <c r="N5651" s="1">
        <v>2141085</v>
      </c>
      <c r="O5651" s="1">
        <f t="shared" si="88"/>
        <v>2208.0414185287323</v>
      </c>
    </row>
    <row r="5652" spans="1:15">
      <c r="A5652" t="s">
        <v>139</v>
      </c>
      <c r="B5652" s="1">
        <v>2002</v>
      </c>
      <c r="C5652" s="1">
        <v>54.75583837806758</v>
      </c>
      <c r="D5652" s="1">
        <v>438.05621736121026</v>
      </c>
      <c r="E5652" s="1">
        <v>741.05584366634082</v>
      </c>
      <c r="F5652" s="1">
        <v>948.06488186715592</v>
      </c>
      <c r="G5652" s="1">
        <v>1208.6932582134866</v>
      </c>
      <c r="H5652" s="1">
        <v>1533.5542084180227</v>
      </c>
      <c r="I5652" s="1">
        <v>1962.7315514636139</v>
      </c>
      <c r="J5652" s="1">
        <v>2601.8962881449661</v>
      </c>
      <c r="K5652" s="1">
        <v>4029.4838053007247</v>
      </c>
      <c r="L5652" s="1">
        <v>13375.068172637946</v>
      </c>
      <c r="M5652" t="s">
        <v>327</v>
      </c>
      <c r="N5652" s="1">
        <v>2238136</v>
      </c>
      <c r="O5652" s="1">
        <f t="shared" si="88"/>
        <v>2689.3360065451534</v>
      </c>
    </row>
    <row r="5653" spans="1:15">
      <c r="A5653" t="s">
        <v>139</v>
      </c>
      <c r="B5653" s="1">
        <v>2003</v>
      </c>
      <c r="C5653" s="1">
        <v>60.170010041859392</v>
      </c>
      <c r="D5653" s="1">
        <v>481.35336009697608</v>
      </c>
      <c r="E5653" s="1">
        <v>813.4673070604307</v>
      </c>
      <c r="F5653" s="1">
        <v>1037.4172549760674</v>
      </c>
      <c r="G5653" s="1">
        <v>1295.9814682502188</v>
      </c>
      <c r="H5653" s="1">
        <v>1614.0634684772776</v>
      </c>
      <c r="I5653" s="1">
        <v>2035.8445596926649</v>
      </c>
      <c r="J5653" s="1">
        <v>2670.5521585895985</v>
      </c>
      <c r="K5653" s="1">
        <v>4123.7698530636462</v>
      </c>
      <c r="L5653" s="1">
        <v>13570.043214830604</v>
      </c>
      <c r="M5653" t="s">
        <v>327</v>
      </c>
      <c r="N5653" s="1">
        <v>2347285</v>
      </c>
      <c r="O5653" s="1">
        <f t="shared" si="88"/>
        <v>2770.2662655079343</v>
      </c>
    </row>
    <row r="5654" spans="1:15">
      <c r="A5654" t="s">
        <v>139</v>
      </c>
      <c r="B5654" s="1">
        <v>2004</v>
      </c>
      <c r="C5654" s="1">
        <v>60.445719802092604</v>
      </c>
      <c r="D5654" s="1">
        <v>483.56083824256473</v>
      </c>
      <c r="E5654" s="1">
        <v>816.82847604712572</v>
      </c>
      <c r="F5654" s="1">
        <v>1039.5822516177941</v>
      </c>
      <c r="G5654" s="1">
        <v>1294.1792444507921</v>
      </c>
      <c r="H5654" s="1">
        <v>1607.6863527248888</v>
      </c>
      <c r="I5654" s="1">
        <v>2021.5864949516033</v>
      </c>
      <c r="J5654" s="1">
        <v>2647.5560445181777</v>
      </c>
      <c r="K5654" s="1">
        <v>4052.2305505443919</v>
      </c>
      <c r="L5654" s="1">
        <v>13066.253050461992</v>
      </c>
      <c r="M5654" t="s">
        <v>327</v>
      </c>
      <c r="N5654" s="1">
        <v>2457841</v>
      </c>
      <c r="O5654" s="1">
        <f t="shared" si="88"/>
        <v>2708.9909023361424</v>
      </c>
    </row>
    <row r="5655" spans="1:15">
      <c r="A5655" t="s">
        <v>139</v>
      </c>
      <c r="B5655" s="1">
        <v>2005</v>
      </c>
      <c r="C5655" s="1">
        <v>62.472501550958221</v>
      </c>
      <c r="D5655" s="1">
        <v>499.77683229508858</v>
      </c>
      <c r="E5655" s="1">
        <v>843.86087300453755</v>
      </c>
      <c r="F5655" s="1">
        <v>1071.8999356764339</v>
      </c>
      <c r="G5655" s="1">
        <v>1329.9828719131901</v>
      </c>
      <c r="H5655" s="1">
        <v>1648.0853328645667</v>
      </c>
      <c r="I5655" s="1">
        <v>2066.2354855433114</v>
      </c>
      <c r="J5655" s="1">
        <v>2701.7658035648233</v>
      </c>
      <c r="K5655" s="1">
        <v>4099.3921600837921</v>
      </c>
      <c r="L5655" s="1">
        <v>12949.167635592568</v>
      </c>
      <c r="M5655" t="s">
        <v>327</v>
      </c>
      <c r="N5655" s="1">
        <v>2563199</v>
      </c>
      <c r="O5655" s="1">
        <f t="shared" si="88"/>
        <v>2727.2639432089272</v>
      </c>
    </row>
    <row r="5656" spans="1:15">
      <c r="A5656" t="s">
        <v>139</v>
      </c>
      <c r="B5656" s="1">
        <v>2006</v>
      </c>
      <c r="C5656" s="1">
        <v>65.603562391735053</v>
      </c>
      <c r="D5656" s="1">
        <v>524.84178960436827</v>
      </c>
      <c r="E5656" s="1">
        <v>885.81861832511163</v>
      </c>
      <c r="F5656" s="1">
        <v>1123.1192188590662</v>
      </c>
      <c r="G5656" s="1">
        <v>1389.0975945974651</v>
      </c>
      <c r="H5656" s="1">
        <v>1717.248491267391</v>
      </c>
      <c r="I5656" s="1">
        <v>2146.7573760496894</v>
      </c>
      <c r="J5656" s="1">
        <v>2802.754718611865</v>
      </c>
      <c r="K5656" s="1">
        <v>4216.4159827728281</v>
      </c>
      <c r="L5656" s="1">
        <v>13044.366855682147</v>
      </c>
      <c r="M5656" t="s">
        <v>327</v>
      </c>
      <c r="N5656" s="1">
        <v>2649734</v>
      </c>
      <c r="O5656" s="1">
        <f t="shared" si="88"/>
        <v>2791.6024208161666</v>
      </c>
    </row>
    <row r="5657" spans="1:15">
      <c r="A5657" t="s">
        <v>139</v>
      </c>
      <c r="B5657" s="1">
        <v>2007</v>
      </c>
      <c r="C5657" s="1">
        <v>68.542166419465531</v>
      </c>
      <c r="D5657" s="1">
        <v>548.354221953658</v>
      </c>
      <c r="E5657" s="1">
        <v>925.14365044661008</v>
      </c>
      <c r="F5657" s="1">
        <v>1170.9069205623734</v>
      </c>
      <c r="G5657" s="1">
        <v>1443.7886606825682</v>
      </c>
      <c r="H5657" s="1">
        <v>1780.7668298413885</v>
      </c>
      <c r="I5657" s="1">
        <v>2219.9605674712607</v>
      </c>
      <c r="J5657" s="1">
        <v>2894.0033988507894</v>
      </c>
      <c r="K5657" s="1">
        <v>4317.2514723885488</v>
      </c>
      <c r="L5657" s="1">
        <v>13077.704095833469</v>
      </c>
      <c r="M5657" t="s">
        <v>327</v>
      </c>
      <c r="N5657" s="1">
        <v>2728255</v>
      </c>
      <c r="O5657" s="1">
        <f t="shared" si="88"/>
        <v>2844.642198445013</v>
      </c>
    </row>
    <row r="5658" spans="1:15">
      <c r="A5658" t="s">
        <v>139</v>
      </c>
      <c r="B5658" s="1">
        <v>2008</v>
      </c>
      <c r="C5658" s="1">
        <v>73.640156890319602</v>
      </c>
      <c r="D5658" s="1">
        <v>589.12842537638653</v>
      </c>
      <c r="E5658" s="1">
        <v>993.56713266460849</v>
      </c>
      <c r="F5658" s="1">
        <v>1255.3918913633418</v>
      </c>
      <c r="G5658" s="1">
        <v>1543.4267179087149</v>
      </c>
      <c r="H5658" s="1">
        <v>1899.4504612883024</v>
      </c>
      <c r="I5658" s="1">
        <v>2361.5213587785702</v>
      </c>
      <c r="J5658" s="1">
        <v>3074.0772735362948</v>
      </c>
      <c r="K5658" s="1">
        <v>4548.1382358701658</v>
      </c>
      <c r="L5658" s="1">
        <v>13486.086142717455</v>
      </c>
      <c r="M5658" t="s">
        <v>327</v>
      </c>
      <c r="N5658" s="1">
        <v>2802532</v>
      </c>
      <c r="O5658" s="1">
        <f t="shared" si="88"/>
        <v>2982.4427796394166</v>
      </c>
    </row>
    <row r="5659" spans="1:15">
      <c r="A5659" t="s">
        <v>139</v>
      </c>
      <c r="B5659" s="1">
        <v>2009</v>
      </c>
      <c r="C5659" s="1">
        <v>77.255884888503132</v>
      </c>
      <c r="D5659" s="1">
        <v>618.05991956258219</v>
      </c>
      <c r="E5659" s="1">
        <v>1041.9922069311535</v>
      </c>
      <c r="F5659" s="1">
        <v>1314.4537821773476</v>
      </c>
      <c r="G5659" s="1">
        <v>1611.4988576890539</v>
      </c>
      <c r="H5659" s="1">
        <v>1978.9892469923861</v>
      </c>
      <c r="I5659" s="1">
        <v>2453.9623412254587</v>
      </c>
      <c r="J5659" s="1">
        <v>3189.8901033557095</v>
      </c>
      <c r="K5659" s="1">
        <v>4681.2894894765559</v>
      </c>
      <c r="L5659" s="1">
        <v>13583.907665637576</v>
      </c>
      <c r="M5659" t="s">
        <v>327</v>
      </c>
      <c r="N5659" s="1">
        <v>2877912</v>
      </c>
      <c r="O5659" s="1">
        <f t="shared" si="88"/>
        <v>3055.1299497936325</v>
      </c>
    </row>
    <row r="5660" spans="1:15">
      <c r="A5660" t="s">
        <v>139</v>
      </c>
      <c r="B5660" s="1">
        <v>2010</v>
      </c>
      <c r="C5660" s="1">
        <v>80.848212058288198</v>
      </c>
      <c r="D5660" s="1">
        <v>646.78743652790433</v>
      </c>
      <c r="E5660" s="1">
        <v>1090.060898581615</v>
      </c>
      <c r="F5660" s="1">
        <v>1372.9690836418768</v>
      </c>
      <c r="G5660" s="1">
        <v>1678.6868661707995</v>
      </c>
      <c r="H5660" s="1">
        <v>2057.249387431928</v>
      </c>
      <c r="I5660" s="1">
        <v>2544.5204870191938</v>
      </c>
      <c r="J5660" s="1">
        <v>3303.0455291019825</v>
      </c>
      <c r="K5660" s="1">
        <v>4808.7550018054835</v>
      </c>
      <c r="L5660" s="1">
        <v>13651.278800602071</v>
      </c>
      <c r="M5660" t="s">
        <v>327</v>
      </c>
      <c r="N5660" s="1">
        <v>2958046</v>
      </c>
      <c r="O5660" s="1">
        <f t="shared" si="88"/>
        <v>3123.4201702941145</v>
      </c>
    </row>
    <row r="5661" spans="1:15">
      <c r="A5661" t="s">
        <v>139</v>
      </c>
      <c r="B5661" s="1">
        <v>2011</v>
      </c>
      <c r="C5661" s="1">
        <v>80.379325459519436</v>
      </c>
      <c r="D5661" s="1">
        <v>643.04174392892332</v>
      </c>
      <c r="E5661" s="1">
        <v>1083.4011128225975</v>
      </c>
      <c r="F5661" s="1">
        <v>1362.5640552998093</v>
      </c>
      <c r="G5661" s="1">
        <v>1661.6314124010737</v>
      </c>
      <c r="H5661" s="1">
        <v>2032.2909638939857</v>
      </c>
      <c r="I5661" s="1">
        <v>2507.4405543750936</v>
      </c>
      <c r="J5661" s="1">
        <v>3250.5434905093075</v>
      </c>
      <c r="K5661" s="1">
        <v>4695.2499136810266</v>
      </c>
      <c r="L5661" s="1">
        <v>13036.179925861632</v>
      </c>
      <c r="M5661" t="s">
        <v>327</v>
      </c>
      <c r="N5661" s="1">
        <v>3036532</v>
      </c>
      <c r="O5661" s="1">
        <f t="shared" si="88"/>
        <v>3035.272249823297</v>
      </c>
    </row>
    <row r="5662" spans="1:15">
      <c r="A5662" t="s">
        <v>139</v>
      </c>
      <c r="B5662" s="1">
        <v>2012</v>
      </c>
      <c r="C5662" s="1">
        <v>92.644899665637581</v>
      </c>
      <c r="D5662" s="1">
        <v>741.15700724757096</v>
      </c>
      <c r="E5662" s="1">
        <v>1248.9863946062544</v>
      </c>
      <c r="F5662" s="1">
        <v>1569.0931065088976</v>
      </c>
      <c r="G5662" s="1">
        <v>1911.7029550313669</v>
      </c>
      <c r="H5662" s="1">
        <v>2336.4592815712472</v>
      </c>
      <c r="I5662" s="1">
        <v>2883.1097432111242</v>
      </c>
      <c r="J5662" s="1">
        <v>3731.3051396594851</v>
      </c>
      <c r="K5662" s="1">
        <v>5390.6249702296591</v>
      </c>
      <c r="L5662" s="1">
        <v>15342.739188960546</v>
      </c>
      <c r="M5662" t="s">
        <v>327</v>
      </c>
      <c r="N5662" s="1">
        <v>3120073</v>
      </c>
      <c r="O5662" s="1">
        <f t="shared" si="88"/>
        <v>3524.7822686691784</v>
      </c>
    </row>
    <row r="5663" spans="1:15">
      <c r="A5663" t="s">
        <v>139</v>
      </c>
      <c r="B5663" s="1">
        <v>2013</v>
      </c>
      <c r="C5663" s="1">
        <v>104.07917444343123</v>
      </c>
      <c r="D5663" s="1">
        <v>832.64044579703136</v>
      </c>
      <c r="E5663" s="1">
        <v>1403.4705934072374</v>
      </c>
      <c r="F5663" s="1">
        <v>1761.2052673544354</v>
      </c>
      <c r="G5663" s="1">
        <v>2143.7206685490573</v>
      </c>
      <c r="H5663" s="1">
        <v>2618.1032518778134</v>
      </c>
      <c r="I5663" s="1">
        <v>3231.0844416513764</v>
      </c>
      <c r="J5663" s="1">
        <v>4174.5272098939049</v>
      </c>
      <c r="K5663" s="1">
        <v>6032.020675888185</v>
      </c>
      <c r="L5663" s="1">
        <v>17598.577726525964</v>
      </c>
      <c r="M5663" t="s">
        <v>327</v>
      </c>
      <c r="N5663" s="1">
        <v>3207666</v>
      </c>
      <c r="O5663" s="1">
        <f t="shared" si="88"/>
        <v>3989.942945538844</v>
      </c>
    </row>
    <row r="5664" spans="1:15">
      <c r="A5664" t="s">
        <v>139</v>
      </c>
      <c r="B5664" s="1">
        <v>2014</v>
      </c>
      <c r="C5664" s="1">
        <v>107.08858097759808</v>
      </c>
      <c r="D5664" s="1">
        <v>856.70606772944836</v>
      </c>
      <c r="E5664" s="1">
        <v>1444.3666911450723</v>
      </c>
      <c r="F5664" s="1">
        <v>1810.4778116217494</v>
      </c>
      <c r="G5664" s="1">
        <v>2201.5562359507358</v>
      </c>
      <c r="H5664" s="1">
        <v>2686.7218010012562</v>
      </c>
      <c r="I5664" s="1">
        <v>3316.227125735652</v>
      </c>
      <c r="J5664" s="1">
        <v>4277.0678998743851</v>
      </c>
      <c r="K5664" s="1">
        <v>6181.31358091534</v>
      </c>
      <c r="L5664" s="1">
        <v>18485.393610154657</v>
      </c>
      <c r="M5664" t="s">
        <v>327</v>
      </c>
      <c r="N5664" s="1">
        <v>3297807</v>
      </c>
      <c r="O5664" s="1">
        <f t="shared" si="88"/>
        <v>4136.6919405105891</v>
      </c>
    </row>
    <row r="5665" spans="1:15">
      <c r="A5665" t="s">
        <v>139</v>
      </c>
      <c r="B5665" s="1">
        <v>2015</v>
      </c>
      <c r="C5665" s="1">
        <v>84.845163551932387</v>
      </c>
      <c r="D5665" s="1">
        <v>678.769138692654</v>
      </c>
      <c r="E5665" s="1">
        <v>1144.6389206649162</v>
      </c>
      <c r="F5665" s="1">
        <v>1433.1250531866974</v>
      </c>
      <c r="G5665" s="1">
        <v>1740.9744711763478</v>
      </c>
      <c r="H5665" s="1">
        <v>2123.018825695734</v>
      </c>
      <c r="I5665" s="1">
        <v>2620.8135778244105</v>
      </c>
      <c r="J5665" s="1">
        <v>3374.147776149302</v>
      </c>
      <c r="K5665" s="1">
        <v>4877.3012483693883</v>
      </c>
      <c r="L5665" s="1">
        <v>14950.17499203463</v>
      </c>
      <c r="M5665" t="s">
        <v>327</v>
      </c>
      <c r="N5665" s="1">
        <v>3389793</v>
      </c>
      <c r="O5665" s="1">
        <f t="shared" si="88"/>
        <v>3302.7809167346013</v>
      </c>
    </row>
    <row r="5666" spans="1:15">
      <c r="A5666" t="s">
        <v>139</v>
      </c>
      <c r="B5666" s="1">
        <v>2016</v>
      </c>
      <c r="C5666" s="1">
        <v>88.36305808677308</v>
      </c>
      <c r="D5666" s="1">
        <v>706.90446469418464</v>
      </c>
      <c r="E5666" s="1">
        <v>1192.3713304108667</v>
      </c>
      <c r="F5666" s="1">
        <v>1491.1428770403249</v>
      </c>
      <c r="G5666" s="1">
        <v>1809.6337917431158</v>
      </c>
      <c r="H5666" s="1">
        <v>2205.0247187363811</v>
      </c>
      <c r="I5666" s="1">
        <v>2722.4404654559307</v>
      </c>
      <c r="J5666" s="1">
        <v>3498.6064320343371</v>
      </c>
      <c r="K5666" s="1">
        <v>5058.1688611535319</v>
      </c>
      <c r="L5666" s="1">
        <v>15891.597128746014</v>
      </c>
      <c r="M5666" t="s">
        <v>327</v>
      </c>
      <c r="N5666" s="1">
        <v>3483371</v>
      </c>
      <c r="O5666" s="1">
        <f t="shared" si="88"/>
        <v>3466.4253128101459</v>
      </c>
    </row>
    <row r="5667" spans="1:15">
      <c r="A5667" t="s">
        <v>139</v>
      </c>
      <c r="B5667" s="1">
        <v>2017</v>
      </c>
      <c r="C5667" s="1">
        <v>88.501122974324034</v>
      </c>
      <c r="D5667" s="1">
        <v>708.02158424065306</v>
      </c>
      <c r="E5667" s="1">
        <v>1194.5379771110061</v>
      </c>
      <c r="F5667" s="1">
        <v>1492.0827503122057</v>
      </c>
      <c r="G5667" s="1">
        <v>1808.9194664557215</v>
      </c>
      <c r="H5667" s="1">
        <v>2202.4026859153951</v>
      </c>
      <c r="I5667" s="1">
        <v>2719.6026949977477</v>
      </c>
      <c r="J5667" s="1">
        <v>3488.4513425402024</v>
      </c>
      <c r="K5667" s="1">
        <v>5044.4739463481983</v>
      </c>
      <c r="L5667" s="1">
        <v>16243.878089629638</v>
      </c>
      <c r="M5667" t="s">
        <v>327</v>
      </c>
      <c r="N5667" s="1">
        <v>3578652</v>
      </c>
      <c r="O5667" s="1">
        <f t="shared" si="88"/>
        <v>3499.087166052509</v>
      </c>
    </row>
    <row r="5668" spans="1:15">
      <c r="A5668" t="s">
        <v>139</v>
      </c>
      <c r="B5668" s="1">
        <v>2018</v>
      </c>
      <c r="C5668" s="1">
        <v>89.154426101509955</v>
      </c>
      <c r="D5668" s="1">
        <v>713.23975896607669</v>
      </c>
      <c r="E5668" s="1">
        <v>1203.644229475897</v>
      </c>
      <c r="F5668" s="1">
        <v>1501.6388386014642</v>
      </c>
      <c r="G5668" s="1">
        <v>1818.6070193988801</v>
      </c>
      <c r="H5668" s="1">
        <v>2212.4031499357275</v>
      </c>
      <c r="I5668" s="1">
        <v>2732.3606166331574</v>
      </c>
      <c r="J5668" s="1">
        <v>3498.1375754366309</v>
      </c>
      <c r="K5668" s="1">
        <v>5059.4985982267444</v>
      </c>
      <c r="L5668" s="1">
        <v>16698.44746156297</v>
      </c>
      <c r="M5668" t="s">
        <v>327</v>
      </c>
      <c r="N5668" s="1">
        <v>3676379</v>
      </c>
      <c r="O5668" s="1">
        <f t="shared" si="88"/>
        <v>3552.7131674339062</v>
      </c>
    </row>
    <row r="5669" spans="1:15">
      <c r="A5669" t="s">
        <v>139</v>
      </c>
      <c r="B5669" s="1">
        <v>2019</v>
      </c>
      <c r="C5669" s="1">
        <v>91.250630307957678</v>
      </c>
      <c r="D5669" s="1">
        <v>730.01143268987789</v>
      </c>
      <c r="E5669" s="1">
        <v>1231.9418312220525</v>
      </c>
      <c r="F5669" s="1">
        <v>1536.9449884529602</v>
      </c>
      <c r="G5669" s="1">
        <v>1861.367773146266</v>
      </c>
      <c r="H5669" s="1">
        <v>2264.4184212966525</v>
      </c>
      <c r="I5669" s="1">
        <v>2796.6031508439628</v>
      </c>
      <c r="J5669" s="1">
        <v>3580.3848570225264</v>
      </c>
      <c r="K5669" s="1">
        <v>5178.4561993722928</v>
      </c>
      <c r="L5669" s="1">
        <v>17091.056960092581</v>
      </c>
      <c r="M5669" t="s">
        <v>327</v>
      </c>
      <c r="N5669" s="1">
        <v>3777921</v>
      </c>
      <c r="O5669" s="1">
        <f t="shared" si="88"/>
        <v>3636.2436244447135</v>
      </c>
    </row>
    <row r="5670" spans="1:15">
      <c r="A5670" t="s">
        <v>139</v>
      </c>
      <c r="B5670" s="1">
        <v>2020</v>
      </c>
      <c r="C5670" s="1">
        <v>86.464530878168304</v>
      </c>
      <c r="D5670" s="1">
        <v>691.72251724731473</v>
      </c>
      <c r="E5670" s="1">
        <v>1167.3268038248425</v>
      </c>
      <c r="F5670" s="1">
        <v>1456.3326147434418</v>
      </c>
      <c r="G5670" s="1">
        <v>1763.7374469945837</v>
      </c>
      <c r="H5670" s="1">
        <v>2145.6523169301649</v>
      </c>
      <c r="I5670" s="1">
        <v>2649.9220182745726</v>
      </c>
      <c r="J5670" s="1">
        <v>3392.5945891736892</v>
      </c>
      <c r="K5670" s="1">
        <v>4906.8464442808645</v>
      </c>
      <c r="L5670" s="1">
        <v>16194.634376382954</v>
      </c>
      <c r="M5670" t="s">
        <v>327</v>
      </c>
      <c r="N5670" s="1">
        <v>3883903</v>
      </c>
      <c r="O5670" s="1">
        <f t="shared" si="88"/>
        <v>3445.523365873059</v>
      </c>
    </row>
    <row r="5671" spans="1:15">
      <c r="A5671" t="s">
        <v>140</v>
      </c>
      <c r="B5671" s="1">
        <v>1980</v>
      </c>
      <c r="C5671" s="1">
        <v>1233.7226554472718</v>
      </c>
      <c r="D5671" s="1">
        <v>9869.539028469615</v>
      </c>
      <c r="E5671" s="1">
        <v>16152.114514283168</v>
      </c>
      <c r="F5671" s="1">
        <v>19379.146405619973</v>
      </c>
      <c r="G5671" s="1">
        <v>22750.538501658175</v>
      </c>
      <c r="H5671" s="1">
        <v>26459.215136365328</v>
      </c>
      <c r="I5671" s="1">
        <v>30949.519926393652</v>
      </c>
      <c r="J5671" s="1">
        <v>36926.298837650967</v>
      </c>
      <c r="K5671" s="1">
        <v>47860.736590901957</v>
      </c>
      <c r="L5671" s="1">
        <v>117138.61751084263</v>
      </c>
      <c r="M5671" t="s">
        <v>328</v>
      </c>
      <c r="N5671" s="1">
        <v>1473205</v>
      </c>
      <c r="O5671" s="1">
        <f t="shared" si="88"/>
        <v>32871.944910763275</v>
      </c>
    </row>
    <row r="5672" spans="1:15">
      <c r="A5672" t="s">
        <v>140</v>
      </c>
      <c r="B5672" s="1">
        <v>1981</v>
      </c>
      <c r="C5672" s="1">
        <v>1296.3352610098752</v>
      </c>
      <c r="D5672" s="1">
        <v>10371.166518296121</v>
      </c>
      <c r="E5672" s="1">
        <v>16972.012656756717</v>
      </c>
      <c r="F5672" s="1">
        <v>20361.328670828312</v>
      </c>
      <c r="G5672" s="1">
        <v>23901.544697532408</v>
      </c>
      <c r="H5672" s="1">
        <v>27795.031460070386</v>
      </c>
      <c r="I5672" s="1">
        <v>32508.174149973351</v>
      </c>
      <c r="J5672" s="1">
        <v>38780.334386118848</v>
      </c>
      <c r="K5672" s="1">
        <v>50258.787273194241</v>
      </c>
      <c r="L5672" s="1">
        <v>122924.40980900086</v>
      </c>
      <c r="M5672" t="s">
        <v>328</v>
      </c>
      <c r="N5672" s="1">
        <v>1537399</v>
      </c>
      <c r="O5672" s="1">
        <f t="shared" si="88"/>
        <v>34516.912488278111</v>
      </c>
    </row>
    <row r="5673" spans="1:15">
      <c r="A5673" t="s">
        <v>140</v>
      </c>
      <c r="B5673" s="1">
        <v>1982</v>
      </c>
      <c r="C5673" s="1">
        <v>1313.2903186090327</v>
      </c>
      <c r="D5673" s="1">
        <v>10506.44365642654</v>
      </c>
      <c r="E5673" s="1">
        <v>17217.255454173104</v>
      </c>
      <c r="F5673" s="1">
        <v>20690.983433577647</v>
      </c>
      <c r="G5673" s="1">
        <v>24335.109741853725</v>
      </c>
      <c r="H5673" s="1">
        <v>28365.932470944874</v>
      </c>
      <c r="I5673" s="1">
        <v>33263.400858461537</v>
      </c>
      <c r="J5673" s="1">
        <v>39813.018501461818</v>
      </c>
      <c r="K5673" s="1">
        <v>51705.90143928233</v>
      </c>
      <c r="L5673" s="1">
        <v>130570.53524844952</v>
      </c>
      <c r="M5673" t="s">
        <v>328</v>
      </c>
      <c r="N5673" s="1">
        <v>1603287</v>
      </c>
      <c r="O5673" s="1">
        <f t="shared" si="88"/>
        <v>35778.187112324013</v>
      </c>
    </row>
    <row r="5674" spans="1:15">
      <c r="A5674" t="s">
        <v>140</v>
      </c>
      <c r="B5674" s="1">
        <v>1983</v>
      </c>
      <c r="C5674" s="1">
        <v>1434.2767653344497</v>
      </c>
      <c r="D5674" s="1">
        <v>11474.456337784159</v>
      </c>
      <c r="E5674" s="1">
        <v>18781.722840358227</v>
      </c>
      <c r="F5674" s="1">
        <v>22538.963604331544</v>
      </c>
      <c r="G5674" s="1">
        <v>26466.36048206783</v>
      </c>
      <c r="H5674" s="1">
        <v>30789.657954744453</v>
      </c>
      <c r="I5674" s="1">
        <v>36026.469709352823</v>
      </c>
      <c r="J5674" s="1">
        <v>43001.295975429115</v>
      </c>
      <c r="K5674" s="1">
        <v>55750.409322007094</v>
      </c>
      <c r="L5674" s="1">
        <v>136158.19558780617</v>
      </c>
      <c r="M5674" t="s">
        <v>328</v>
      </c>
      <c r="N5674" s="1">
        <v>1669528</v>
      </c>
      <c r="O5674" s="1">
        <f t="shared" si="88"/>
        <v>38242.180857921587</v>
      </c>
    </row>
    <row r="5675" spans="1:15">
      <c r="A5675" t="s">
        <v>140</v>
      </c>
      <c r="B5675" s="1">
        <v>1984</v>
      </c>
      <c r="C5675" s="1">
        <v>1562.1663426538098</v>
      </c>
      <c r="D5675" s="1">
        <v>12497.451848784756</v>
      </c>
      <c r="E5675" s="1">
        <v>20445.013990835585</v>
      </c>
      <c r="F5675" s="1">
        <v>24517.982148816067</v>
      </c>
      <c r="G5675" s="1">
        <v>28768.130658707749</v>
      </c>
      <c r="H5675" s="1">
        <v>33435.858015755824</v>
      </c>
      <c r="I5675" s="1">
        <v>39081.528873612449</v>
      </c>
      <c r="J5675" s="1">
        <v>46585.837366999593</v>
      </c>
      <c r="K5675" s="1">
        <v>60340.991166979002</v>
      </c>
      <c r="L5675" s="1">
        <v>144494.63408664911</v>
      </c>
      <c r="M5675" t="s">
        <v>328</v>
      </c>
      <c r="N5675" s="1">
        <v>1735120</v>
      </c>
      <c r="O5675" s="1">
        <f t="shared" si="88"/>
        <v>41172.959449979397</v>
      </c>
    </row>
    <row r="5676" spans="1:15">
      <c r="A5676" t="s">
        <v>140</v>
      </c>
      <c r="B5676" s="1">
        <v>1985</v>
      </c>
      <c r="C5676" s="1">
        <v>1428.3424951747447</v>
      </c>
      <c r="D5676" s="1">
        <v>11426.739961397958</v>
      </c>
      <c r="E5676" s="1">
        <v>18744.179498531521</v>
      </c>
      <c r="F5676" s="1">
        <v>22553.496510845107</v>
      </c>
      <c r="G5676" s="1">
        <v>26561.914342394513</v>
      </c>
      <c r="H5676" s="1">
        <v>31014.191360379005</v>
      </c>
      <c r="I5676" s="1">
        <v>36437.629856132393</v>
      </c>
      <c r="J5676" s="1">
        <v>43716.799406113569</v>
      </c>
      <c r="K5676" s="1">
        <v>56843.889429598472</v>
      </c>
      <c r="L5676" s="1">
        <v>145810.70987900658</v>
      </c>
      <c r="M5676" t="s">
        <v>328</v>
      </c>
      <c r="N5676" s="1">
        <v>1799105</v>
      </c>
      <c r="O5676" s="1">
        <f t="shared" si="88"/>
        <v>39453.789273957387</v>
      </c>
    </row>
    <row r="5677" spans="1:15">
      <c r="A5677" t="s">
        <v>140</v>
      </c>
      <c r="B5677" s="1">
        <v>1986</v>
      </c>
      <c r="C5677" s="1">
        <v>1392.8579817707935</v>
      </c>
      <c r="D5677" s="1">
        <v>11143.106069274907</v>
      </c>
      <c r="E5677" s="1">
        <v>18268.105702658035</v>
      </c>
      <c r="F5677" s="1">
        <v>21964.792689491496</v>
      </c>
      <c r="G5677" s="1">
        <v>25847.62198725286</v>
      </c>
      <c r="H5677" s="1">
        <v>30149.604530376255</v>
      </c>
      <c r="I5677" s="1">
        <v>35382.056413030557</v>
      </c>
      <c r="J5677" s="1">
        <v>42389.945041425213</v>
      </c>
      <c r="K5677" s="1">
        <v>55081.29008461177</v>
      </c>
      <c r="L5677" s="1">
        <v>137541.72828789742</v>
      </c>
      <c r="M5677" t="s">
        <v>328</v>
      </c>
      <c r="N5677" s="1">
        <v>1851216</v>
      </c>
      <c r="O5677" s="1">
        <f t="shared" si="88"/>
        <v>37916.110878778927</v>
      </c>
    </row>
    <row r="5678" spans="1:15">
      <c r="A5678" t="s">
        <v>140</v>
      </c>
      <c r="B5678" s="1">
        <v>1987</v>
      </c>
      <c r="C5678" s="1">
        <v>1392.0102288908356</v>
      </c>
      <c r="D5678" s="1">
        <v>11136.081831126685</v>
      </c>
      <c r="E5678" s="1">
        <v>18302.742463182025</v>
      </c>
      <c r="F5678" s="1">
        <v>22069.187401280597</v>
      </c>
      <c r="G5678" s="1">
        <v>26056.532518385338</v>
      </c>
      <c r="H5678" s="1">
        <v>30519.709216255003</v>
      </c>
      <c r="I5678" s="1">
        <v>35980.0855160637</v>
      </c>
      <c r="J5678" s="1">
        <v>43361.348734302657</v>
      </c>
      <c r="K5678" s="1">
        <v>56759.840786928369</v>
      </c>
      <c r="L5678" s="1">
        <v>154551.88982425226</v>
      </c>
      <c r="M5678" t="s">
        <v>328</v>
      </c>
      <c r="N5678" s="1">
        <v>1906377</v>
      </c>
      <c r="O5678" s="1">
        <f t="shared" si="88"/>
        <v>40012.94285206675</v>
      </c>
    </row>
    <row r="5679" spans="1:15">
      <c r="A5679" t="s">
        <v>140</v>
      </c>
      <c r="B5679" s="1">
        <v>1988</v>
      </c>
      <c r="C5679" s="1">
        <v>1602.4951582289489</v>
      </c>
      <c r="D5679" s="1">
        <v>12820.445696048708</v>
      </c>
      <c r="E5679" s="1">
        <v>21029.60015534368</v>
      </c>
      <c r="F5679" s="1">
        <v>25301.790240114267</v>
      </c>
      <c r="G5679" s="1">
        <v>29796.697117205214</v>
      </c>
      <c r="H5679" s="1">
        <v>34788.266074397201</v>
      </c>
      <c r="I5679" s="1">
        <v>40868.107514346542</v>
      </c>
      <c r="J5679" s="1">
        <v>49026.517908398324</v>
      </c>
      <c r="K5679" s="1">
        <v>63744.597872455597</v>
      </c>
      <c r="L5679" s="1">
        <v>163639.43737473787</v>
      </c>
      <c r="M5679" t="s">
        <v>328</v>
      </c>
      <c r="N5679" s="1">
        <v>1967596</v>
      </c>
      <c r="O5679" s="1">
        <f t="shared" si="88"/>
        <v>44261.795511127639</v>
      </c>
    </row>
    <row r="5680" spans="1:15">
      <c r="A5680" t="s">
        <v>140</v>
      </c>
      <c r="B5680" s="1">
        <v>1989</v>
      </c>
      <c r="C5680" s="1">
        <v>1708.4642682236836</v>
      </c>
      <c r="D5680" s="1">
        <v>13667.835253343748</v>
      </c>
      <c r="E5680" s="1">
        <v>22428.029084611338</v>
      </c>
      <c r="F5680" s="1">
        <v>26996.327139595785</v>
      </c>
      <c r="G5680" s="1">
        <v>31808.414701345257</v>
      </c>
      <c r="H5680" s="1">
        <v>37160.399740073619</v>
      </c>
      <c r="I5680" s="1">
        <v>43685.432549555131</v>
      </c>
      <c r="J5680" s="1">
        <v>52453.013941633784</v>
      </c>
      <c r="K5680" s="1">
        <v>68225.214058141544</v>
      </c>
      <c r="L5680" s="1">
        <v>180217.36604986846</v>
      </c>
      <c r="M5680" t="s">
        <v>328</v>
      </c>
      <c r="N5680" s="1">
        <v>2036878</v>
      </c>
      <c r="O5680" s="1">
        <f t="shared" si="88"/>
        <v>47835.049678639232</v>
      </c>
    </row>
    <row r="5681" spans="1:15">
      <c r="A5681" t="s">
        <v>140</v>
      </c>
      <c r="B5681" s="1">
        <v>1990</v>
      </c>
      <c r="C5681" s="1">
        <v>1801.1115472476515</v>
      </c>
      <c r="D5681" s="1">
        <v>14408.407947764095</v>
      </c>
      <c r="E5681" s="1">
        <v>23660.298449407252</v>
      </c>
      <c r="F5681" s="1">
        <v>28502.420684618093</v>
      </c>
      <c r="G5681" s="1">
        <v>33614.49165831838</v>
      </c>
      <c r="H5681" s="1">
        <v>39316.719744023627</v>
      </c>
      <c r="I5681" s="1">
        <v>46280.040792443353</v>
      </c>
      <c r="J5681" s="1">
        <v>55661.879699828627</v>
      </c>
      <c r="K5681" s="1">
        <v>72594.774616553012</v>
      </c>
      <c r="L5681" s="1">
        <v>193501.65367880842</v>
      </c>
      <c r="M5681" t="s">
        <v>328</v>
      </c>
      <c r="N5681" s="1">
        <v>2114423</v>
      </c>
      <c r="O5681" s="1">
        <f t="shared" si="88"/>
        <v>50934.179881901255</v>
      </c>
    </row>
    <row r="5682" spans="1:15">
      <c r="A5682" t="s">
        <v>140</v>
      </c>
      <c r="B5682" s="1">
        <v>1991</v>
      </c>
      <c r="C5682" s="1">
        <v>1910.7138838707772</v>
      </c>
      <c r="D5682" s="1">
        <v>15286.437716291897</v>
      </c>
      <c r="E5682" s="1">
        <v>25053.76196894945</v>
      </c>
      <c r="F5682" s="1">
        <v>30111.576758332427</v>
      </c>
      <c r="G5682" s="1">
        <v>35414.271022468951</v>
      </c>
      <c r="H5682" s="1">
        <v>41275.634434497726</v>
      </c>
      <c r="I5682" s="1">
        <v>48386.948914247238</v>
      </c>
      <c r="J5682" s="1">
        <v>57889.653160803653</v>
      </c>
      <c r="K5682" s="1">
        <v>75033.517437083254</v>
      </c>
      <c r="L5682" s="1">
        <v>187553.4561503611</v>
      </c>
      <c r="M5682" t="s">
        <v>328</v>
      </c>
      <c r="N5682" s="1">
        <v>2195215</v>
      </c>
      <c r="O5682" s="1">
        <f t="shared" si="88"/>
        <v>51791.597144690648</v>
      </c>
    </row>
    <row r="5683" spans="1:15">
      <c r="A5683" t="s">
        <v>140</v>
      </c>
      <c r="B5683" s="1">
        <v>1992</v>
      </c>
      <c r="C5683" s="1">
        <v>2014.260842779918</v>
      </c>
      <c r="D5683" s="1">
        <v>16113.602312022227</v>
      </c>
      <c r="E5683" s="1">
        <v>26399.993542322558</v>
      </c>
      <c r="F5683" s="1">
        <v>31710.923120150102</v>
      </c>
      <c r="G5683" s="1">
        <v>37272.78755044518</v>
      </c>
      <c r="H5683" s="1">
        <v>43410.276186231662</v>
      </c>
      <c r="I5683" s="1">
        <v>50827.75056320025</v>
      </c>
      <c r="J5683" s="1">
        <v>60724.175468719957</v>
      </c>
      <c r="K5683" s="1">
        <v>78576.397829981506</v>
      </c>
      <c r="L5683" s="1">
        <v>191900.49070367654</v>
      </c>
      <c r="M5683" t="s">
        <v>328</v>
      </c>
      <c r="N5683" s="1">
        <v>2281146</v>
      </c>
      <c r="O5683" s="1">
        <f t="shared" si="88"/>
        <v>53895.065811952998</v>
      </c>
    </row>
    <row r="5684" spans="1:15">
      <c r="A5684" t="s">
        <v>140</v>
      </c>
      <c r="B5684" s="1">
        <v>1993</v>
      </c>
      <c r="C5684" s="1">
        <v>2111.2679937579551</v>
      </c>
      <c r="D5684" s="1">
        <v>16890.143950063641</v>
      </c>
      <c r="E5684" s="1">
        <v>27668.474065848102</v>
      </c>
      <c r="F5684" s="1">
        <v>33227.55302239475</v>
      </c>
      <c r="G5684" s="1">
        <v>39046.892113088463</v>
      </c>
      <c r="H5684" s="1">
        <v>45469.952361866461</v>
      </c>
      <c r="I5684" s="1">
        <v>53231.129977880832</v>
      </c>
      <c r="J5684" s="1">
        <v>63586.673621674876</v>
      </c>
      <c r="K5684" s="1">
        <v>82409.45192293392</v>
      </c>
      <c r="L5684" s="1">
        <v>199349.33193720356</v>
      </c>
      <c r="M5684" t="s">
        <v>328</v>
      </c>
      <c r="N5684" s="1">
        <v>2371245</v>
      </c>
      <c r="O5684" s="1">
        <f t="shared" si="88"/>
        <v>56299.087096671261</v>
      </c>
    </row>
    <row r="5685" spans="1:15">
      <c r="A5685" t="s">
        <v>140</v>
      </c>
      <c r="B5685" s="1">
        <v>1994</v>
      </c>
      <c r="C5685" s="1">
        <v>2430.2652917306768</v>
      </c>
      <c r="D5685" s="1">
        <v>19442.485656508252</v>
      </c>
      <c r="E5685" s="1">
        <v>31762.636045827534</v>
      </c>
      <c r="F5685" s="1">
        <v>37992.893068192257</v>
      </c>
      <c r="G5685" s="1">
        <v>44452.648905917005</v>
      </c>
      <c r="H5685" s="1">
        <v>51501.471887658205</v>
      </c>
      <c r="I5685" s="1">
        <v>59939.277409433242</v>
      </c>
      <c r="J5685" s="1">
        <v>71078.99246718832</v>
      </c>
      <c r="K5685" s="1">
        <v>91618.954780579181</v>
      </c>
      <c r="L5685" s="1">
        <v>207599.42074984507</v>
      </c>
      <c r="M5685" t="s">
        <v>328</v>
      </c>
      <c r="N5685" s="1">
        <v>2464672</v>
      </c>
      <c r="O5685" s="1">
        <f t="shared" si="88"/>
        <v>61781.904626287971</v>
      </c>
    </row>
    <row r="5686" spans="1:15">
      <c r="A5686" t="s">
        <v>140</v>
      </c>
      <c r="B5686" s="1">
        <v>1995</v>
      </c>
      <c r="C5686" s="1">
        <v>2488.6391328934906</v>
      </c>
      <c r="D5686" s="1">
        <v>19908.628632930806</v>
      </c>
      <c r="E5686" s="1">
        <v>32511.20183883034</v>
      </c>
      <c r="F5686" s="1">
        <v>38881.822516605236</v>
      </c>
      <c r="G5686" s="1">
        <v>45494.7794104938</v>
      </c>
      <c r="H5686" s="1">
        <v>52719.692776157681</v>
      </c>
      <c r="I5686" s="1">
        <v>61376.824078733247</v>
      </c>
      <c r="J5686" s="1">
        <v>72823.183463924506</v>
      </c>
      <c r="K5686" s="1">
        <v>94125.275616397499</v>
      </c>
      <c r="L5686" s="1">
        <v>211265.46752544577</v>
      </c>
      <c r="M5686" t="s">
        <v>328</v>
      </c>
      <c r="N5686" s="1">
        <v>2560509</v>
      </c>
      <c r="O5686" s="1">
        <f t="shared" si="88"/>
        <v>63159.551499241228</v>
      </c>
    </row>
    <row r="5687" spans="1:15">
      <c r="A5687" t="s">
        <v>140</v>
      </c>
      <c r="B5687" s="1">
        <v>1996</v>
      </c>
      <c r="C5687" s="1">
        <v>2341.2512393350994</v>
      </c>
      <c r="D5687" s="1">
        <v>18729.888807126517</v>
      </c>
      <c r="E5687" s="1">
        <v>30792.927858709998</v>
      </c>
      <c r="F5687" s="1">
        <v>37236.334176606993</v>
      </c>
      <c r="G5687" s="1">
        <v>44110.883387739705</v>
      </c>
      <c r="H5687" s="1">
        <v>51775.901605655999</v>
      </c>
      <c r="I5687" s="1">
        <v>61255.595416899268</v>
      </c>
      <c r="J5687" s="1">
        <v>74276.231900172323</v>
      </c>
      <c r="K5687" s="1">
        <v>100956.9527533152</v>
      </c>
      <c r="L5687" s="1">
        <v>228044.07141801779</v>
      </c>
      <c r="M5687" t="s">
        <v>328</v>
      </c>
      <c r="N5687" s="1">
        <v>2653438</v>
      </c>
      <c r="O5687" s="1">
        <f t="shared" si="88"/>
        <v>64952.003856357886</v>
      </c>
    </row>
    <row r="5688" spans="1:15">
      <c r="A5688" t="s">
        <v>140</v>
      </c>
      <c r="B5688" s="1">
        <v>1997</v>
      </c>
      <c r="C5688" s="1">
        <v>2515.2827948350241</v>
      </c>
      <c r="D5688" s="1">
        <v>20122.746788897308</v>
      </c>
      <c r="E5688" s="1">
        <v>33072.414245362452</v>
      </c>
      <c r="F5688" s="1">
        <v>39964.039621648612</v>
      </c>
      <c r="G5688" s="1">
        <v>47324.109017888622</v>
      </c>
      <c r="H5688" s="1">
        <v>55525.149271046859</v>
      </c>
      <c r="I5688" s="1">
        <v>65662.820424691716</v>
      </c>
      <c r="J5688" s="1">
        <v>79588.372553542664</v>
      </c>
      <c r="K5688" s="1">
        <v>108532.95691883593</v>
      </c>
      <c r="L5688" s="1">
        <v>245283.6106621784</v>
      </c>
      <c r="M5688" t="s">
        <v>328</v>
      </c>
      <c r="N5688" s="1">
        <v>2749982</v>
      </c>
      <c r="O5688" s="1">
        <f t="shared" si="88"/>
        <v>69759.150229892766</v>
      </c>
    </row>
    <row r="5689" spans="1:15">
      <c r="A5689" t="s">
        <v>140</v>
      </c>
      <c r="B5689" s="1">
        <v>1998</v>
      </c>
      <c r="C5689" s="1">
        <v>2188.8979360512408</v>
      </c>
      <c r="D5689" s="1">
        <v>17510.699058192808</v>
      </c>
      <c r="E5689" s="1">
        <v>28878.338533102273</v>
      </c>
      <c r="F5689" s="1">
        <v>35024.304697688327</v>
      </c>
      <c r="G5689" s="1">
        <v>41628.420740114474</v>
      </c>
      <c r="H5689" s="1">
        <v>49061.639099139436</v>
      </c>
      <c r="I5689" s="1">
        <v>58288.33922949242</v>
      </c>
      <c r="J5689" s="1">
        <v>71099.580751415866</v>
      </c>
      <c r="K5689" s="1">
        <v>97219.815843352335</v>
      </c>
      <c r="L5689" s="1">
        <v>235809.73001354054</v>
      </c>
      <c r="M5689" t="s">
        <v>328</v>
      </c>
      <c r="N5689" s="1">
        <v>2843863</v>
      </c>
      <c r="O5689" s="1">
        <f t="shared" si="88"/>
        <v>63670.976590208964</v>
      </c>
    </row>
    <row r="5690" spans="1:15">
      <c r="A5690" t="s">
        <v>140</v>
      </c>
      <c r="B5690" s="1">
        <v>1999</v>
      </c>
      <c r="C5690" s="1">
        <v>2047.4443126525548</v>
      </c>
      <c r="D5690" s="1">
        <v>16380.038931437559</v>
      </c>
      <c r="E5690" s="1">
        <v>27089.458848836868</v>
      </c>
      <c r="F5690" s="1">
        <v>32942.950269837464</v>
      </c>
      <c r="G5690" s="1">
        <v>39308.363322778328</v>
      </c>
      <c r="H5690" s="1">
        <v>46564.401329892084</v>
      </c>
      <c r="I5690" s="1">
        <v>55626.516293978959</v>
      </c>
      <c r="J5690" s="1">
        <v>68372.480844145655</v>
      </c>
      <c r="K5690" s="1">
        <v>93858.112351656499</v>
      </c>
      <c r="L5690" s="1">
        <v>260673.47422982514</v>
      </c>
      <c r="M5690" t="s">
        <v>328</v>
      </c>
      <c r="N5690" s="1">
        <v>2928064</v>
      </c>
      <c r="O5690" s="1">
        <f t="shared" si="88"/>
        <v>64286.324073504111</v>
      </c>
    </row>
    <row r="5691" spans="1:15">
      <c r="A5691" t="s">
        <v>140</v>
      </c>
      <c r="B5691" s="1">
        <v>2000</v>
      </c>
      <c r="C5691" s="1">
        <v>2102.7904649583766</v>
      </c>
      <c r="D5691" s="1">
        <v>16821.960397004172</v>
      </c>
      <c r="E5691" s="1">
        <v>27826.761639291668</v>
      </c>
      <c r="F5691" s="1">
        <v>33839.872816832896</v>
      </c>
      <c r="G5691" s="1">
        <v>40387.673846518985</v>
      </c>
      <c r="H5691" s="1">
        <v>47877.570540946836</v>
      </c>
      <c r="I5691" s="1">
        <v>57240.87999252732</v>
      </c>
      <c r="J5691" s="1">
        <v>70401.032378330579</v>
      </c>
      <c r="K5691" s="1">
        <v>96303.031657455023</v>
      </c>
      <c r="L5691" s="1">
        <v>284284.36079708626</v>
      </c>
      <c r="M5691" t="s">
        <v>328</v>
      </c>
      <c r="N5691" s="1">
        <v>2999897</v>
      </c>
      <c r="O5691" s="1">
        <f t="shared" si="88"/>
        <v>67708.593453095207</v>
      </c>
    </row>
    <row r="5692" spans="1:15">
      <c r="A5692" t="s">
        <v>140</v>
      </c>
      <c r="B5692" s="1">
        <v>2001</v>
      </c>
      <c r="C5692" s="1">
        <v>1849.5545689595303</v>
      </c>
      <c r="D5692" s="1">
        <v>14795.952121459124</v>
      </c>
      <c r="E5692" s="1">
        <v>24553.103339557179</v>
      </c>
      <c r="F5692" s="1">
        <v>29906.783884045461</v>
      </c>
      <c r="G5692" s="1">
        <v>35773.47602846253</v>
      </c>
      <c r="H5692" s="1">
        <v>42549.443690411572</v>
      </c>
      <c r="I5692" s="1">
        <v>51037.024416995569</v>
      </c>
      <c r="J5692" s="1">
        <v>63045.928391816029</v>
      </c>
      <c r="K5692" s="1">
        <v>86810.379337903811</v>
      </c>
      <c r="L5692" s="1">
        <v>303246.04946310411</v>
      </c>
      <c r="M5692" t="s">
        <v>328</v>
      </c>
      <c r="N5692" s="1">
        <v>3048370</v>
      </c>
      <c r="O5692" s="1">
        <f t="shared" si="88"/>
        <v>65356.769524271484</v>
      </c>
    </row>
    <row r="5693" spans="1:15">
      <c r="A5693" t="s">
        <v>140</v>
      </c>
      <c r="B5693" s="1">
        <v>2002</v>
      </c>
      <c r="C5693" s="1">
        <v>1927.547833915655</v>
      </c>
      <c r="D5693" s="1">
        <v>15420.50377887952</v>
      </c>
      <c r="E5693" s="1">
        <v>25532.500131017088</v>
      </c>
      <c r="F5693" s="1">
        <v>31046.769292480247</v>
      </c>
      <c r="G5693" s="1">
        <v>37063.634804204143</v>
      </c>
      <c r="H5693" s="1">
        <v>43995.831211173994</v>
      </c>
      <c r="I5693" s="1">
        <v>52669.554248685883</v>
      </c>
      <c r="J5693" s="1">
        <v>64855.517467863261</v>
      </c>
      <c r="K5693" s="1">
        <v>88675.19345870259</v>
      </c>
      <c r="L5693" s="1">
        <v>309576.46243285818</v>
      </c>
      <c r="M5693" t="s">
        <v>328</v>
      </c>
      <c r="N5693" s="1">
        <v>3079338</v>
      </c>
      <c r="O5693" s="1">
        <f t="shared" si="88"/>
        <v>67076.351465978049</v>
      </c>
    </row>
    <row r="5694" spans="1:15">
      <c r="A5694" t="s">
        <v>140</v>
      </c>
      <c r="B5694" s="1">
        <v>2003</v>
      </c>
      <c r="C5694" s="1">
        <v>2075.9045879082837</v>
      </c>
      <c r="D5694" s="1">
        <v>16607.478918374829</v>
      </c>
      <c r="E5694" s="1">
        <v>27434.494270979729</v>
      </c>
      <c r="F5694" s="1">
        <v>33303.971889145236</v>
      </c>
      <c r="G5694" s="1">
        <v>39672.412630943094</v>
      </c>
      <c r="H5694" s="1">
        <v>46965.630657220718</v>
      </c>
      <c r="I5694" s="1">
        <v>56071.102125739722</v>
      </c>
      <c r="J5694" s="1">
        <v>68768.865869303103</v>
      </c>
      <c r="K5694" s="1">
        <v>93302.592000175544</v>
      </c>
      <c r="L5694" s="1">
        <v>310724.9253700925</v>
      </c>
      <c r="M5694" t="s">
        <v>328</v>
      </c>
      <c r="N5694" s="1">
        <v>3106236</v>
      </c>
      <c r="O5694" s="1">
        <f t="shared" si="88"/>
        <v>69492.737831988285</v>
      </c>
    </row>
    <row r="5695" spans="1:15">
      <c r="A5695" t="s">
        <v>140</v>
      </c>
      <c r="B5695" s="1">
        <v>2004</v>
      </c>
      <c r="C5695" s="1">
        <v>2317.6352662505587</v>
      </c>
      <c r="D5695" s="1">
        <v>18541.566560221589</v>
      </c>
      <c r="E5695" s="1">
        <v>30518.982570929329</v>
      </c>
      <c r="F5695" s="1">
        <v>36906.679413857659</v>
      </c>
      <c r="G5695" s="1">
        <v>43763.304706956973</v>
      </c>
      <c r="H5695" s="1">
        <v>51532.233206445249</v>
      </c>
      <c r="I5695" s="1">
        <v>61171.183451566321</v>
      </c>
      <c r="J5695" s="1">
        <v>74432.823967855962</v>
      </c>
      <c r="K5695" s="1">
        <v>100848.44038468061</v>
      </c>
      <c r="L5695" s="1">
        <v>310429.30183009576</v>
      </c>
      <c r="M5695" t="s">
        <v>328</v>
      </c>
      <c r="N5695" s="1">
        <v>3150088</v>
      </c>
      <c r="O5695" s="1">
        <f t="shared" si="88"/>
        <v>73046.215135886014</v>
      </c>
    </row>
    <row r="5696" spans="1:15">
      <c r="A5696" t="s">
        <v>140</v>
      </c>
      <c r="B5696" s="1">
        <v>2005</v>
      </c>
      <c r="C5696" s="1">
        <v>2539.2620905824037</v>
      </c>
      <c r="D5696" s="1">
        <v>20313.975617104952</v>
      </c>
      <c r="E5696" s="1">
        <v>33350.840512651477</v>
      </c>
      <c r="F5696" s="1">
        <v>40162.171580450187</v>
      </c>
      <c r="G5696" s="1">
        <v>47379.212955085881</v>
      </c>
      <c r="H5696" s="1">
        <v>55487.242606557309</v>
      </c>
      <c r="I5696" s="1">
        <v>65428.477307160501</v>
      </c>
      <c r="J5696" s="1">
        <v>78908.838066479278</v>
      </c>
      <c r="K5696" s="1">
        <v>105099.07332478941</v>
      </c>
      <c r="L5696" s="1">
        <v>320480.38108243066</v>
      </c>
      <c r="M5696" t="s">
        <v>328</v>
      </c>
      <c r="N5696" s="1">
        <v>3226648</v>
      </c>
      <c r="O5696" s="1">
        <f t="shared" si="88"/>
        <v>76914.947514329193</v>
      </c>
    </row>
    <row r="5697" spans="1:15">
      <c r="A5697" t="s">
        <v>140</v>
      </c>
      <c r="B5697" s="1">
        <v>2006</v>
      </c>
      <c r="C5697" s="1">
        <v>2656.9786333422694</v>
      </c>
      <c r="D5697" s="1">
        <v>21255.707959183874</v>
      </c>
      <c r="E5697" s="1">
        <v>34926.934224047451</v>
      </c>
      <c r="F5697" s="1">
        <v>42161.899516716541</v>
      </c>
      <c r="G5697" s="1">
        <v>49887.713726881244</v>
      </c>
      <c r="H5697" s="1">
        <v>58575.848563352418</v>
      </c>
      <c r="I5697" s="1">
        <v>69303.3135063394</v>
      </c>
      <c r="J5697" s="1">
        <v>83978.884718844507</v>
      </c>
      <c r="K5697" s="1">
        <v>114257.83211719149</v>
      </c>
      <c r="L5697" s="1">
        <v>359209.0025428721</v>
      </c>
      <c r="M5697" t="s">
        <v>328</v>
      </c>
      <c r="N5697" s="1">
        <v>3352966</v>
      </c>
      <c r="O5697" s="1">
        <f t="shared" si="88"/>
        <v>83621.411550877121</v>
      </c>
    </row>
    <row r="5698" spans="1:15">
      <c r="A5698" t="s">
        <v>140</v>
      </c>
      <c r="B5698" s="1">
        <v>2007</v>
      </c>
      <c r="C5698" s="1">
        <v>2873.1556177315283</v>
      </c>
      <c r="D5698" s="1">
        <v>22985.487156960786</v>
      </c>
      <c r="E5698" s="1">
        <v>37705.747056995097</v>
      </c>
      <c r="F5698" s="1">
        <v>45539.225882914456</v>
      </c>
      <c r="G5698" s="1">
        <v>53833.882275530887</v>
      </c>
      <c r="H5698" s="1">
        <v>63096.188026842108</v>
      </c>
      <c r="I5698" s="1">
        <v>74624.537226280721</v>
      </c>
      <c r="J5698" s="1">
        <v>90642.585677976269</v>
      </c>
      <c r="K5698" s="1">
        <v>124538.28907733211</v>
      </c>
      <c r="L5698" s="1">
        <v>372514.72620891954</v>
      </c>
      <c r="M5698" t="s">
        <v>328</v>
      </c>
      <c r="N5698" s="1">
        <v>3512624</v>
      </c>
      <c r="O5698" s="1">
        <f t="shared" si="88"/>
        <v>88835.382420748356</v>
      </c>
    </row>
    <row r="5699" spans="1:15">
      <c r="A5699" t="s">
        <v>140</v>
      </c>
      <c r="B5699" s="1">
        <v>2008</v>
      </c>
      <c r="C5699" s="1">
        <v>2494.8156181617551</v>
      </c>
      <c r="D5699" s="1">
        <v>19958.888267956878</v>
      </c>
      <c r="E5699" s="1">
        <v>32845.57979619658</v>
      </c>
      <c r="F5699" s="1">
        <v>39865.336964910653</v>
      </c>
      <c r="G5699" s="1">
        <v>47400.770099747671</v>
      </c>
      <c r="H5699" s="1">
        <v>55882.658771280519</v>
      </c>
      <c r="I5699" s="1">
        <v>66586.023310965844</v>
      </c>
      <c r="J5699" s="1">
        <v>81976.976846601116</v>
      </c>
      <c r="K5699" s="1">
        <v>110801.30141049465</v>
      </c>
      <c r="L5699" s="1">
        <v>401804.46710390999</v>
      </c>
      <c r="M5699" t="s">
        <v>328</v>
      </c>
      <c r="N5699" s="1">
        <v>3689807</v>
      </c>
      <c r="O5699" s="1">
        <f t="shared" ref="O5699:O5762" si="89">SUM(C5699:L5699)/10</f>
        <v>85961.68181902256</v>
      </c>
    </row>
    <row r="5700" spans="1:15">
      <c r="A5700" t="s">
        <v>140</v>
      </c>
      <c r="B5700" s="1">
        <v>2009</v>
      </c>
      <c r="C5700" s="1">
        <v>2404.4693826691014</v>
      </c>
      <c r="D5700" s="1">
        <v>19235.755061352811</v>
      </c>
      <c r="E5700" s="1">
        <v>31645.646148393349</v>
      </c>
      <c r="F5700" s="1">
        <v>38272.409303469802</v>
      </c>
      <c r="G5700" s="1">
        <v>45348.844807586764</v>
      </c>
      <c r="H5700" s="1">
        <v>53545.646296345214</v>
      </c>
      <c r="I5700" s="1">
        <v>63716.379812308434</v>
      </c>
      <c r="J5700" s="1">
        <v>78075.012555263573</v>
      </c>
      <c r="K5700" s="1">
        <v>105174.28111599709</v>
      </c>
      <c r="L5700" s="1">
        <v>355053.68124798144</v>
      </c>
      <c r="M5700" t="s">
        <v>328</v>
      </c>
      <c r="N5700" s="1">
        <v>3864789</v>
      </c>
      <c r="O5700" s="1">
        <f t="shared" si="89"/>
        <v>79247.212573136756</v>
      </c>
    </row>
    <row r="5701" spans="1:15">
      <c r="A5701" t="s">
        <v>140</v>
      </c>
      <c r="B5701" s="1">
        <v>2010</v>
      </c>
      <c r="C5701" s="1">
        <v>2979.7302654976615</v>
      </c>
      <c r="D5701" s="1">
        <v>23838.326554198407</v>
      </c>
      <c r="E5701" s="1">
        <v>39165.940838945404</v>
      </c>
      <c r="F5701" s="1">
        <v>47181.080996284298</v>
      </c>
      <c r="G5701" s="1">
        <v>55763.73115297786</v>
      </c>
      <c r="H5701" s="1">
        <v>65952.751909637314</v>
      </c>
      <c r="I5701" s="1">
        <v>78436.881927451308</v>
      </c>
      <c r="J5701" s="1">
        <v>95843.791811626405</v>
      </c>
      <c r="K5701" s="1">
        <v>130594.75675930546</v>
      </c>
      <c r="L5701" s="1">
        <v>413192.69486304693</v>
      </c>
      <c r="M5701" t="s">
        <v>328</v>
      </c>
      <c r="N5701" s="1">
        <v>4025664</v>
      </c>
      <c r="O5701" s="1">
        <f t="shared" si="89"/>
        <v>95294.968707897089</v>
      </c>
    </row>
    <row r="5702" spans="1:15">
      <c r="A5702" t="s">
        <v>140</v>
      </c>
      <c r="B5702" s="1">
        <v>2011</v>
      </c>
      <c r="C5702" s="1">
        <v>2885.5085882680569</v>
      </c>
      <c r="D5702" s="1">
        <v>23084.068706144455</v>
      </c>
      <c r="E5702" s="1">
        <v>38040.851659687018</v>
      </c>
      <c r="F5702" s="1">
        <v>45939.001919591727</v>
      </c>
      <c r="G5702" s="1">
        <v>54441.478875352128</v>
      </c>
      <c r="H5702" s="1">
        <v>64512.298659034597</v>
      </c>
      <c r="I5702" s="1">
        <v>76869.265744854914</v>
      </c>
      <c r="J5702" s="1">
        <v>94015.794387328671</v>
      </c>
      <c r="K5702" s="1">
        <v>126831.82394028101</v>
      </c>
      <c r="L5702" s="1">
        <v>433006.13295831392</v>
      </c>
      <c r="M5702" t="s">
        <v>328</v>
      </c>
      <c r="N5702" s="1">
        <v>4156100</v>
      </c>
      <c r="O5702" s="1">
        <f t="shared" si="89"/>
        <v>95962.622543885649</v>
      </c>
    </row>
    <row r="5703" spans="1:15">
      <c r="A5703" t="s">
        <v>140</v>
      </c>
      <c r="B5703" s="1">
        <v>2012</v>
      </c>
      <c r="C5703" s="1">
        <v>2881.0276087597085</v>
      </c>
      <c r="D5703" s="1">
        <v>23048.341977631946</v>
      </c>
      <c r="E5703" s="1">
        <v>38046.180392075323</v>
      </c>
      <c r="F5703" s="1">
        <v>46000.524557165809</v>
      </c>
      <c r="G5703" s="1">
        <v>54608.001762486711</v>
      </c>
      <c r="H5703" s="1">
        <v>64729.807826520926</v>
      </c>
      <c r="I5703" s="1">
        <v>77144.058785515546</v>
      </c>
      <c r="J5703" s="1">
        <v>94277.871134789923</v>
      </c>
      <c r="K5703" s="1">
        <v>127246.9806363518</v>
      </c>
      <c r="L5703" s="1">
        <v>431443.72440055158</v>
      </c>
      <c r="M5703" t="s">
        <v>328</v>
      </c>
      <c r="N5703" s="1">
        <v>4268518</v>
      </c>
      <c r="O5703" s="1">
        <f t="shared" si="89"/>
        <v>95942.651908184911</v>
      </c>
    </row>
    <row r="5704" spans="1:15">
      <c r="A5704" t="s">
        <v>140</v>
      </c>
      <c r="B5704" s="1">
        <v>2013</v>
      </c>
      <c r="C5704" s="1">
        <v>2855.5950223609721</v>
      </c>
      <c r="D5704" s="1">
        <v>22844.396856224939</v>
      </c>
      <c r="E5704" s="1">
        <v>37731.179643393829</v>
      </c>
      <c r="F5704" s="1">
        <v>45642.893949377874</v>
      </c>
      <c r="G5704" s="1">
        <v>54213.796673306293</v>
      </c>
      <c r="H5704" s="1">
        <v>64311.139011376021</v>
      </c>
      <c r="I5704" s="1">
        <v>76726.358830804864</v>
      </c>
      <c r="J5704" s="1">
        <v>93882.454970066712</v>
      </c>
      <c r="K5704" s="1">
        <v>126966.49554064003</v>
      </c>
      <c r="L5704" s="1">
        <v>434198.67904530611</v>
      </c>
      <c r="M5704" t="s">
        <v>328</v>
      </c>
      <c r="N5704" s="1">
        <v>4362226</v>
      </c>
      <c r="O5704" s="1">
        <f t="shared" si="89"/>
        <v>95937.298954285754</v>
      </c>
    </row>
    <row r="5705" spans="1:15">
      <c r="A5705" t="s">
        <v>140</v>
      </c>
      <c r="B5705" s="1">
        <v>2014</v>
      </c>
      <c r="C5705" s="1">
        <v>2906.7024102670039</v>
      </c>
      <c r="D5705" s="1">
        <v>23253.861497244594</v>
      </c>
      <c r="E5705" s="1">
        <v>38433.603458216072</v>
      </c>
      <c r="F5705" s="1">
        <v>46512.446189106093</v>
      </c>
      <c r="G5705" s="1">
        <v>55270.217869288092</v>
      </c>
      <c r="H5705" s="1">
        <v>65606.142089288827</v>
      </c>
      <c r="I5705" s="1">
        <v>78331.881677890808</v>
      </c>
      <c r="J5705" s="1">
        <v>95929.899282719271</v>
      </c>
      <c r="K5705" s="1">
        <v>129926.12195212726</v>
      </c>
      <c r="L5705" s="1">
        <v>459933.6710070789</v>
      </c>
      <c r="M5705" t="s">
        <v>328</v>
      </c>
      <c r="N5705" s="1">
        <v>4441349</v>
      </c>
      <c r="O5705" s="1">
        <f t="shared" si="89"/>
        <v>99610.454743322683</v>
      </c>
    </row>
    <row r="5706" spans="1:15">
      <c r="A5706" t="s">
        <v>140</v>
      </c>
      <c r="B5706" s="1">
        <v>2015</v>
      </c>
      <c r="C5706" s="1">
        <v>2769.7297663766672</v>
      </c>
      <c r="D5706" s="1">
        <v>22158.322561230456</v>
      </c>
      <c r="E5706" s="1">
        <v>36623.166629288891</v>
      </c>
      <c r="F5706" s="1">
        <v>44325.485973923329</v>
      </c>
      <c r="G5706" s="1">
        <v>52680.090605908212</v>
      </c>
      <c r="H5706" s="1">
        <v>62543.453149109569</v>
      </c>
      <c r="I5706" s="1">
        <v>74697.928404174221</v>
      </c>
      <c r="J5706" s="1">
        <v>91515.407821670044</v>
      </c>
      <c r="K5706" s="1">
        <v>124019.22209968932</v>
      </c>
      <c r="L5706" s="1">
        <v>439772.16980081203</v>
      </c>
      <c r="M5706" t="s">
        <v>328</v>
      </c>
      <c r="N5706" s="1">
        <v>4513292</v>
      </c>
      <c r="O5706" s="1">
        <f t="shared" si="89"/>
        <v>95110.497681218272</v>
      </c>
    </row>
    <row r="5707" spans="1:15">
      <c r="A5707" t="s">
        <v>140</v>
      </c>
      <c r="B5707" s="1">
        <v>2016</v>
      </c>
      <c r="C5707" s="1">
        <v>2792.9824167983684</v>
      </c>
      <c r="D5707" s="1">
        <v>22343.617119278391</v>
      </c>
      <c r="E5707" s="1">
        <v>36933.20196824491</v>
      </c>
      <c r="F5707" s="1">
        <v>44705.521479253017</v>
      </c>
      <c r="G5707" s="1">
        <v>53136.544977988393</v>
      </c>
      <c r="H5707" s="1">
        <v>63089.284896248158</v>
      </c>
      <c r="I5707" s="1">
        <v>75356.147961684372</v>
      </c>
      <c r="J5707" s="1">
        <v>92331.914952623774</v>
      </c>
      <c r="K5707" s="1">
        <v>125175.92035061472</v>
      </c>
      <c r="L5707" s="1">
        <v>444421.73102471814</v>
      </c>
      <c r="M5707" t="s">
        <v>328</v>
      </c>
      <c r="N5707" s="1">
        <v>4601570</v>
      </c>
      <c r="O5707" s="1">
        <f t="shared" si="89"/>
        <v>96028.686714745214</v>
      </c>
    </row>
    <row r="5708" spans="1:15">
      <c r="A5708" t="s">
        <v>140</v>
      </c>
      <c r="B5708" s="1">
        <v>2017</v>
      </c>
      <c r="C5708" s="1">
        <v>2815.3873143401124</v>
      </c>
      <c r="D5708" s="1">
        <v>22522.856299612344</v>
      </c>
      <c r="E5708" s="1">
        <v>37228.583293133088</v>
      </c>
      <c r="F5708" s="1">
        <v>45063.636517258077</v>
      </c>
      <c r="G5708" s="1">
        <v>53565.507935247071</v>
      </c>
      <c r="H5708" s="1">
        <v>63602.780926394073</v>
      </c>
      <c r="I5708" s="1">
        <v>75977.308607584942</v>
      </c>
      <c r="J5708" s="1">
        <v>93107.366622676651</v>
      </c>
      <c r="K5708" s="1">
        <v>126250.87100240128</v>
      </c>
      <c r="L5708" s="1">
        <v>448128.83326121967</v>
      </c>
      <c r="M5708" t="s">
        <v>328</v>
      </c>
      <c r="N5708" s="1">
        <v>4676789</v>
      </c>
      <c r="O5708" s="1">
        <f t="shared" si="89"/>
        <v>96826.31317798674</v>
      </c>
    </row>
    <row r="5709" spans="1:15">
      <c r="A5709" t="s">
        <v>140</v>
      </c>
      <c r="B5709" s="1">
        <v>2018</v>
      </c>
      <c r="C5709" s="1">
        <v>2716.8057651564395</v>
      </c>
      <c r="D5709" s="1">
        <v>21734.446121251516</v>
      </c>
      <c r="E5709" s="1">
        <v>35925.466009083553</v>
      </c>
      <c r="F5709" s="1">
        <v>43486.331730319303</v>
      </c>
      <c r="G5709" s="1">
        <v>51690.520779888815</v>
      </c>
      <c r="H5709" s="1">
        <v>61376.46075607041</v>
      </c>
      <c r="I5709" s="1">
        <v>73317.786715602793</v>
      </c>
      <c r="J5709" s="1">
        <v>89848.241229455743</v>
      </c>
      <c r="K5709" s="1">
        <v>121831.53523918088</v>
      </c>
      <c r="L5709" s="1">
        <v>432442.4984006962</v>
      </c>
      <c r="M5709" t="s">
        <v>328</v>
      </c>
      <c r="N5709" s="1">
        <v>4743326</v>
      </c>
      <c r="O5709" s="1">
        <f t="shared" si="89"/>
        <v>93437.009274670578</v>
      </c>
    </row>
    <row r="5710" spans="1:15">
      <c r="A5710" t="s">
        <v>140</v>
      </c>
      <c r="B5710" s="1">
        <v>2019</v>
      </c>
      <c r="C5710" s="1">
        <v>2671.0271096387141</v>
      </c>
      <c r="D5710" s="1">
        <v>21367.853554446876</v>
      </c>
      <c r="E5710" s="1">
        <v>35319.564915022231</v>
      </c>
      <c r="F5710" s="1">
        <v>42752.783274047186</v>
      </c>
      <c r="G5710" s="1">
        <v>50818.66749662927</v>
      </c>
      <c r="H5710" s="1">
        <v>60341.233382087557</v>
      </c>
      <c r="I5710" s="1">
        <v>72081.157478852809</v>
      </c>
      <c r="J5710" s="1">
        <v>88332.822402753896</v>
      </c>
      <c r="K5710" s="1">
        <v>119776.58225816298</v>
      </c>
      <c r="L5710" s="1">
        <v>425148.43262153864</v>
      </c>
      <c r="M5710" t="s">
        <v>328</v>
      </c>
      <c r="N5710" s="1">
        <v>4805626</v>
      </c>
      <c r="O5710" s="1">
        <f t="shared" si="89"/>
        <v>91861.012449318005</v>
      </c>
    </row>
    <row r="5711" spans="1:15">
      <c r="A5711" t="s">
        <v>140</v>
      </c>
      <c r="B5711" s="1">
        <v>2020</v>
      </c>
      <c r="C5711" s="1">
        <v>2469.6252468715784</v>
      </c>
      <c r="D5711" s="1">
        <v>19757.607512744024</v>
      </c>
      <c r="E5711" s="1">
        <v>32657.984194617329</v>
      </c>
      <c r="F5711" s="1">
        <v>39531.080115098688</v>
      </c>
      <c r="G5711" s="1">
        <v>46989.125522750983</v>
      </c>
      <c r="H5711" s="1">
        <v>55794.12914910206</v>
      </c>
      <c r="I5711" s="1">
        <v>66649.362561854126</v>
      </c>
      <c r="J5711" s="1">
        <v>81676.26678932464</v>
      </c>
      <c r="K5711" s="1">
        <v>110750.67845280573</v>
      </c>
      <c r="L5711" s="1">
        <v>393110.76131994196</v>
      </c>
      <c r="M5711" t="s">
        <v>328</v>
      </c>
      <c r="N5711" s="1">
        <v>4865512</v>
      </c>
      <c r="O5711" s="1">
        <f t="shared" si="89"/>
        <v>84938.662086511118</v>
      </c>
    </row>
    <row r="5712" spans="1:15">
      <c r="A5712" t="s">
        <v>141</v>
      </c>
      <c r="B5712" s="1">
        <v>1980</v>
      </c>
      <c r="C5712" s="1">
        <v>950.46160643552798</v>
      </c>
      <c r="D5712" s="1">
        <v>7603.2982234558094</v>
      </c>
      <c r="E5712" s="1">
        <v>11933.748893258702</v>
      </c>
      <c r="F5712" s="1">
        <v>13082.313769958142</v>
      </c>
      <c r="G5712" s="1">
        <v>16525.640631885981</v>
      </c>
      <c r="H5712" s="1">
        <v>19826.112147527889</v>
      </c>
      <c r="I5712" s="1">
        <v>22214.992917533069</v>
      </c>
      <c r="J5712" s="1">
        <v>25360.375618008205</v>
      </c>
      <c r="K5712" s="1">
        <v>30310.786920449762</v>
      </c>
      <c r="L5712" s="1">
        <v>44141.710060309582</v>
      </c>
      <c r="M5712" t="s">
        <v>329</v>
      </c>
      <c r="N5712" s="1">
        <v>3280877</v>
      </c>
      <c r="O5712" s="1">
        <f t="shared" si="89"/>
        <v>19194.944078882265</v>
      </c>
    </row>
    <row r="5713" spans="1:15">
      <c r="A5713" t="s">
        <v>141</v>
      </c>
      <c r="B5713" s="1">
        <v>1981</v>
      </c>
      <c r="C5713" s="1">
        <v>926.19198268805644</v>
      </c>
      <c r="D5713" s="1">
        <v>7409.3385474902452</v>
      </c>
      <c r="E5713" s="1">
        <v>11764.848097097438</v>
      </c>
      <c r="F5713" s="1">
        <v>12830.146459801488</v>
      </c>
      <c r="G5713" s="1">
        <v>16683.886471280064</v>
      </c>
      <c r="H5713" s="1">
        <v>20233.170958837105</v>
      </c>
      <c r="I5713" s="1">
        <v>22486.497001082014</v>
      </c>
      <c r="J5713" s="1">
        <v>25554.532607987981</v>
      </c>
      <c r="K5713" s="1">
        <v>30786.708322717248</v>
      </c>
      <c r="L5713" s="1">
        <v>43350.875491367588</v>
      </c>
      <c r="M5713" t="s">
        <v>329</v>
      </c>
      <c r="N5713" s="1">
        <v>3315136</v>
      </c>
      <c r="O5713" s="1">
        <f t="shared" si="89"/>
        <v>19202.619594034924</v>
      </c>
    </row>
    <row r="5714" spans="1:15">
      <c r="A5714" t="s">
        <v>141</v>
      </c>
      <c r="B5714" s="1">
        <v>1982</v>
      </c>
      <c r="C5714" s="1">
        <v>1007.6826705555826</v>
      </c>
      <c r="D5714" s="1">
        <v>8061.8559924730753</v>
      </c>
      <c r="E5714" s="1">
        <v>12799.365473585183</v>
      </c>
      <c r="F5714" s="1">
        <v>14545.397185303676</v>
      </c>
      <c r="G5714" s="1">
        <v>16210.530151197268</v>
      </c>
      <c r="H5714" s="1">
        <v>18901.893304981906</v>
      </c>
      <c r="I5714" s="1">
        <v>21674.155204591447</v>
      </c>
      <c r="J5714" s="1">
        <v>25311.441742484851</v>
      </c>
      <c r="K5714" s="1">
        <v>30031.982218375149</v>
      </c>
      <c r="L5714" s="1">
        <v>43527.471534082928</v>
      </c>
      <c r="M5714" t="s">
        <v>329</v>
      </c>
      <c r="N5714" s="1">
        <v>3346502</v>
      </c>
      <c r="O5714" s="1">
        <f t="shared" si="89"/>
        <v>19207.177547763105</v>
      </c>
    </row>
    <row r="5715" spans="1:15">
      <c r="A5715" t="s">
        <v>141</v>
      </c>
      <c r="B5715" s="1">
        <v>1983</v>
      </c>
      <c r="C5715" s="1">
        <v>1016.3644871806944</v>
      </c>
      <c r="D5715" s="1">
        <v>8131.1132114597613</v>
      </c>
      <c r="E5715" s="1">
        <v>12898.219794702933</v>
      </c>
      <c r="F5715" s="1">
        <v>14692.396125887955</v>
      </c>
      <c r="G5715" s="1">
        <v>16241.113823399366</v>
      </c>
      <c r="H5715" s="1">
        <v>18869.928434680358</v>
      </c>
      <c r="I5715" s="1">
        <v>21706.317388907202</v>
      </c>
      <c r="J5715" s="1">
        <v>25285.001664581101</v>
      </c>
      <c r="K5715" s="1">
        <v>29996.663009832082</v>
      </c>
      <c r="L5715" s="1">
        <v>43264.057325116468</v>
      </c>
      <c r="M5715" t="s">
        <v>329</v>
      </c>
      <c r="N5715" s="1">
        <v>3374716</v>
      </c>
      <c r="O5715" s="1">
        <f t="shared" si="89"/>
        <v>19210.117526574795</v>
      </c>
    </row>
    <row r="5716" spans="1:15">
      <c r="A5716" t="s">
        <v>141</v>
      </c>
      <c r="B5716" s="1">
        <v>1984</v>
      </c>
      <c r="C5716" s="1">
        <v>1019.1268833795936</v>
      </c>
      <c r="D5716" s="1">
        <v>8153.4096950651619</v>
      </c>
      <c r="E5716" s="1">
        <v>12960.965651220786</v>
      </c>
      <c r="F5716" s="1">
        <v>14819.466351037319</v>
      </c>
      <c r="G5716" s="1">
        <v>16305.438192030877</v>
      </c>
      <c r="H5716" s="1">
        <v>18910.180493578602</v>
      </c>
      <c r="I5716" s="1">
        <v>21728.219244484189</v>
      </c>
      <c r="J5716" s="1">
        <v>25283.423152467443</v>
      </c>
      <c r="K5716" s="1">
        <v>29910.831413651998</v>
      </c>
      <c r="L5716" s="1">
        <v>43049.774305687577</v>
      </c>
      <c r="M5716" t="s">
        <v>329</v>
      </c>
      <c r="N5716" s="1">
        <v>3399474</v>
      </c>
      <c r="O5716" s="1">
        <f t="shared" si="89"/>
        <v>19214.083538260355</v>
      </c>
    </row>
    <row r="5717" spans="1:15">
      <c r="A5717" t="s">
        <v>141</v>
      </c>
      <c r="B5717" s="1">
        <v>1985</v>
      </c>
      <c r="C5717" s="1">
        <v>1024.0597337347706</v>
      </c>
      <c r="D5717" s="1">
        <v>8192.6751838923719</v>
      </c>
      <c r="E5717" s="1">
        <v>13029.433614150643</v>
      </c>
      <c r="F5717" s="1">
        <v>14956.994218939657</v>
      </c>
      <c r="G5717" s="1">
        <v>16304.254307945634</v>
      </c>
      <c r="H5717" s="1">
        <v>18881.569961518573</v>
      </c>
      <c r="I5717" s="1">
        <v>21715.788461589145</v>
      </c>
      <c r="J5717" s="1">
        <v>25268.624601401913</v>
      </c>
      <c r="K5717" s="1">
        <v>29893.073152373363</v>
      </c>
      <c r="L5717" s="1">
        <v>42985.252623041859</v>
      </c>
      <c r="M5717" t="s">
        <v>329</v>
      </c>
      <c r="N5717" s="1">
        <v>3420840</v>
      </c>
      <c r="O5717" s="1">
        <f t="shared" si="89"/>
        <v>19225.172585858796</v>
      </c>
    </row>
    <row r="5718" spans="1:15">
      <c r="A5718" t="s">
        <v>141</v>
      </c>
      <c r="B5718" s="1">
        <v>1986</v>
      </c>
      <c r="C5718" s="1">
        <v>1024.0597337347706</v>
      </c>
      <c r="D5718" s="1">
        <v>8192.6751838923719</v>
      </c>
      <c r="E5718" s="1">
        <v>13011.083410829386</v>
      </c>
      <c r="F5718" s="1">
        <v>14823.018003293046</v>
      </c>
      <c r="G5718" s="1">
        <v>16242.495021498813</v>
      </c>
      <c r="H5718" s="1">
        <v>18849.802405231236</v>
      </c>
      <c r="I5718" s="1">
        <v>21729.60044258364</v>
      </c>
      <c r="J5718" s="1">
        <v>25283.817780495858</v>
      </c>
      <c r="K5718" s="1">
        <v>29932.535955214778</v>
      </c>
      <c r="L5718" s="1">
        <v>43510.699842875329</v>
      </c>
      <c r="M5718" t="s">
        <v>329</v>
      </c>
      <c r="N5718" s="1">
        <v>3442933</v>
      </c>
      <c r="O5718" s="1">
        <f t="shared" si="89"/>
        <v>19259.978777964923</v>
      </c>
    </row>
    <row r="5719" spans="1:15">
      <c r="A5719" t="s">
        <v>141</v>
      </c>
      <c r="B5719" s="1">
        <v>1987</v>
      </c>
      <c r="C5719" s="1">
        <v>1092.725010678836</v>
      </c>
      <c r="D5719" s="1">
        <v>8742.39202747331</v>
      </c>
      <c r="E5719" s="1">
        <v>14012.649346944549</v>
      </c>
      <c r="F5719" s="1">
        <v>15405.686287246568</v>
      </c>
      <c r="G5719" s="1">
        <v>17034.710788540258</v>
      </c>
      <c r="H5719" s="1">
        <v>19223.71246215366</v>
      </c>
      <c r="I5719" s="1">
        <v>21920.797722350304</v>
      </c>
      <c r="J5719" s="1">
        <v>25222.058494049044</v>
      </c>
      <c r="K5719" s="1">
        <v>28869.80267469542</v>
      </c>
      <c r="L5719" s="1">
        <v>41719.088593874993</v>
      </c>
      <c r="M5719" t="s">
        <v>329</v>
      </c>
      <c r="N5719" s="1">
        <v>3459090</v>
      </c>
      <c r="O5719" s="1">
        <f t="shared" si="89"/>
        <v>19324.362340800693</v>
      </c>
    </row>
    <row r="5720" spans="1:15">
      <c r="A5720" t="s">
        <v>141</v>
      </c>
      <c r="B5720" s="1">
        <v>1988</v>
      </c>
      <c r="C5720" s="1">
        <v>1092.3303826504221</v>
      </c>
      <c r="D5720" s="1">
        <v>8738.248433174962</v>
      </c>
      <c r="E5720" s="1">
        <v>13979.500592557757</v>
      </c>
      <c r="F5720" s="1">
        <v>15375.497243072883</v>
      </c>
      <c r="G5720" s="1">
        <v>16929.147790939467</v>
      </c>
      <c r="H5720" s="1">
        <v>19193.918046008392</v>
      </c>
      <c r="I5720" s="1">
        <v>21919.021896222443</v>
      </c>
      <c r="J5720" s="1">
        <v>25171.546106412028</v>
      </c>
      <c r="K5720" s="1">
        <v>28863.883254269207</v>
      </c>
      <c r="L5720" s="1">
        <v>41359.779774003895</v>
      </c>
      <c r="M5720" t="s">
        <v>329</v>
      </c>
      <c r="N5720" s="1">
        <v>3473187</v>
      </c>
      <c r="O5720" s="1">
        <f t="shared" si="89"/>
        <v>19262.287351931147</v>
      </c>
    </row>
    <row r="5721" spans="1:15">
      <c r="A5721" t="s">
        <v>141</v>
      </c>
      <c r="B5721" s="1">
        <v>1989</v>
      </c>
      <c r="C5721" s="1">
        <v>1094.3035227924929</v>
      </c>
      <c r="D5721" s="1">
        <v>8754.4281823399433</v>
      </c>
      <c r="E5721" s="1">
        <v>14053.887975913829</v>
      </c>
      <c r="F5721" s="1">
        <v>15458.96107108248</v>
      </c>
      <c r="G5721" s="1">
        <v>17003.337860281332</v>
      </c>
      <c r="H5721" s="1">
        <v>19169.648422260918</v>
      </c>
      <c r="I5721" s="1">
        <v>22019.849357482261</v>
      </c>
      <c r="J5721" s="1">
        <v>25137.410781954201</v>
      </c>
      <c r="K5721" s="1">
        <v>28660.847133650117</v>
      </c>
      <c r="L5721" s="1">
        <v>41052.956481911882</v>
      </c>
      <c r="M5721" t="s">
        <v>329</v>
      </c>
      <c r="N5721" s="1">
        <v>3490059</v>
      </c>
      <c r="O5721" s="1">
        <f t="shared" si="89"/>
        <v>19240.563078966945</v>
      </c>
    </row>
    <row r="5722" spans="1:15">
      <c r="A5722" t="s">
        <v>141</v>
      </c>
      <c r="B5722" s="1">
        <v>1990</v>
      </c>
      <c r="C5722" s="1">
        <v>1103.1826534318118</v>
      </c>
      <c r="D5722" s="1">
        <v>8825.4612274544943</v>
      </c>
      <c r="E5722" s="1">
        <v>13970.226833890025</v>
      </c>
      <c r="F5722" s="1">
        <v>15360.89600602156</v>
      </c>
      <c r="G5722" s="1">
        <v>16801.090995719071</v>
      </c>
      <c r="H5722" s="1">
        <v>19016.730061250426</v>
      </c>
      <c r="I5722" s="1">
        <v>21816.221294820549</v>
      </c>
      <c r="J5722" s="1">
        <v>25079.992403819942</v>
      </c>
      <c r="K5722" s="1">
        <v>28798.177687538249</v>
      </c>
      <c r="L5722" s="1">
        <v>41509.935738815482</v>
      </c>
      <c r="M5722" t="s">
        <v>329</v>
      </c>
      <c r="N5722" s="1">
        <v>3512224</v>
      </c>
      <c r="O5722" s="1">
        <f t="shared" si="89"/>
        <v>19228.19149027616</v>
      </c>
    </row>
    <row r="5723" spans="1:15">
      <c r="A5723" t="s">
        <v>141</v>
      </c>
      <c r="B5723" s="1">
        <v>1991</v>
      </c>
      <c r="C5723" s="1">
        <v>872.12794279531522</v>
      </c>
      <c r="D5723" s="1">
        <v>6977.6154844051434</v>
      </c>
      <c r="E5723" s="1">
        <v>10950.533160464798</v>
      </c>
      <c r="F5723" s="1">
        <v>12313.381056593133</v>
      </c>
      <c r="G5723" s="1">
        <v>13668.533706167393</v>
      </c>
      <c r="H5723" s="1">
        <v>16078.724389706935</v>
      </c>
      <c r="I5723" s="1">
        <v>18684.058633297285</v>
      </c>
      <c r="J5723" s="1">
        <v>21059.522050336378</v>
      </c>
      <c r="K5723" s="1">
        <v>24572.895387307733</v>
      </c>
      <c r="L5723" s="1">
        <v>38624.020967022661</v>
      </c>
      <c r="M5723" t="s">
        <v>329</v>
      </c>
      <c r="N5723" s="1">
        <v>3535570</v>
      </c>
      <c r="O5723" s="1">
        <f t="shared" si="89"/>
        <v>16380.141277809676</v>
      </c>
    </row>
    <row r="5724" spans="1:15">
      <c r="A5724" t="s">
        <v>141</v>
      </c>
      <c r="B5724" s="1">
        <v>1992</v>
      </c>
      <c r="C5724" s="1">
        <v>799.71369958131515</v>
      </c>
      <c r="D5724" s="1">
        <v>6397.9069106647275</v>
      </c>
      <c r="E5724" s="1">
        <v>10156.738881309695</v>
      </c>
      <c r="F5724" s="1">
        <v>11544.448343228123</v>
      </c>
      <c r="G5724" s="1">
        <v>13086.654678270697</v>
      </c>
      <c r="H5724" s="1">
        <v>14980.671900644507</v>
      </c>
      <c r="I5724" s="1">
        <v>17105.743833654811</v>
      </c>
      <c r="J5724" s="1">
        <v>19418.461394176051</v>
      </c>
      <c r="K5724" s="1">
        <v>22349.5610752223</v>
      </c>
      <c r="L5724" s="1">
        <v>35418.852120242773</v>
      </c>
      <c r="M5724" t="s">
        <v>329</v>
      </c>
      <c r="N5724" s="1">
        <v>3564466</v>
      </c>
      <c r="O5724" s="1">
        <f t="shared" si="89"/>
        <v>15125.875283699501</v>
      </c>
    </row>
    <row r="5725" spans="1:15">
      <c r="A5725" t="s">
        <v>141</v>
      </c>
      <c r="B5725" s="1">
        <v>1993</v>
      </c>
      <c r="C5725" s="1">
        <v>724.7343741826229</v>
      </c>
      <c r="D5725" s="1">
        <v>5798.466935503604</v>
      </c>
      <c r="E5725" s="1">
        <v>9218.7080577692141</v>
      </c>
      <c r="F5725" s="1">
        <v>10534.595218516262</v>
      </c>
      <c r="G5725" s="1">
        <v>11999.059831961247</v>
      </c>
      <c r="H5725" s="1">
        <v>13912.808455755763</v>
      </c>
      <c r="I5725" s="1">
        <v>16044.983693277522</v>
      </c>
      <c r="J5725" s="1">
        <v>18413.935747847783</v>
      </c>
      <c r="K5725" s="1">
        <v>21574.314313402661</v>
      </c>
      <c r="L5725" s="1">
        <v>35007.05777259259</v>
      </c>
      <c r="M5725" t="s">
        <v>329</v>
      </c>
      <c r="N5725" s="1">
        <v>3597834</v>
      </c>
      <c r="O5725" s="1">
        <f t="shared" si="89"/>
        <v>14322.866440080927</v>
      </c>
    </row>
    <row r="5726" spans="1:15">
      <c r="A5726" t="s">
        <v>141</v>
      </c>
      <c r="B5726" s="1">
        <v>1994</v>
      </c>
      <c r="C5726" s="1">
        <v>734.20544686456299</v>
      </c>
      <c r="D5726" s="1">
        <v>5873.4462609022958</v>
      </c>
      <c r="E5726" s="1">
        <v>9594.1966268052947</v>
      </c>
      <c r="F5726" s="1">
        <v>11136.008333819458</v>
      </c>
      <c r="G5726" s="1">
        <v>12752.996680246519</v>
      </c>
      <c r="H5726" s="1">
        <v>14843.14403274217</v>
      </c>
      <c r="I5726" s="1">
        <v>17029.975252199289</v>
      </c>
      <c r="J5726" s="1">
        <v>19651.489244954621</v>
      </c>
      <c r="K5726" s="1">
        <v>22953.341958695979</v>
      </c>
      <c r="L5726" s="1">
        <v>38427.298894858199</v>
      </c>
      <c r="M5726" t="s">
        <v>329</v>
      </c>
      <c r="N5726" s="1">
        <v>3633901</v>
      </c>
      <c r="O5726" s="1">
        <f t="shared" si="89"/>
        <v>15299.610273208838</v>
      </c>
    </row>
    <row r="5727" spans="1:15">
      <c r="A5727" t="s">
        <v>141</v>
      </c>
      <c r="B5727" s="1">
        <v>1995</v>
      </c>
      <c r="C5727" s="1">
        <v>668.49988013360371</v>
      </c>
      <c r="D5727" s="1">
        <v>5347.8017270546225</v>
      </c>
      <c r="E5727" s="1">
        <v>8904.3868331373269</v>
      </c>
      <c r="F5727" s="1">
        <v>10237.834941148807</v>
      </c>
      <c r="G5727" s="1">
        <v>11866.464814414087</v>
      </c>
      <c r="H5727" s="1">
        <v>13608.944873876853</v>
      </c>
      <c r="I5727" s="1">
        <v>15729.873212588807</v>
      </c>
      <c r="J5727" s="1">
        <v>18107.309769769974</v>
      </c>
      <c r="K5727" s="1">
        <v>21397.323642658906</v>
      </c>
      <c r="L5727" s="1">
        <v>34882.55262962792</v>
      </c>
      <c r="M5727" t="s">
        <v>329</v>
      </c>
      <c r="N5727" s="1">
        <v>3671898</v>
      </c>
      <c r="O5727" s="1">
        <f t="shared" si="89"/>
        <v>14075.099232441091</v>
      </c>
    </row>
    <row r="5728" spans="1:15">
      <c r="A5728" t="s">
        <v>141</v>
      </c>
      <c r="B5728" s="1">
        <v>1996</v>
      </c>
      <c r="C5728" s="1">
        <v>728.2860264383504</v>
      </c>
      <c r="D5728" s="1">
        <v>5826.880153549424</v>
      </c>
      <c r="E5728" s="1">
        <v>9729.3567265371494</v>
      </c>
      <c r="F5728" s="1">
        <v>11137.389531918907</v>
      </c>
      <c r="G5728" s="1">
        <v>12740.171269323058</v>
      </c>
      <c r="H5728" s="1">
        <v>14827.161597591396</v>
      </c>
      <c r="I5728" s="1">
        <v>17173.619854542048</v>
      </c>
      <c r="J5728" s="1">
        <v>19950.617290492562</v>
      </c>
      <c r="K5728" s="1">
        <v>23592.639364726932</v>
      </c>
      <c r="L5728" s="1">
        <v>39334.15410415396</v>
      </c>
      <c r="M5728" t="s">
        <v>329</v>
      </c>
      <c r="N5728" s="1">
        <v>3710844</v>
      </c>
      <c r="O5728" s="1">
        <f t="shared" si="89"/>
        <v>15504.027591927379</v>
      </c>
    </row>
    <row r="5729" spans="1:15">
      <c r="A5729" t="s">
        <v>141</v>
      </c>
      <c r="B5729" s="1">
        <v>1997</v>
      </c>
      <c r="C5729" s="1">
        <v>773.86556372018697</v>
      </c>
      <c r="D5729" s="1">
        <v>6191.1218237757021</v>
      </c>
      <c r="E5729" s="1">
        <v>10096.16347894812</v>
      </c>
      <c r="F5729" s="1">
        <v>11807.862552194581</v>
      </c>
      <c r="G5729" s="1">
        <v>13491.740349437843</v>
      </c>
      <c r="H5729" s="1">
        <v>15639.108766053549</v>
      </c>
      <c r="I5729" s="1">
        <v>18227.671318436296</v>
      </c>
      <c r="J5729" s="1">
        <v>21125.030303053129</v>
      </c>
      <c r="K5729" s="1">
        <v>25135.240327797925</v>
      </c>
      <c r="L5729" s="1">
        <v>42985.449937056066</v>
      </c>
      <c r="M5729" t="s">
        <v>329</v>
      </c>
      <c r="N5729" s="1">
        <v>3753545</v>
      </c>
      <c r="O5729" s="1">
        <f t="shared" si="89"/>
        <v>16547.325442047342</v>
      </c>
    </row>
    <row r="5730" spans="1:15">
      <c r="A5730" t="s">
        <v>141</v>
      </c>
      <c r="B5730" s="1">
        <v>1998</v>
      </c>
      <c r="C5730" s="1">
        <v>798.33250148186551</v>
      </c>
      <c r="D5730" s="1">
        <v>6386.4626978407168</v>
      </c>
      <c r="E5730" s="1">
        <v>10368.851446582312</v>
      </c>
      <c r="F5730" s="1">
        <v>12000.441030060696</v>
      </c>
      <c r="G5730" s="1">
        <v>13839.21032845652</v>
      </c>
      <c r="H5730" s="1">
        <v>16165.937183986465</v>
      </c>
      <c r="I5730" s="1">
        <v>18745.817919744102</v>
      </c>
      <c r="J5730" s="1">
        <v>21734.533292938817</v>
      </c>
      <c r="K5730" s="1">
        <v>26215.929183610126</v>
      </c>
      <c r="L5730" s="1">
        <v>47314.124780731094</v>
      </c>
      <c r="M5730" t="s">
        <v>329</v>
      </c>
      <c r="N5730" s="1">
        <v>3798242</v>
      </c>
      <c r="O5730" s="1">
        <f t="shared" si="89"/>
        <v>17356.964036543272</v>
      </c>
    </row>
    <row r="5731" spans="1:15">
      <c r="A5731" t="s">
        <v>141</v>
      </c>
      <c r="B5731" s="1">
        <v>1999</v>
      </c>
      <c r="C5731" s="1">
        <v>766.36763118031774</v>
      </c>
      <c r="D5731" s="1">
        <v>6131.5329914851636</v>
      </c>
      <c r="E5731" s="1">
        <v>10085.705836195144</v>
      </c>
      <c r="F5731" s="1">
        <v>11783.790242461318</v>
      </c>
      <c r="G5731" s="1">
        <v>13569.679385049641</v>
      </c>
      <c r="H5731" s="1">
        <v>15957.968213012198</v>
      </c>
      <c r="I5731" s="1">
        <v>18514.565895093398</v>
      </c>
      <c r="J5731" s="1">
        <v>21658.172769440673</v>
      </c>
      <c r="K5731" s="1">
        <v>25969.089351837065</v>
      </c>
      <c r="L5731" s="1">
        <v>46758.488516723941</v>
      </c>
      <c r="M5731" t="s">
        <v>329</v>
      </c>
      <c r="N5731" s="1">
        <v>3842434</v>
      </c>
      <c r="O5731" s="1">
        <f t="shared" si="89"/>
        <v>17119.536083247884</v>
      </c>
    </row>
    <row r="5732" spans="1:15">
      <c r="A5732" t="s">
        <v>141</v>
      </c>
      <c r="B5732" s="1">
        <v>2000</v>
      </c>
      <c r="C5732" s="1">
        <v>761.82940885355481</v>
      </c>
      <c r="D5732" s="1">
        <v>6094.8325848426457</v>
      </c>
      <c r="E5732" s="1">
        <v>10044.664521240071</v>
      </c>
      <c r="F5732" s="1">
        <v>11731.107400668025</v>
      </c>
      <c r="G5732" s="1">
        <v>13384.598839723396</v>
      </c>
      <c r="H5732" s="1">
        <v>15829.122161734973</v>
      </c>
      <c r="I5732" s="1">
        <v>18505.094822411458</v>
      </c>
      <c r="J5732" s="1">
        <v>21553.0043998683</v>
      </c>
      <c r="K5732" s="1">
        <v>25852.082141412262</v>
      </c>
      <c r="L5732" s="1">
        <v>46693.374892035608</v>
      </c>
      <c r="M5732" t="s">
        <v>329</v>
      </c>
      <c r="N5732" s="1">
        <v>3884501</v>
      </c>
      <c r="O5732" s="1">
        <f t="shared" si="89"/>
        <v>17044.97111727903</v>
      </c>
    </row>
    <row r="5733" spans="1:15">
      <c r="A5733" t="s">
        <v>141</v>
      </c>
      <c r="B5733" s="1">
        <v>2001</v>
      </c>
      <c r="C5733" s="1">
        <v>750.77982405795808</v>
      </c>
      <c r="D5733" s="1">
        <v>6006.435906477871</v>
      </c>
      <c r="E5733" s="1">
        <v>10100.701701274884</v>
      </c>
      <c r="F5733" s="1">
        <v>11890.142496118937</v>
      </c>
      <c r="G5733" s="1">
        <v>13693.789899985899</v>
      </c>
      <c r="H5733" s="1">
        <v>16180.341107023582</v>
      </c>
      <c r="I5733" s="1">
        <v>19019.689771463534</v>
      </c>
      <c r="J5733" s="1">
        <v>22332.000127957868</v>
      </c>
      <c r="K5733" s="1">
        <v>26859.172869925223</v>
      </c>
      <c r="L5733" s="1">
        <v>52565.045326810039</v>
      </c>
      <c r="M5733" t="s">
        <v>329</v>
      </c>
      <c r="N5733" s="1">
        <v>3929113</v>
      </c>
      <c r="O5733" s="1">
        <f t="shared" si="89"/>
        <v>17939.809903109581</v>
      </c>
    </row>
    <row r="5734" spans="1:15">
      <c r="A5734" t="s">
        <v>141</v>
      </c>
      <c r="B5734" s="1">
        <v>2002</v>
      </c>
      <c r="C5734" s="1">
        <v>783.53395041633416</v>
      </c>
      <c r="D5734" s="1">
        <v>6268.4689173448805</v>
      </c>
      <c r="E5734" s="1">
        <v>10356.815291715679</v>
      </c>
      <c r="F5734" s="1">
        <v>12120.999892741225</v>
      </c>
      <c r="G5734" s="1">
        <v>13947.338408242003</v>
      </c>
      <c r="H5734" s="1">
        <v>16537.2821587242</v>
      </c>
      <c r="I5734" s="1">
        <v>19381.366359505122</v>
      </c>
      <c r="J5734" s="1">
        <v>22641.585816248786</v>
      </c>
      <c r="K5734" s="1">
        <v>27404.746119207815</v>
      </c>
      <c r="L5734" s="1">
        <v>57883.644579762011</v>
      </c>
      <c r="M5734" t="s">
        <v>329</v>
      </c>
      <c r="N5734" s="1">
        <v>3969120</v>
      </c>
      <c r="O5734" s="1">
        <f t="shared" si="89"/>
        <v>18732.578149390807</v>
      </c>
    </row>
    <row r="5735" spans="1:15">
      <c r="A5735" t="s">
        <v>141</v>
      </c>
      <c r="B5735" s="1">
        <v>2003</v>
      </c>
      <c r="C5735" s="1">
        <v>800.30564162393637</v>
      </c>
      <c r="D5735" s="1">
        <v>6401.8531909488693</v>
      </c>
      <c r="E5735" s="1">
        <v>10686.132381427304</v>
      </c>
      <c r="F5735" s="1">
        <v>12559.037004280954</v>
      </c>
      <c r="G5735" s="1">
        <v>14314.539788681388</v>
      </c>
      <c r="H5735" s="1">
        <v>17129.224201345456</v>
      </c>
      <c r="I5735" s="1">
        <v>20050.458181681348</v>
      </c>
      <c r="J5735" s="1">
        <v>23613.160022204469</v>
      </c>
      <c r="K5735" s="1">
        <v>28481.094066707461</v>
      </c>
      <c r="L5735" s="1">
        <v>53019.65681554316</v>
      </c>
      <c r="M5735" t="s">
        <v>329</v>
      </c>
      <c r="N5735" s="1">
        <v>4005905</v>
      </c>
      <c r="O5735" s="1">
        <f t="shared" si="89"/>
        <v>18705.546129444432</v>
      </c>
    </row>
    <row r="5736" spans="1:15">
      <c r="A5736" t="s">
        <v>141</v>
      </c>
      <c r="B5736" s="1">
        <v>2004</v>
      </c>
      <c r="C5736" s="1">
        <v>595.88832290539642</v>
      </c>
      <c r="D5736" s="1">
        <v>6208.0908289975123</v>
      </c>
      <c r="E5736" s="1">
        <v>11205.068238791937</v>
      </c>
      <c r="F5736" s="1">
        <v>12958.005941007679</v>
      </c>
      <c r="G5736" s="1">
        <v>14778.227722068037</v>
      </c>
      <c r="H5736" s="1">
        <v>17579.494781766021</v>
      </c>
      <c r="I5736" s="1">
        <v>21276.567465964174</v>
      </c>
      <c r="J5736" s="1">
        <v>25299.010959589807</v>
      </c>
      <c r="K5736" s="1">
        <v>30704.03375076448</v>
      </c>
      <c r="L5736" s="1">
        <v>62306.832836242233</v>
      </c>
      <c r="M5736" t="s">
        <v>329</v>
      </c>
      <c r="N5736" s="1">
        <v>4041548</v>
      </c>
      <c r="O5736" s="1">
        <f t="shared" si="89"/>
        <v>20291.122084809729</v>
      </c>
    </row>
    <row r="5737" spans="1:15">
      <c r="A5737" t="s">
        <v>141</v>
      </c>
      <c r="B5737" s="1">
        <v>2005</v>
      </c>
      <c r="C5737" s="1">
        <v>926.78392473067777</v>
      </c>
      <c r="D5737" s="1">
        <v>7413.4821417885933</v>
      </c>
      <c r="E5737" s="1">
        <v>12263.855239027154</v>
      </c>
      <c r="F5737" s="1">
        <v>14149.979900832679</v>
      </c>
      <c r="G5737" s="1">
        <v>16263.410307004764</v>
      </c>
      <c r="H5737" s="1">
        <v>19418.461394176051</v>
      </c>
      <c r="I5737" s="1">
        <v>23315.21586075177</v>
      </c>
      <c r="J5737" s="1">
        <v>27695.192348120643</v>
      </c>
      <c r="K5737" s="1">
        <v>33489.515689325897</v>
      </c>
      <c r="L5737" s="1">
        <v>67780.718218375172</v>
      </c>
      <c r="M5737" t="s">
        <v>329</v>
      </c>
      <c r="N5737" s="1">
        <v>4076743</v>
      </c>
      <c r="O5737" s="1">
        <f t="shared" si="89"/>
        <v>22271.661502413343</v>
      </c>
    </row>
    <row r="5738" spans="1:15">
      <c r="A5738" t="s">
        <v>141</v>
      </c>
      <c r="B5738" s="1">
        <v>2006</v>
      </c>
      <c r="C5738" s="1">
        <v>1014.3913470386235</v>
      </c>
      <c r="D5738" s="1">
        <v>8114.3415202521583</v>
      </c>
      <c r="E5738" s="1">
        <v>13265.026547113905</v>
      </c>
      <c r="F5738" s="1">
        <v>15266.185279202158</v>
      </c>
      <c r="G5738" s="1">
        <v>17739.516447287966</v>
      </c>
      <c r="H5738" s="1">
        <v>21245.589165733658</v>
      </c>
      <c r="I5738" s="1">
        <v>25326.042979536174</v>
      </c>
      <c r="J5738" s="1">
        <v>29962.724999388462</v>
      </c>
      <c r="K5738" s="1">
        <v>36324.326131439091</v>
      </c>
      <c r="L5738" s="1">
        <v>75169.733422402103</v>
      </c>
      <c r="M5738" t="s">
        <v>329</v>
      </c>
      <c r="N5738" s="1">
        <v>4106796</v>
      </c>
      <c r="O5738" s="1">
        <f t="shared" si="89"/>
        <v>24342.787783939431</v>
      </c>
    </row>
    <row r="5739" spans="1:15">
      <c r="A5739" t="s">
        <v>141</v>
      </c>
      <c r="B5739" s="1">
        <v>2007</v>
      </c>
      <c r="C5739" s="1">
        <v>1152.7084709977901</v>
      </c>
      <c r="D5739" s="1">
        <v>9221.6677679823206</v>
      </c>
      <c r="E5739" s="1">
        <v>14921.083068353968</v>
      </c>
      <c r="F5739" s="1">
        <v>17123.107466905036</v>
      </c>
      <c r="G5739" s="1">
        <v>20032.699920402709</v>
      </c>
      <c r="H5739" s="1">
        <v>24030.873790280868</v>
      </c>
      <c r="I5739" s="1">
        <v>28501.417410170794</v>
      </c>
      <c r="J5739" s="1">
        <v>33586.396870301578</v>
      </c>
      <c r="K5739" s="1">
        <v>40687.530927600354</v>
      </c>
      <c r="L5739" s="1">
        <v>83505.263952580397</v>
      </c>
      <c r="M5739" t="s">
        <v>329</v>
      </c>
      <c r="N5739" s="1">
        <v>4135403</v>
      </c>
      <c r="O5739" s="1">
        <f t="shared" si="89"/>
        <v>27276.274964557582</v>
      </c>
    </row>
    <row r="5740" spans="1:15">
      <c r="A5740" t="s">
        <v>141</v>
      </c>
      <c r="B5740" s="1">
        <v>2008</v>
      </c>
      <c r="C5740" s="1">
        <v>1238.5400671778721</v>
      </c>
      <c r="D5740" s="1">
        <v>9908.9124794655963</v>
      </c>
      <c r="E5740" s="1">
        <v>16192.771889918629</v>
      </c>
      <c r="F5740" s="1">
        <v>18667.484256103886</v>
      </c>
      <c r="G5740" s="1">
        <v>22012.35142494239</v>
      </c>
      <c r="H5740" s="1">
        <v>25828.404459707413</v>
      </c>
      <c r="I5740" s="1">
        <v>30556.245554123376</v>
      </c>
      <c r="J5740" s="1">
        <v>35712.850001411331</v>
      </c>
      <c r="K5740" s="1">
        <v>43850.079947311511</v>
      </c>
      <c r="L5740" s="1">
        <v>86579.02166589837</v>
      </c>
      <c r="M5740" t="s">
        <v>329</v>
      </c>
      <c r="N5740" s="1">
        <v>4162579</v>
      </c>
      <c r="O5740" s="1">
        <f t="shared" si="89"/>
        <v>29054.666174606034</v>
      </c>
    </row>
    <row r="5741" spans="1:15">
      <c r="A5741" t="s">
        <v>141</v>
      </c>
      <c r="B5741" s="1">
        <v>2009</v>
      </c>
      <c r="C5741" s="1">
        <v>1187.0411094698227</v>
      </c>
      <c r="D5741" s="1">
        <v>9496.5261897727887</v>
      </c>
      <c r="E5741" s="1">
        <v>15614.839142306077</v>
      </c>
      <c r="F5741" s="1">
        <v>18265.35829514985</v>
      </c>
      <c r="G5741" s="1">
        <v>21015.126397139786</v>
      </c>
      <c r="H5741" s="1">
        <v>24286.790066707461</v>
      </c>
      <c r="I5741" s="1">
        <v>28294.43500926756</v>
      </c>
      <c r="J5741" s="1">
        <v>33041.612877075815</v>
      </c>
      <c r="K5741" s="1">
        <v>40408.33159749733</v>
      </c>
      <c r="L5741" s="1">
        <v>80398.554798889847</v>
      </c>
      <c r="M5741" t="s">
        <v>329</v>
      </c>
      <c r="N5741" s="1">
        <v>4188562</v>
      </c>
      <c r="O5741" s="1">
        <f t="shared" si="89"/>
        <v>27200.86154832763</v>
      </c>
    </row>
    <row r="5742" spans="1:15">
      <c r="A5742" t="s">
        <v>141</v>
      </c>
      <c r="B5742" s="1">
        <v>2010</v>
      </c>
      <c r="C5742" s="1">
        <v>1138.6991759890871</v>
      </c>
      <c r="D5742" s="1">
        <v>9386.8195978736494</v>
      </c>
      <c r="E5742" s="1">
        <v>15795.184151291354</v>
      </c>
      <c r="F5742" s="1">
        <v>18694.121648021843</v>
      </c>
      <c r="G5742" s="1">
        <v>21451.190368537442</v>
      </c>
      <c r="H5742" s="1">
        <v>24820.524475137627</v>
      </c>
      <c r="I5742" s="1">
        <v>28847.308877075811</v>
      </c>
      <c r="J5742" s="1">
        <v>33806.007368114057</v>
      </c>
      <c r="K5742" s="1">
        <v>41318.1465170062</v>
      </c>
      <c r="L5742" s="1">
        <v>90911.840103871742</v>
      </c>
      <c r="M5742" t="s">
        <v>329</v>
      </c>
      <c r="N5742" s="1">
        <v>4213728</v>
      </c>
      <c r="O5742" s="1">
        <f t="shared" si="89"/>
        <v>28616.984228291876</v>
      </c>
    </row>
    <row r="5743" spans="1:15">
      <c r="A5743" t="s">
        <v>141</v>
      </c>
      <c r="B5743" s="1">
        <v>2011</v>
      </c>
      <c r="C5743" s="1">
        <v>1212.0999892741224</v>
      </c>
      <c r="D5743" s="1">
        <v>9697.1945422213957</v>
      </c>
      <c r="E5743" s="1">
        <v>16097.863849085021</v>
      </c>
      <c r="F5743" s="1">
        <v>19064.480052688541</v>
      </c>
      <c r="G5743" s="1">
        <v>22061.482614479955</v>
      </c>
      <c r="H5743" s="1">
        <v>25796.636903420072</v>
      </c>
      <c r="I5743" s="1">
        <v>29958.581405090117</v>
      </c>
      <c r="J5743" s="1">
        <v>35046.323261419799</v>
      </c>
      <c r="K5743" s="1">
        <v>42726.771264430579</v>
      </c>
      <c r="L5743" s="1">
        <v>87405.964699440257</v>
      </c>
      <c r="M5743" t="s">
        <v>329</v>
      </c>
      <c r="N5743" s="1">
        <v>4235369</v>
      </c>
      <c r="O5743" s="1">
        <f t="shared" si="89"/>
        <v>28906.739858154986</v>
      </c>
    </row>
    <row r="5744" spans="1:15">
      <c r="A5744" t="s">
        <v>141</v>
      </c>
      <c r="B5744" s="1">
        <v>2012</v>
      </c>
      <c r="C5744" s="1">
        <v>979.86139455238367</v>
      </c>
      <c r="D5744" s="1">
        <v>9681.8040491132415</v>
      </c>
      <c r="E5744" s="1">
        <v>17397.176632638675</v>
      </c>
      <c r="F5744" s="1">
        <v>20658.185345439168</v>
      </c>
      <c r="G5744" s="1">
        <v>23536.602184692121</v>
      </c>
      <c r="H5744" s="1">
        <v>27193.81743802044</v>
      </c>
      <c r="I5744" s="1">
        <v>31325.770209531005</v>
      </c>
      <c r="J5744" s="1">
        <v>36560.313692430762</v>
      </c>
      <c r="K5744" s="1">
        <v>44336.064364303558</v>
      </c>
      <c r="L5744" s="1">
        <v>88827.414857788113</v>
      </c>
      <c r="M5744" t="s">
        <v>329</v>
      </c>
      <c r="N5744" s="1">
        <v>4259034</v>
      </c>
      <c r="O5744" s="1">
        <f t="shared" si="89"/>
        <v>30049.701016850951</v>
      </c>
    </row>
    <row r="5745" spans="1:15">
      <c r="A5745" t="s">
        <v>141</v>
      </c>
      <c r="B5745" s="1">
        <v>2013</v>
      </c>
      <c r="C5745" s="1">
        <v>1258.6660966269944</v>
      </c>
      <c r="D5745" s="1">
        <v>10068.934144987543</v>
      </c>
      <c r="E5745" s="1">
        <v>16864.231480265338</v>
      </c>
      <c r="F5745" s="1">
        <v>19916.876594063149</v>
      </c>
      <c r="G5745" s="1">
        <v>22876.784121183631</v>
      </c>
      <c r="H5745" s="1">
        <v>26356.811389753984</v>
      </c>
      <c r="I5745" s="1">
        <v>30020.143377522723</v>
      </c>
      <c r="J5745" s="1">
        <v>35105.517465681922</v>
      </c>
      <c r="K5745" s="1">
        <v>42741.372501481899</v>
      </c>
      <c r="L5745" s="1">
        <v>98910.16098377014</v>
      </c>
      <c r="M5745" t="s">
        <v>329</v>
      </c>
      <c r="N5745" s="1">
        <v>4282265</v>
      </c>
      <c r="O5745" s="1">
        <f t="shared" si="89"/>
        <v>30411.949815533735</v>
      </c>
    </row>
    <row r="5746" spans="1:15">
      <c r="A5746" t="s">
        <v>141</v>
      </c>
      <c r="B5746" s="1">
        <v>2014</v>
      </c>
      <c r="C5746" s="1">
        <v>1383.3685536058722</v>
      </c>
      <c r="D5746" s="1">
        <v>11067.343056875392</v>
      </c>
      <c r="E5746" s="1">
        <v>18158.019471421194</v>
      </c>
      <c r="F5746" s="1">
        <v>21341.483776638303</v>
      </c>
      <c r="G5746" s="1">
        <v>24846.767239027165</v>
      </c>
      <c r="H5746" s="1">
        <v>28570.477315143275</v>
      </c>
      <c r="I5746" s="1">
        <v>31957.766997036299</v>
      </c>
      <c r="J5746" s="1">
        <v>36571.757905254774</v>
      </c>
      <c r="K5746" s="1">
        <v>43659.671923601672</v>
      </c>
      <c r="L5746" s="1">
        <v>92953.842836900862</v>
      </c>
      <c r="M5746" t="s">
        <v>329</v>
      </c>
      <c r="N5746" s="1">
        <v>4301871</v>
      </c>
      <c r="O5746" s="1">
        <f t="shared" si="89"/>
        <v>31051.049907550485</v>
      </c>
    </row>
    <row r="5747" spans="1:15">
      <c r="A5747" t="s">
        <v>141</v>
      </c>
      <c r="B5747" s="1">
        <v>2015</v>
      </c>
      <c r="C5747" s="1">
        <v>1396.39127854354</v>
      </c>
      <c r="D5747" s="1">
        <v>11170.538286305698</v>
      </c>
      <c r="E5747" s="1">
        <v>18338.561794420679</v>
      </c>
      <c r="F5747" s="1">
        <v>21328.855679729051</v>
      </c>
      <c r="G5747" s="1">
        <v>24722.064782048288</v>
      </c>
      <c r="H5747" s="1">
        <v>28242.146795502682</v>
      </c>
      <c r="I5747" s="1">
        <v>32305.039662040766</v>
      </c>
      <c r="J5747" s="1">
        <v>37289.38897492594</v>
      </c>
      <c r="K5747" s="1">
        <v>44866.049806463794</v>
      </c>
      <c r="L5747" s="1">
        <v>101117.710174719</v>
      </c>
      <c r="M5747" t="s">
        <v>329</v>
      </c>
      <c r="N5747" s="1">
        <v>4316280</v>
      </c>
      <c r="O5747" s="1">
        <f t="shared" si="89"/>
        <v>32077.674723469943</v>
      </c>
    </row>
    <row r="5748" spans="1:15">
      <c r="A5748" t="s">
        <v>141</v>
      </c>
      <c r="B5748" s="1">
        <v>2016</v>
      </c>
      <c r="C5748" s="1">
        <v>1461.1102752034637</v>
      </c>
      <c r="D5748" s="1">
        <v>11688.88220162771</v>
      </c>
      <c r="E5748" s="1">
        <v>19118.346778567076</v>
      </c>
      <c r="F5748" s="1">
        <v>22449.007338382668</v>
      </c>
      <c r="G5748" s="1">
        <v>26045.449875335205</v>
      </c>
      <c r="H5748" s="1">
        <v>30062.763204591454</v>
      </c>
      <c r="I5748" s="1">
        <v>34444.120890059778</v>
      </c>
      <c r="J5748" s="1">
        <v>39554.94848605169</v>
      </c>
      <c r="K5748" s="1">
        <v>47423.436744601822</v>
      </c>
      <c r="L5748" s="1">
        <v>96212.681095545078</v>
      </c>
      <c r="M5748" t="s">
        <v>329</v>
      </c>
      <c r="N5748" s="1">
        <v>4331367</v>
      </c>
      <c r="O5748" s="1">
        <f t="shared" si="89"/>
        <v>32846.074688996596</v>
      </c>
    </row>
    <row r="5749" spans="1:15">
      <c r="A5749" t="s">
        <v>141</v>
      </c>
      <c r="B5749" s="1">
        <v>2017</v>
      </c>
      <c r="C5749" s="1">
        <v>1523.4615036929026</v>
      </c>
      <c r="D5749" s="1">
        <v>12187.100087500599</v>
      </c>
      <c r="E5749" s="1">
        <v>19926.93960878771</v>
      </c>
      <c r="F5749" s="1">
        <v>23479.775748600485</v>
      </c>
      <c r="G5749" s="1">
        <v>27390.934138213317</v>
      </c>
      <c r="H5749" s="1">
        <v>32061.948796537639</v>
      </c>
      <c r="I5749" s="1">
        <v>36999.337374041526</v>
      </c>
      <c r="J5749" s="1">
        <v>42290.707293032923</v>
      </c>
      <c r="K5749" s="1">
        <v>49393.617176459564</v>
      </c>
      <c r="L5749" s="1">
        <v>91913.800668015319</v>
      </c>
      <c r="M5749" t="s">
        <v>329</v>
      </c>
      <c r="N5749" s="1">
        <v>4339921</v>
      </c>
      <c r="O5749" s="1">
        <f t="shared" si="89"/>
        <v>33716.762239488198</v>
      </c>
    </row>
    <row r="5750" spans="1:15">
      <c r="A5750" t="s">
        <v>141</v>
      </c>
      <c r="B5750" s="1">
        <v>2018</v>
      </c>
      <c r="C5750" s="1">
        <v>1514.9770010819977</v>
      </c>
      <c r="D5750" s="1">
        <v>12119.816008655982</v>
      </c>
      <c r="E5750" s="1">
        <v>19805.986118078767</v>
      </c>
      <c r="F5750" s="1">
        <v>23726.220952345131</v>
      </c>
      <c r="G5750" s="1">
        <v>28390.132306157993</v>
      </c>
      <c r="H5750" s="1">
        <v>33703.404080726374</v>
      </c>
      <c r="I5750" s="1">
        <v>39181.038429129265</v>
      </c>
      <c r="J5750" s="1">
        <v>44927.809092910611</v>
      </c>
      <c r="K5750" s="1">
        <v>52988.283887284233</v>
      </c>
      <c r="L5750" s="1">
        <v>96734.576663122818</v>
      </c>
      <c r="M5750" t="s">
        <v>329</v>
      </c>
      <c r="N5750" s="1">
        <v>4343800</v>
      </c>
      <c r="O5750" s="1">
        <f t="shared" si="89"/>
        <v>35309.224453949319</v>
      </c>
    </row>
    <row r="5751" spans="1:15">
      <c r="A5751" t="s">
        <v>141</v>
      </c>
      <c r="B5751" s="1">
        <v>2019</v>
      </c>
      <c r="C5751" s="1">
        <v>1551.8747217387227</v>
      </c>
      <c r="D5751" s="1">
        <v>12414.997773909781</v>
      </c>
      <c r="E5751" s="1">
        <v>20278.158554076323</v>
      </c>
      <c r="F5751" s="1">
        <v>24282.646472409109</v>
      </c>
      <c r="G5751" s="1">
        <v>29010.290252810864</v>
      </c>
      <c r="H5751" s="1">
        <v>34458.130185068476</v>
      </c>
      <c r="I5751" s="1">
        <v>40059.677734393408</v>
      </c>
      <c r="J5751" s="1">
        <v>45931.742797196261</v>
      </c>
      <c r="K5751" s="1">
        <v>54109.619430023093</v>
      </c>
      <c r="L5751" s="1">
        <v>96433.672791457007</v>
      </c>
      <c r="M5751" t="s">
        <v>329</v>
      </c>
      <c r="N5751" s="1">
        <v>4345861</v>
      </c>
      <c r="O5751" s="1">
        <f t="shared" si="89"/>
        <v>35853.081071308305</v>
      </c>
    </row>
    <row r="5752" spans="1:15">
      <c r="A5752" t="s">
        <v>141</v>
      </c>
      <c r="B5752" s="1">
        <v>2020</v>
      </c>
      <c r="C5752" s="1">
        <v>1448.8768063226244</v>
      </c>
      <c r="D5752" s="1">
        <v>11591.409078609409</v>
      </c>
      <c r="E5752" s="1">
        <v>18923.597846544686</v>
      </c>
      <c r="F5752" s="1">
        <v>22652.043459001761</v>
      </c>
      <c r="G5752" s="1">
        <v>27030.244120242769</v>
      </c>
      <c r="H5752" s="1">
        <v>32107.133705791064</v>
      </c>
      <c r="I5752" s="1">
        <v>37356.870367784766</v>
      </c>
      <c r="J5752" s="1">
        <v>42817.535710965836</v>
      </c>
      <c r="K5752" s="1">
        <v>50365.191382415251</v>
      </c>
      <c r="L5752" s="1">
        <v>88077.818917815384</v>
      </c>
      <c r="M5752" t="s">
        <v>329</v>
      </c>
      <c r="N5752" s="1">
        <v>4347559</v>
      </c>
      <c r="O5752" s="1">
        <f t="shared" si="89"/>
        <v>33237.072139549353</v>
      </c>
    </row>
    <row r="5753" spans="1:15">
      <c r="A5753" t="s">
        <v>142</v>
      </c>
      <c r="B5753" s="1">
        <v>1980</v>
      </c>
      <c r="C5753" s="1">
        <v>1395.1413385811393</v>
      </c>
      <c r="D5753" s="1">
        <v>11161.839441866581</v>
      </c>
      <c r="E5753" s="1">
        <v>18264.055014089896</v>
      </c>
      <c r="F5753" s="1">
        <v>21086.230686038129</v>
      </c>
      <c r="G5753" s="1">
        <v>23838.596136065997</v>
      </c>
      <c r="H5753" s="1">
        <v>26621.259931140517</v>
      </c>
      <c r="I5753" s="1">
        <v>31051.19690690959</v>
      </c>
      <c r="J5753" s="1">
        <v>35282.157031875169</v>
      </c>
      <c r="K5753" s="1">
        <v>40265.437467180549</v>
      </c>
      <c r="L5753" s="1">
        <v>60687.939495062092</v>
      </c>
      <c r="M5753" t="s">
        <v>330</v>
      </c>
      <c r="N5753" s="1">
        <v>1265751</v>
      </c>
      <c r="O5753" s="1">
        <f t="shared" si="89"/>
        <v>26965.385344880964</v>
      </c>
    </row>
    <row r="5754" spans="1:15">
      <c r="A5754" t="s">
        <v>142</v>
      </c>
      <c r="B5754" s="1">
        <v>1981</v>
      </c>
      <c r="C5754" s="1">
        <v>1395.8500717986049</v>
      </c>
      <c r="D5754" s="1">
        <v>11166.977757693207</v>
      </c>
      <c r="E5754" s="1">
        <v>18272.559812699481</v>
      </c>
      <c r="F5754" s="1">
        <v>21096.152951082648</v>
      </c>
      <c r="G5754" s="1">
        <v>23849.758684241078</v>
      </c>
      <c r="H5754" s="1">
        <v>26633.662762446169</v>
      </c>
      <c r="I5754" s="1">
        <v>31065.725937867628</v>
      </c>
      <c r="J5754" s="1">
        <v>35298.812262485619</v>
      </c>
      <c r="K5754" s="1">
        <v>40284.218897443396</v>
      </c>
      <c r="L5754" s="1">
        <v>60716.288823760719</v>
      </c>
      <c r="M5754" t="s">
        <v>330</v>
      </c>
      <c r="N5754" s="1">
        <v>1283625</v>
      </c>
      <c r="O5754" s="1">
        <f t="shared" si="89"/>
        <v>26978.000796151853</v>
      </c>
    </row>
    <row r="5755" spans="1:15">
      <c r="A5755" t="s">
        <v>142</v>
      </c>
      <c r="B5755" s="1">
        <v>1982</v>
      </c>
      <c r="C5755" s="1">
        <v>1397.7990881466355</v>
      </c>
      <c r="D5755" s="1">
        <v>11182.56988847745</v>
      </c>
      <c r="E5755" s="1">
        <v>18298.074208528247</v>
      </c>
      <c r="F5755" s="1">
        <v>21125.565379607473</v>
      </c>
      <c r="G5755" s="1">
        <v>23882.891962157599</v>
      </c>
      <c r="H5755" s="1">
        <v>26670.871256363116</v>
      </c>
      <c r="I5755" s="1">
        <v>31108.958664133039</v>
      </c>
      <c r="J5755" s="1">
        <v>35347.892037795114</v>
      </c>
      <c r="K5755" s="1">
        <v>40340.208821623179</v>
      </c>
      <c r="L5755" s="1">
        <v>60800.805259943496</v>
      </c>
      <c r="M5755" t="s">
        <v>330</v>
      </c>
      <c r="N5755" s="1">
        <v>1303240</v>
      </c>
      <c r="O5755" s="1">
        <f t="shared" si="89"/>
        <v>27015.563656677532</v>
      </c>
    </row>
    <row r="5756" spans="1:15">
      <c r="A5756" t="s">
        <v>142</v>
      </c>
      <c r="B5756" s="1">
        <v>1983</v>
      </c>
      <c r="C5756" s="1">
        <v>1400.8112043208646</v>
      </c>
      <c r="D5756" s="1">
        <v>11205.958084653817</v>
      </c>
      <c r="E5756" s="1">
        <v>18336.522985575757</v>
      </c>
      <c r="F5756" s="1">
        <v>21169.861205699075</v>
      </c>
      <c r="G5756" s="1">
        <v>23933.034837293293</v>
      </c>
      <c r="H5756" s="1">
        <v>26726.861180542899</v>
      </c>
      <c r="I5756" s="1">
        <v>31174.339303444245</v>
      </c>
      <c r="J5756" s="1">
        <v>35422.131842324641</v>
      </c>
      <c r="K5756" s="1">
        <v>40425.079624414691</v>
      </c>
      <c r="L5756" s="1">
        <v>60928.554422391688</v>
      </c>
      <c r="M5756" t="s">
        <v>330</v>
      </c>
      <c r="N5756" s="1">
        <v>1323552</v>
      </c>
      <c r="O5756" s="1">
        <f t="shared" si="89"/>
        <v>27072.315469066096</v>
      </c>
    </row>
    <row r="5757" spans="1:15">
      <c r="A5757" t="s">
        <v>142</v>
      </c>
      <c r="B5757" s="1">
        <v>1984</v>
      </c>
      <c r="C5757" s="1">
        <v>1404.5320537125592</v>
      </c>
      <c r="D5757" s="1">
        <v>11236.43361300484</v>
      </c>
      <c r="E5757" s="1">
        <v>18386.134310798356</v>
      </c>
      <c r="F5757" s="1">
        <v>21227.268596313792</v>
      </c>
      <c r="G5757" s="1">
        <v>23997.8839266914</v>
      </c>
      <c r="H5757" s="1">
        <v>26799.329152028764</v>
      </c>
      <c r="I5757" s="1">
        <v>31258.855739627019</v>
      </c>
      <c r="J5757" s="1">
        <v>35518.165193291235</v>
      </c>
      <c r="K5757" s="1">
        <v>40534.578906513132</v>
      </c>
      <c r="L5757" s="1">
        <v>61093.689262061183</v>
      </c>
      <c r="M5757" t="s">
        <v>330</v>
      </c>
      <c r="N5757" s="1">
        <v>1343565</v>
      </c>
      <c r="O5757" s="1">
        <f t="shared" si="89"/>
        <v>27145.687075404228</v>
      </c>
    </row>
    <row r="5758" spans="1:15">
      <c r="A5758" t="s">
        <v>142</v>
      </c>
      <c r="B5758" s="1">
        <v>1985</v>
      </c>
      <c r="C5758" s="1">
        <v>1409.3160029304524</v>
      </c>
      <c r="D5758" s="1">
        <v>11274.882390052351</v>
      </c>
      <c r="E5758" s="1">
        <v>18449.211567152797</v>
      </c>
      <c r="F5758" s="1">
        <v>21300.090934408388</v>
      </c>
      <c r="G5758" s="1">
        <v>24080.274163221784</v>
      </c>
      <c r="H5758" s="1">
        <v>26891.287286994931</v>
      </c>
      <c r="I5758" s="1">
        <v>31366.051638768702</v>
      </c>
      <c r="J5758" s="1">
        <v>35639.890123390964</v>
      </c>
      <c r="K5758" s="1">
        <v>40673.667800440766</v>
      </c>
      <c r="L5758" s="1">
        <v>61303.297111126652</v>
      </c>
      <c r="M5758" t="s">
        <v>330</v>
      </c>
      <c r="N5758" s="1">
        <v>1362852</v>
      </c>
      <c r="O5758" s="1">
        <f t="shared" si="89"/>
        <v>27238.796901848786</v>
      </c>
    </row>
    <row r="5759" spans="1:15">
      <c r="A5759" t="s">
        <v>142</v>
      </c>
      <c r="B5759" s="1">
        <v>1986</v>
      </c>
      <c r="C5759" s="1">
        <v>1431.2867326718876</v>
      </c>
      <c r="D5759" s="1">
        <v>11450.116678070735</v>
      </c>
      <c r="E5759" s="1">
        <v>18735.894153617654</v>
      </c>
      <c r="F5759" s="1">
        <v>21630.892163660486</v>
      </c>
      <c r="G5759" s="1">
        <v>24454.308118739282</v>
      </c>
      <c r="H5759" s="1">
        <v>27308.908335386568</v>
      </c>
      <c r="I5759" s="1">
        <v>31853.305725776336</v>
      </c>
      <c r="J5759" s="1">
        <v>36193.587949536006</v>
      </c>
      <c r="K5759" s="1">
        <v>41305.503463811394</v>
      </c>
      <c r="L5759" s="1">
        <v>62255.480188791749</v>
      </c>
      <c r="M5759" t="s">
        <v>330</v>
      </c>
      <c r="N5759" s="1">
        <v>1382140</v>
      </c>
      <c r="O5759" s="1">
        <f t="shared" si="89"/>
        <v>27661.928351006209</v>
      </c>
    </row>
    <row r="5760" spans="1:15">
      <c r="A5760" t="s">
        <v>142</v>
      </c>
      <c r="B5760" s="1">
        <v>1987</v>
      </c>
      <c r="C5760" s="1">
        <v>1411.0878359741164</v>
      </c>
      <c r="D5760" s="1">
        <v>11288.171137879832</v>
      </c>
      <c r="E5760" s="1">
        <v>18471.005113589865</v>
      </c>
      <c r="F5760" s="1">
        <v>21325.073780324055</v>
      </c>
      <c r="G5760" s="1">
        <v>24108.446308616043</v>
      </c>
      <c r="H5760" s="1">
        <v>26922.825915172154</v>
      </c>
      <c r="I5760" s="1">
        <v>31402.905766076921</v>
      </c>
      <c r="J5760" s="1">
        <v>35681.705383221437</v>
      </c>
      <c r="K5760" s="1">
        <v>40721.330109315328</v>
      </c>
      <c r="L5760" s="1">
        <v>61375.056349395054</v>
      </c>
      <c r="M5760" t="s">
        <v>330</v>
      </c>
      <c r="N5760" s="1">
        <v>1400104</v>
      </c>
      <c r="O5760" s="1">
        <f t="shared" si="89"/>
        <v>27270.760769956483</v>
      </c>
    </row>
    <row r="5761" spans="1:15">
      <c r="A5761" t="s">
        <v>142</v>
      </c>
      <c r="B5761" s="1">
        <v>1988</v>
      </c>
      <c r="C5761" s="1">
        <v>1395.4957051898721</v>
      </c>
      <c r="D5761" s="1">
        <v>11163.434091605877</v>
      </c>
      <c r="E5761" s="1">
        <v>18266.88994695976</v>
      </c>
      <c r="F5761" s="1">
        <v>21089.419985516724</v>
      </c>
      <c r="G5761" s="1">
        <v>23842.139802153324</v>
      </c>
      <c r="H5761" s="1">
        <v>26625.335147140944</v>
      </c>
      <c r="I5761" s="1">
        <v>31055.803672823113</v>
      </c>
      <c r="J5761" s="1">
        <v>35287.472531006162</v>
      </c>
      <c r="K5761" s="1">
        <v>40271.461699529013</v>
      </c>
      <c r="L5761" s="1">
        <v>60696.975843584776</v>
      </c>
      <c r="M5761" t="s">
        <v>330</v>
      </c>
      <c r="N5761" s="1">
        <v>1416824</v>
      </c>
      <c r="O5761" s="1">
        <f t="shared" si="89"/>
        <v>26969.442842550961</v>
      </c>
    </row>
    <row r="5762" spans="1:15">
      <c r="A5762" t="s">
        <v>142</v>
      </c>
      <c r="B5762" s="1">
        <v>1989</v>
      </c>
      <c r="C5762" s="1">
        <v>1335.7849316183908</v>
      </c>
      <c r="D5762" s="1">
        <v>10686.811002860226</v>
      </c>
      <c r="E5762" s="1">
        <v>17486.751857834439</v>
      </c>
      <c r="F5762" s="1">
        <v>20188.974432726609</v>
      </c>
      <c r="G5762" s="1">
        <v>22824.044535263911</v>
      </c>
      <c r="H5762" s="1">
        <v>25488.34988302167</v>
      </c>
      <c r="I5762" s="1">
        <v>29729.763822944871</v>
      </c>
      <c r="J5762" s="1">
        <v>33780.705710674185</v>
      </c>
      <c r="K5762" s="1">
        <v>38551.720547348596</v>
      </c>
      <c r="L5762" s="1">
        <v>58105.138467312892</v>
      </c>
      <c r="M5762" t="s">
        <v>330</v>
      </c>
      <c r="N5762" s="1">
        <v>1432220</v>
      </c>
      <c r="O5762" s="1">
        <f t="shared" si="89"/>
        <v>25817.804519160582</v>
      </c>
    </row>
    <row r="5763" spans="1:15">
      <c r="A5763" t="s">
        <v>142</v>
      </c>
      <c r="B5763" s="1">
        <v>1990</v>
      </c>
      <c r="C5763" s="1">
        <v>1369.0953928392767</v>
      </c>
      <c r="D5763" s="1">
        <v>10952.054409496746</v>
      </c>
      <c r="E5763" s="1">
        <v>17921.028136836518</v>
      </c>
      <c r="F5763" s="1">
        <v>20690.226000779192</v>
      </c>
      <c r="G5763" s="1">
        <v>23390.853925932068</v>
      </c>
      <c r="H5763" s="1">
        <v>26121.248646218501</v>
      </c>
      <c r="I5763" s="1">
        <v>30468.086652239719</v>
      </c>
      <c r="J5763" s="1">
        <v>34619.668656849157</v>
      </c>
      <c r="K5763" s="1">
        <v>39509.2191241447</v>
      </c>
      <c r="L5763" s="1">
        <v>59548.119298072954</v>
      </c>
      <c r="M5763" t="s">
        <v>330</v>
      </c>
      <c r="N5763" s="1">
        <v>1445983</v>
      </c>
      <c r="O5763" s="1">
        <f t="shared" ref="O5763:O5826" si="90">SUM(C5763:L5763)/10</f>
        <v>26458.960024340882</v>
      </c>
    </row>
    <row r="5764" spans="1:15">
      <c r="A5764" t="s">
        <v>142</v>
      </c>
      <c r="B5764" s="1">
        <v>1991</v>
      </c>
      <c r="C5764" s="1">
        <v>1202.543086734848</v>
      </c>
      <c r="D5764" s="1">
        <v>9619.8131439656845</v>
      </c>
      <c r="E5764" s="1">
        <v>15744.331242695131</v>
      </c>
      <c r="F5764" s="1">
        <v>18191.232675995299</v>
      </c>
      <c r="G5764" s="1">
        <v>20576.297136071593</v>
      </c>
      <c r="H5764" s="1">
        <v>22933.012267449256</v>
      </c>
      <c r="I5764" s="1">
        <v>26765.48714089478</v>
      </c>
      <c r="J5764" s="1">
        <v>30440.623240062923</v>
      </c>
      <c r="K5764" s="1">
        <v>34750.961485384665</v>
      </c>
      <c r="L5764" s="1">
        <v>52594.914884821796</v>
      </c>
      <c r="M5764" t="s">
        <v>330</v>
      </c>
      <c r="N5764" s="1">
        <v>1454431</v>
      </c>
      <c r="O5764" s="1">
        <f t="shared" si="90"/>
        <v>23281.9216304076</v>
      </c>
    </row>
    <row r="5765" spans="1:15">
      <c r="A5765" t="s">
        <v>142</v>
      </c>
      <c r="B5765" s="1">
        <v>1992</v>
      </c>
      <c r="C5765" s="1">
        <v>1094.2840877669694</v>
      </c>
      <c r="D5765" s="1">
        <v>8754.0955188313874</v>
      </c>
      <c r="E5765" s="1">
        <v>14320.840575415365</v>
      </c>
      <c r="F5765" s="1">
        <v>16574.966573564878</v>
      </c>
      <c r="G5765" s="1">
        <v>18896.422227373623</v>
      </c>
      <c r="H5765" s="1">
        <v>20961.67082306854</v>
      </c>
      <c r="I5765" s="1">
        <v>24394.951711776535</v>
      </c>
      <c r="J5765" s="1">
        <v>28384.942542803798</v>
      </c>
      <c r="K5765" s="1">
        <v>33021.120884855372</v>
      </c>
      <c r="L5765" s="1">
        <v>52008.7925139777</v>
      </c>
      <c r="M5765" t="s">
        <v>330</v>
      </c>
      <c r="N5765" s="1">
        <v>1460645</v>
      </c>
      <c r="O5765" s="1">
        <f t="shared" si="90"/>
        <v>21841.208745943419</v>
      </c>
    </row>
    <row r="5766" spans="1:15">
      <c r="A5766" t="s">
        <v>142</v>
      </c>
      <c r="B5766" s="1">
        <v>1993</v>
      </c>
      <c r="C5766" s="1">
        <v>1022.7020328029383</v>
      </c>
      <c r="D5766" s="1">
        <v>8181.7934457278725</v>
      </c>
      <c r="E5766" s="1">
        <v>13582.51774612052</v>
      </c>
      <c r="F5766" s="1">
        <v>16000.183934200229</v>
      </c>
      <c r="G5766" s="1">
        <v>18466.398347676342</v>
      </c>
      <c r="H5766" s="1">
        <v>20828.428978184995</v>
      </c>
      <c r="I5766" s="1">
        <v>24930.045290963102</v>
      </c>
      <c r="J5766" s="1">
        <v>30024.419658106224</v>
      </c>
      <c r="K5766" s="1">
        <v>36488.775334610444</v>
      </c>
      <c r="L5766" s="1">
        <v>62323.341394364092</v>
      </c>
      <c r="M5766" t="s">
        <v>330</v>
      </c>
      <c r="N5766" s="1">
        <v>1465594</v>
      </c>
      <c r="O5766" s="1">
        <f t="shared" si="90"/>
        <v>23184.860616275673</v>
      </c>
    </row>
    <row r="5767" spans="1:15">
      <c r="A5767" t="s">
        <v>142</v>
      </c>
      <c r="B5767" s="1">
        <v>1994</v>
      </c>
      <c r="C5767" s="1">
        <v>1178.4461573410158</v>
      </c>
      <c r="D5767" s="1">
        <v>9427.7464420324904</v>
      </c>
      <c r="E5767" s="1">
        <v>15230.1452934238</v>
      </c>
      <c r="F5767" s="1">
        <v>17588.277891236397</v>
      </c>
      <c r="G5767" s="1">
        <v>20166.117786463343</v>
      </c>
      <c r="H5767" s="1">
        <v>23160.869996864465</v>
      </c>
      <c r="I5767" s="1">
        <v>27107.628101626324</v>
      </c>
      <c r="J5767" s="1">
        <v>31784.027053769074</v>
      </c>
      <c r="K5767" s="1">
        <v>37266.787224083375</v>
      </c>
      <c r="L5767" s="1">
        <v>65661.120482018596</v>
      </c>
      <c r="M5767" t="s">
        <v>330</v>
      </c>
      <c r="N5767" s="1">
        <v>1470634</v>
      </c>
      <c r="O5767" s="1">
        <f t="shared" si="90"/>
        <v>24857.116642885889</v>
      </c>
    </row>
    <row r="5768" spans="1:15">
      <c r="A5768" t="s">
        <v>142</v>
      </c>
      <c r="B5768" s="1">
        <v>1995</v>
      </c>
      <c r="C5768" s="1">
        <v>1122.9877830743283</v>
      </c>
      <c r="D5768" s="1">
        <v>8984.2566312033596</v>
      </c>
      <c r="E5768" s="1">
        <v>14802.070430074544</v>
      </c>
      <c r="F5768" s="1">
        <v>17631.333434197433</v>
      </c>
      <c r="G5768" s="1">
        <v>20404.606514140538</v>
      </c>
      <c r="H5768" s="1">
        <v>23265.939696353747</v>
      </c>
      <c r="I5768" s="1">
        <v>27176.552407024858</v>
      </c>
      <c r="J5768" s="1">
        <v>32798.224287962425</v>
      </c>
      <c r="K5768" s="1">
        <v>40067.346532898897</v>
      </c>
      <c r="L5768" s="1">
        <v>73150.304390978141</v>
      </c>
      <c r="M5768" t="s">
        <v>330</v>
      </c>
      <c r="N5768" s="1">
        <v>1476900</v>
      </c>
      <c r="O5768" s="1">
        <f t="shared" si="90"/>
        <v>25940.362210790823</v>
      </c>
    </row>
    <row r="5769" spans="1:15">
      <c r="A5769" t="s">
        <v>142</v>
      </c>
      <c r="B5769" s="1">
        <v>1996</v>
      </c>
      <c r="C5769" s="1">
        <v>1092.1578881145724</v>
      </c>
      <c r="D5769" s="1">
        <v>8737.7946548296786</v>
      </c>
      <c r="E5769" s="1">
        <v>14537.890123264222</v>
      </c>
      <c r="F5769" s="1">
        <v>17453.618579917922</v>
      </c>
      <c r="G5769" s="1">
        <v>20191.277815683377</v>
      </c>
      <c r="H5769" s="1">
        <v>23007.606438587518</v>
      </c>
      <c r="I5769" s="1">
        <v>27451.540895401529</v>
      </c>
      <c r="J5769" s="1">
        <v>33176.865009393448</v>
      </c>
      <c r="K5769" s="1">
        <v>40546.627371210045</v>
      </c>
      <c r="L5769" s="1">
        <v>75903.024207614741</v>
      </c>
      <c r="M5769" t="s">
        <v>330</v>
      </c>
      <c r="N5769" s="1">
        <v>1486819</v>
      </c>
      <c r="O5769" s="1">
        <f t="shared" si="90"/>
        <v>26209.840298401708</v>
      </c>
    </row>
    <row r="5770" spans="1:15">
      <c r="A5770" t="s">
        <v>142</v>
      </c>
      <c r="B5770" s="1">
        <v>1997</v>
      </c>
      <c r="C5770" s="1">
        <v>1082.589989678786</v>
      </c>
      <c r="D5770" s="1">
        <v>8660.7199174302878</v>
      </c>
      <c r="E5770" s="1">
        <v>14847.074989383613</v>
      </c>
      <c r="F5770" s="1">
        <v>18023.440086760307</v>
      </c>
      <c r="G5770" s="1">
        <v>21613.173833223842</v>
      </c>
      <c r="H5770" s="1">
        <v>24848.186604345818</v>
      </c>
      <c r="I5770" s="1">
        <v>28918.087105642335</v>
      </c>
      <c r="J5770" s="1">
        <v>34179.368145498614</v>
      </c>
      <c r="K5770" s="1">
        <v>42043.471926497507</v>
      </c>
      <c r="L5770" s="1">
        <v>78876.160054883163</v>
      </c>
      <c r="M5770" t="s">
        <v>330</v>
      </c>
      <c r="N5770" s="1">
        <v>1497942</v>
      </c>
      <c r="O5770" s="1">
        <f t="shared" si="90"/>
        <v>27309.227265334426</v>
      </c>
    </row>
    <row r="5771" spans="1:15">
      <c r="A5771" t="s">
        <v>142</v>
      </c>
      <c r="B5771" s="1">
        <v>1998</v>
      </c>
      <c r="C5771" s="1">
        <v>1109.1674853337481</v>
      </c>
      <c r="D5771" s="1">
        <v>8874.0486158874501</v>
      </c>
      <c r="E5771" s="1">
        <v>14960.472304178118</v>
      </c>
      <c r="F5771" s="1">
        <v>18269.902063133984</v>
      </c>
      <c r="G5771" s="1">
        <v>21775.119373414745</v>
      </c>
      <c r="H5771" s="1">
        <v>25276.615834303804</v>
      </c>
      <c r="I5771" s="1">
        <v>29664.560366938033</v>
      </c>
      <c r="J5771" s="1">
        <v>34908.47744296641</v>
      </c>
      <c r="K5771" s="1">
        <v>43046.329429211408</v>
      </c>
      <c r="L5771" s="1">
        <v>80663.939595940275</v>
      </c>
      <c r="M5771" t="s">
        <v>330</v>
      </c>
      <c r="N5771" s="1">
        <v>1509922</v>
      </c>
      <c r="O5771" s="1">
        <f t="shared" si="90"/>
        <v>27854.863251130795</v>
      </c>
    </row>
    <row r="5772" spans="1:15">
      <c r="A5772" t="s">
        <v>142</v>
      </c>
      <c r="B5772" s="1">
        <v>1999</v>
      </c>
      <c r="C5772" s="1">
        <v>1142.1235799459009</v>
      </c>
      <c r="D5772" s="1">
        <v>9136.4570896541081</v>
      </c>
      <c r="E5772" s="1">
        <v>15479.61938597171</v>
      </c>
      <c r="F5772" s="1">
        <v>18944.084536248189</v>
      </c>
      <c r="G5772" s="1">
        <v>22643.317564810171</v>
      </c>
      <c r="H5772" s="1">
        <v>26166.430388831934</v>
      </c>
      <c r="I5772" s="1">
        <v>30541.440540247415</v>
      </c>
      <c r="J5772" s="1">
        <v>36171.617219794563</v>
      </c>
      <c r="K5772" s="1">
        <v>44666.67074764226</v>
      </c>
      <c r="L5772" s="1">
        <v>88068.075518803962</v>
      </c>
      <c r="M5772" t="s">
        <v>330</v>
      </c>
      <c r="N5772" s="1">
        <v>1522237</v>
      </c>
      <c r="O5772" s="1">
        <f t="shared" si="90"/>
        <v>29295.983657195022</v>
      </c>
    </row>
    <row r="5773" spans="1:15">
      <c r="A5773" t="s">
        <v>142</v>
      </c>
      <c r="B5773" s="1">
        <v>2000</v>
      </c>
      <c r="C5773" s="1">
        <v>1159.8419103825422</v>
      </c>
      <c r="D5773" s="1">
        <v>9279.2668329734388</v>
      </c>
      <c r="E5773" s="1">
        <v>15837.70684409623</v>
      </c>
      <c r="F5773" s="1">
        <v>19554.658203094852</v>
      </c>
      <c r="G5773" s="1">
        <v>23265.408146440648</v>
      </c>
      <c r="H5773" s="1">
        <v>26807.125217420886</v>
      </c>
      <c r="I5773" s="1">
        <v>31340.714426244303</v>
      </c>
      <c r="J5773" s="1">
        <v>37020.502431014058</v>
      </c>
      <c r="K5773" s="1">
        <v>45534.337389124586</v>
      </c>
      <c r="L5773" s="1">
        <v>85698.248822903188</v>
      </c>
      <c r="M5773" t="s">
        <v>330</v>
      </c>
      <c r="N5773" s="1">
        <v>1534384</v>
      </c>
      <c r="O5773" s="1">
        <f t="shared" si="90"/>
        <v>29549.781022369472</v>
      </c>
    </row>
    <row r="5774" spans="1:15">
      <c r="A5774" t="s">
        <v>142</v>
      </c>
      <c r="B5774" s="1">
        <v>2001</v>
      </c>
      <c r="C5774" s="1">
        <v>1201.6571702130159</v>
      </c>
      <c r="D5774" s="1">
        <v>9612.9029950953936</v>
      </c>
      <c r="E5774" s="1">
        <v>16161.420741173666</v>
      </c>
      <c r="F5774" s="1">
        <v>20091.877981933816</v>
      </c>
      <c r="G5774" s="1">
        <v>23911.064107551858</v>
      </c>
      <c r="H5774" s="1">
        <v>28123.065618950237</v>
      </c>
      <c r="I5774" s="1">
        <v>32627.065215944465</v>
      </c>
      <c r="J5774" s="1">
        <v>38475.531726471039</v>
      </c>
      <c r="K5774" s="1">
        <v>47299.083100614065</v>
      </c>
      <c r="L5774" s="1">
        <v>87500.734578222706</v>
      </c>
      <c r="M5774" t="s">
        <v>330</v>
      </c>
      <c r="N5774" s="1">
        <v>1544964</v>
      </c>
      <c r="O5774" s="1">
        <f t="shared" si="90"/>
        <v>30500.440323617029</v>
      </c>
    </row>
    <row r="5775" spans="1:15">
      <c r="A5775" t="s">
        <v>142</v>
      </c>
      <c r="B5775" s="1">
        <v>2002</v>
      </c>
      <c r="C5775" s="1">
        <v>1220.615783780222</v>
      </c>
      <c r="D5775" s="1">
        <v>9764.9262702417764</v>
      </c>
      <c r="E5775" s="1">
        <v>16452.001360334583</v>
      </c>
      <c r="F5775" s="1">
        <v>20459.533338494126</v>
      </c>
      <c r="G5775" s="1">
        <v>24410.721025865143</v>
      </c>
      <c r="H5775" s="1">
        <v>28482.747726814057</v>
      </c>
      <c r="I5775" s="1">
        <v>33169.06894400133</v>
      </c>
      <c r="J5775" s="1">
        <v>39066.79241314176</v>
      </c>
      <c r="K5775" s="1">
        <v>48145.664928876788</v>
      </c>
      <c r="L5775" s="1">
        <v>91528.819819688739</v>
      </c>
      <c r="M5775" t="s">
        <v>330</v>
      </c>
      <c r="N5775" s="1">
        <v>1555953</v>
      </c>
      <c r="O5775" s="1">
        <f t="shared" si="90"/>
        <v>31270.089161123855</v>
      </c>
    </row>
    <row r="5776" spans="1:15">
      <c r="A5776" t="s">
        <v>142</v>
      </c>
      <c r="B5776" s="1">
        <v>2003</v>
      </c>
      <c r="C5776" s="1">
        <v>1233.3729816946038</v>
      </c>
      <c r="D5776" s="1">
        <v>9867.3382201655641</v>
      </c>
      <c r="E5776" s="1">
        <v>16446.863044507958</v>
      </c>
      <c r="F5776" s="1">
        <v>20380.863951355437</v>
      </c>
      <c r="G5776" s="1">
        <v>24443.145570564197</v>
      </c>
      <c r="H5776" s="1">
        <v>28643.452983874395</v>
      </c>
      <c r="I5776" s="1">
        <v>33570.389128391253</v>
      </c>
      <c r="J5776" s="1">
        <v>39605.429658415662</v>
      </c>
      <c r="K5776" s="1">
        <v>49040.79498253591</v>
      </c>
      <c r="L5776" s="1">
        <v>96230.555984355902</v>
      </c>
      <c r="M5776" t="s">
        <v>330</v>
      </c>
      <c r="N5776" s="1">
        <v>1567445</v>
      </c>
      <c r="O5776" s="1">
        <f t="shared" si="90"/>
        <v>31946.220650586089</v>
      </c>
    </row>
    <row r="5777" spans="1:15">
      <c r="A5777" t="s">
        <v>142</v>
      </c>
      <c r="B5777" s="1">
        <v>2004</v>
      </c>
      <c r="C5777" s="1">
        <v>1274.3023250032454</v>
      </c>
      <c r="D5777" s="1">
        <v>10194.772966634697</v>
      </c>
      <c r="E5777" s="1">
        <v>16917.107534296421</v>
      </c>
      <c r="F5777" s="1">
        <v>20961.139273155441</v>
      </c>
      <c r="G5777" s="1">
        <v>25250.392705257578</v>
      </c>
      <c r="H5777" s="1">
        <v>29473.379581526679</v>
      </c>
      <c r="I5777" s="1">
        <v>34356.55144986503</v>
      </c>
      <c r="J5777" s="1">
        <v>40634.333106871425</v>
      </c>
      <c r="K5777" s="1">
        <v>50685.410413664962</v>
      </c>
      <c r="L5777" s="1">
        <v>99319.038162766854</v>
      </c>
      <c r="M5777" t="s">
        <v>330</v>
      </c>
      <c r="N5777" s="1">
        <v>1579395</v>
      </c>
      <c r="O5777" s="1">
        <f t="shared" si="90"/>
        <v>32906.642751904234</v>
      </c>
    </row>
    <row r="5778" spans="1:15">
      <c r="A5778" t="s">
        <v>142</v>
      </c>
      <c r="B5778" s="1">
        <v>2005</v>
      </c>
      <c r="C5778" s="1">
        <v>1288.2998060481921</v>
      </c>
      <c r="D5778" s="1">
        <v>10306.752814994268</v>
      </c>
      <c r="E5778" s="1">
        <v>17321.085468251844</v>
      </c>
      <c r="F5778" s="1">
        <v>21370.255522937492</v>
      </c>
      <c r="G5778" s="1">
        <v>25680.239401650499</v>
      </c>
      <c r="H5778" s="1">
        <v>30415.286027538528</v>
      </c>
      <c r="I5778" s="1">
        <v>35765.513086186744</v>
      </c>
      <c r="J5778" s="1">
        <v>42331.217612788569</v>
      </c>
      <c r="K5778" s="1">
        <v>52894.354669201035</v>
      </c>
      <c r="L5778" s="1">
        <v>103048.21516976674</v>
      </c>
      <c r="M5778" t="s">
        <v>330</v>
      </c>
      <c r="N5778" s="1">
        <v>1591786</v>
      </c>
      <c r="O5778" s="1">
        <f t="shared" si="90"/>
        <v>34042.121957936397</v>
      </c>
    </row>
    <row r="5779" spans="1:15">
      <c r="A5779" t="s">
        <v>142</v>
      </c>
      <c r="B5779" s="1">
        <v>2006</v>
      </c>
      <c r="C5779" s="1">
        <v>1323.9136502258411</v>
      </c>
      <c r="D5779" s="1">
        <v>10590.600468589262</v>
      </c>
      <c r="E5779" s="1">
        <v>17848.914531959392</v>
      </c>
      <c r="F5779" s="1">
        <v>22449.124663224582</v>
      </c>
      <c r="G5779" s="1">
        <v>27053.587193794567</v>
      </c>
      <c r="H5779" s="1">
        <v>32068.229073972801</v>
      </c>
      <c r="I5779" s="1">
        <v>37467.890274539248</v>
      </c>
      <c r="J5779" s="1">
        <v>44594.55714276513</v>
      </c>
      <c r="K5779" s="1">
        <v>55491.507544603919</v>
      </c>
      <c r="L5779" s="1">
        <v>108257.58150144367</v>
      </c>
      <c r="M5779" t="s">
        <v>330</v>
      </c>
      <c r="N5779" s="1">
        <v>1605417</v>
      </c>
      <c r="O5779" s="1">
        <f t="shared" si="90"/>
        <v>35714.590604511839</v>
      </c>
    </row>
    <row r="5780" spans="1:15">
      <c r="A5780" t="s">
        <v>142</v>
      </c>
      <c r="B5780" s="1">
        <v>2007</v>
      </c>
      <c r="C5780" s="1">
        <v>1412.6824857134141</v>
      </c>
      <c r="D5780" s="1">
        <v>11302.168618924779</v>
      </c>
      <c r="E5780" s="1">
        <v>19151.743368965628</v>
      </c>
      <c r="F5780" s="1">
        <v>23932.32610407583</v>
      </c>
      <c r="G5780" s="1">
        <v>28615.635205088867</v>
      </c>
      <c r="H5780" s="1">
        <v>33637.541600746117</v>
      </c>
      <c r="I5780" s="1">
        <v>39408.756190568936</v>
      </c>
      <c r="J5780" s="1">
        <v>46855.770473089295</v>
      </c>
      <c r="K5780" s="1">
        <v>58128.172296880526</v>
      </c>
      <c r="L5780" s="1">
        <v>114471.04561896506</v>
      </c>
      <c r="M5780" t="s">
        <v>330</v>
      </c>
      <c r="N5780" s="1">
        <v>1619009</v>
      </c>
      <c r="O5780" s="1">
        <f t="shared" si="90"/>
        <v>37691.584196301847</v>
      </c>
    </row>
    <row r="5781" spans="1:15">
      <c r="A5781" t="s">
        <v>142</v>
      </c>
      <c r="B5781" s="1">
        <v>2008</v>
      </c>
      <c r="C5781" s="1">
        <v>1474.6966422416588</v>
      </c>
      <c r="D5781" s="1">
        <v>11797.57313793327</v>
      </c>
      <c r="E5781" s="1">
        <v>19724.045442069142</v>
      </c>
      <c r="F5781" s="1">
        <v>24379.005214383556</v>
      </c>
      <c r="G5781" s="1">
        <v>29169.510214538277</v>
      </c>
      <c r="H5781" s="1">
        <v>34262.821481855193</v>
      </c>
      <c r="I5781" s="1">
        <v>40141.231970819696</v>
      </c>
      <c r="J5781" s="1">
        <v>47703.769767786958</v>
      </c>
      <c r="K5781" s="1">
        <v>59333.550316485227</v>
      </c>
      <c r="L5781" s="1">
        <v>117118.87291941672</v>
      </c>
      <c r="M5781" t="s">
        <v>330</v>
      </c>
      <c r="N5781" s="1">
        <v>1632080</v>
      </c>
      <c r="O5781" s="1">
        <f t="shared" si="90"/>
        <v>38510.507710752972</v>
      </c>
    </row>
    <row r="5782" spans="1:15">
      <c r="A5782" t="s">
        <v>142</v>
      </c>
      <c r="B5782" s="1">
        <v>2009</v>
      </c>
      <c r="C5782" s="1">
        <v>1367.3235597956125</v>
      </c>
      <c r="D5782" s="1">
        <v>10938.056928451801</v>
      </c>
      <c r="E5782" s="1">
        <v>18242.61583426156</v>
      </c>
      <c r="F5782" s="1">
        <v>22494.306405838015</v>
      </c>
      <c r="G5782" s="1">
        <v>26768.499257069005</v>
      </c>
      <c r="H5782" s="1">
        <v>31247.516008147573</v>
      </c>
      <c r="I5782" s="1">
        <v>36705.293332546207</v>
      </c>
      <c r="J5782" s="1">
        <v>43817.785536422773</v>
      </c>
      <c r="K5782" s="1">
        <v>55074.949596038481</v>
      </c>
      <c r="L5782" s="1">
        <v>104595.02541688553</v>
      </c>
      <c r="M5782" t="s">
        <v>330</v>
      </c>
      <c r="N5782" s="1">
        <v>1644190</v>
      </c>
      <c r="O5782" s="1">
        <f t="shared" si="90"/>
        <v>35125.137187545653</v>
      </c>
    </row>
    <row r="5783" spans="1:15">
      <c r="A5783" t="s">
        <v>142</v>
      </c>
      <c r="B5783" s="1">
        <v>2010</v>
      </c>
      <c r="C5783" s="1">
        <v>1351.7314290113679</v>
      </c>
      <c r="D5783" s="1">
        <v>10813.851432090943</v>
      </c>
      <c r="E5783" s="1">
        <v>18108.31088955182</v>
      </c>
      <c r="F5783" s="1">
        <v>22468.260460096153</v>
      </c>
      <c r="G5783" s="1">
        <v>26945.859744739788</v>
      </c>
      <c r="H5783" s="1">
        <v>31409.461548338473</v>
      </c>
      <c r="I5783" s="1">
        <v>36915.964281437875</v>
      </c>
      <c r="J5783" s="1">
        <v>44169.494395590104</v>
      </c>
      <c r="K5783" s="1">
        <v>55667.096199231033</v>
      </c>
      <c r="L5783" s="1">
        <v>105509.64563402497</v>
      </c>
      <c r="M5783" t="s">
        <v>330</v>
      </c>
      <c r="N5783" s="1">
        <v>1654843</v>
      </c>
      <c r="O5783" s="1">
        <f t="shared" si="90"/>
        <v>35335.967601411256</v>
      </c>
    </row>
    <row r="5784" spans="1:15">
      <c r="A5784" t="s">
        <v>142</v>
      </c>
      <c r="B5784" s="1">
        <v>2011</v>
      </c>
      <c r="C5784" s="1">
        <v>1375.8283584052003</v>
      </c>
      <c r="D5784" s="1">
        <v>11006.981233850334</v>
      </c>
      <c r="E5784" s="1">
        <v>18449.565933761533</v>
      </c>
      <c r="F5784" s="1">
        <v>22949.49031475533</v>
      </c>
      <c r="G5784" s="1">
        <v>27380.84475695933</v>
      </c>
      <c r="H5784" s="1">
        <v>31756.386458287914</v>
      </c>
      <c r="I5784" s="1">
        <v>37410.128517315796</v>
      </c>
      <c r="J5784" s="1">
        <v>44576.661629024122</v>
      </c>
      <c r="K5784" s="1">
        <v>55713.872591583771</v>
      </c>
      <c r="L5784" s="1">
        <v>103681.11393296358</v>
      </c>
      <c r="M5784" t="s">
        <v>330</v>
      </c>
      <c r="N5784" s="1">
        <v>1660147</v>
      </c>
      <c r="O5784" s="1">
        <f t="shared" si="90"/>
        <v>35430.087372690687</v>
      </c>
    </row>
    <row r="5785" spans="1:15">
      <c r="A5785" t="s">
        <v>142</v>
      </c>
      <c r="B5785" s="1">
        <v>2012</v>
      </c>
      <c r="C5785" s="1">
        <v>1226.6400161286801</v>
      </c>
      <c r="D5785" s="1">
        <v>9813.6516789425405</v>
      </c>
      <c r="E5785" s="1">
        <v>16949.886445604207</v>
      </c>
      <c r="F5785" s="1">
        <v>21592.974936526069</v>
      </c>
      <c r="G5785" s="1">
        <v>26129.753444828086</v>
      </c>
      <c r="H5785" s="1">
        <v>30623.830776777799</v>
      </c>
      <c r="I5785" s="1">
        <v>35840.107257325013</v>
      </c>
      <c r="J5785" s="1">
        <v>42888.281921716567</v>
      </c>
      <c r="K5785" s="1">
        <v>53776.018791728304</v>
      </c>
      <c r="L5785" s="1">
        <v>99784.498703337405</v>
      </c>
      <c r="M5785" t="s">
        <v>330</v>
      </c>
      <c r="N5785" s="1">
        <v>1664671</v>
      </c>
      <c r="O5785" s="1">
        <f t="shared" si="90"/>
        <v>33862.56439729147</v>
      </c>
    </row>
    <row r="5786" spans="1:15">
      <c r="A5786" t="s">
        <v>142</v>
      </c>
      <c r="B5786" s="1">
        <v>2013</v>
      </c>
      <c r="C5786" s="1">
        <v>1219.1983173452909</v>
      </c>
      <c r="D5786" s="1">
        <v>9753.9409053710588</v>
      </c>
      <c r="E5786" s="1">
        <v>16843.576462984358</v>
      </c>
      <c r="F5786" s="1">
        <v>21348.461976500421</v>
      </c>
      <c r="G5786" s="1">
        <v>25848.917907407322</v>
      </c>
      <c r="H5786" s="1">
        <v>30321.201692919967</v>
      </c>
      <c r="I5786" s="1">
        <v>35696.411597483842</v>
      </c>
      <c r="J5786" s="1">
        <v>42488.733570370307</v>
      </c>
      <c r="K5786" s="1">
        <v>53294.080203851663</v>
      </c>
      <c r="L5786" s="1">
        <v>98131.910023511882</v>
      </c>
      <c r="M5786" t="s">
        <v>330</v>
      </c>
      <c r="N5786" s="1">
        <v>1668365</v>
      </c>
      <c r="O5786" s="1">
        <f t="shared" si="90"/>
        <v>33494.643265774612</v>
      </c>
    </row>
    <row r="5787" spans="1:15">
      <c r="A5787" t="s">
        <v>142</v>
      </c>
      <c r="B5787" s="1">
        <v>2014</v>
      </c>
      <c r="C5787" s="1">
        <v>1280.6809239604361</v>
      </c>
      <c r="D5787" s="1">
        <v>10245.624574987856</v>
      </c>
      <c r="E5787" s="1">
        <v>17397.451472433768</v>
      </c>
      <c r="F5787" s="1">
        <v>21883.555555686988</v>
      </c>
      <c r="G5787" s="1">
        <v>26400.489533899967</v>
      </c>
      <c r="H5787" s="1">
        <v>30978.020202206255</v>
      </c>
      <c r="I5787" s="1">
        <v>36779.710320380102</v>
      </c>
      <c r="J5787" s="1">
        <v>43731.142900587598</v>
      </c>
      <c r="K5787" s="1">
        <v>54573.166478072802</v>
      </c>
      <c r="L5787" s="1">
        <v>104052.49013891559</v>
      </c>
      <c r="M5787" t="s">
        <v>330</v>
      </c>
      <c r="N5787" s="1">
        <v>1671058</v>
      </c>
      <c r="O5787" s="1">
        <f t="shared" si="90"/>
        <v>34732.23321011314</v>
      </c>
    </row>
    <row r="5788" spans="1:15">
      <c r="A5788" t="s">
        <v>142</v>
      </c>
      <c r="B5788" s="1">
        <v>2015</v>
      </c>
      <c r="C5788" s="1">
        <v>1293.2609385704516</v>
      </c>
      <c r="D5788" s="1">
        <v>10345.910325259247</v>
      </c>
      <c r="E5788" s="1">
        <v>17518.290486011661</v>
      </c>
      <c r="F5788" s="1">
        <v>22073.496057967783</v>
      </c>
      <c r="G5788" s="1">
        <v>26688.766770104121</v>
      </c>
      <c r="H5788" s="1">
        <v>31378.100103465622</v>
      </c>
      <c r="I5788" s="1">
        <v>37281.49343834578</v>
      </c>
      <c r="J5788" s="1">
        <v>44140.259150369646</v>
      </c>
      <c r="K5788" s="1">
        <v>54584.151842943516</v>
      </c>
      <c r="L5788" s="1">
        <v>100275.82800634549</v>
      </c>
      <c r="M5788" t="s">
        <v>330</v>
      </c>
      <c r="N5788" s="1">
        <v>1672824</v>
      </c>
      <c r="O5788" s="1">
        <f t="shared" si="90"/>
        <v>34557.955711938332</v>
      </c>
    </row>
    <row r="5789" spans="1:15">
      <c r="A5789" t="s">
        <v>142</v>
      </c>
      <c r="B5789" s="1">
        <v>2016</v>
      </c>
      <c r="C5789" s="1">
        <v>1393.5466888418416</v>
      </c>
      <c r="D5789" s="1">
        <v>11147.664777517268</v>
      </c>
      <c r="E5789" s="1">
        <v>18487.305977591575</v>
      </c>
      <c r="F5789" s="1">
        <v>22742.008665342262</v>
      </c>
      <c r="G5789" s="1">
        <v>27454.375828271393</v>
      </c>
      <c r="H5789" s="1">
        <v>32313.982317129012</v>
      </c>
      <c r="I5789" s="1">
        <v>38504.766971691497</v>
      </c>
      <c r="J5789" s="1">
        <v>45736.14917279793</v>
      </c>
      <c r="K5789" s="1">
        <v>57203.629814696571</v>
      </c>
      <c r="L5789" s="1">
        <v>106146.44242991785</v>
      </c>
      <c r="M5789" t="s">
        <v>330</v>
      </c>
      <c r="N5789" s="1">
        <v>1674377</v>
      </c>
      <c r="O5789" s="1">
        <f t="shared" si="90"/>
        <v>36112.987264379721</v>
      </c>
    </row>
    <row r="5790" spans="1:15">
      <c r="A5790" t="s">
        <v>142</v>
      </c>
      <c r="B5790" s="1">
        <v>2017</v>
      </c>
      <c r="C5790" s="1">
        <v>1559.0358951200717</v>
      </c>
      <c r="D5790" s="1">
        <v>12472.641527569305</v>
      </c>
      <c r="E5790" s="1">
        <v>20376.611552050643</v>
      </c>
      <c r="F5790" s="1">
        <v>24379.713947601023</v>
      </c>
      <c r="G5790" s="1">
        <v>29277.769213506155</v>
      </c>
      <c r="H5790" s="1">
        <v>34595.571727455317</v>
      </c>
      <c r="I5790" s="1">
        <v>40647.090304785808</v>
      </c>
      <c r="J5790" s="1">
        <v>48355.095594637889</v>
      </c>
      <c r="K5790" s="1">
        <v>60084.45316039009</v>
      </c>
      <c r="L5790" s="1">
        <v>113496.53744494979</v>
      </c>
      <c r="M5790" t="s">
        <v>330</v>
      </c>
      <c r="N5790" s="1">
        <v>1674874</v>
      </c>
      <c r="O5790" s="1">
        <f t="shared" si="90"/>
        <v>38524.452036806608</v>
      </c>
    </row>
    <row r="5791" spans="1:15">
      <c r="A5791" t="s">
        <v>142</v>
      </c>
      <c r="B5791" s="1">
        <v>2018</v>
      </c>
      <c r="C5791" s="1">
        <v>1664.9915111311871</v>
      </c>
      <c r="D5791" s="1">
        <v>13319.754905745129</v>
      </c>
      <c r="E5791" s="1">
        <v>21737.556512889063</v>
      </c>
      <c r="F5791" s="1">
        <v>25966.744804810984</v>
      </c>
      <c r="G5791" s="1">
        <v>30930.889443244792</v>
      </c>
      <c r="H5791" s="1">
        <v>36258.437038934106</v>
      </c>
      <c r="I5791" s="1">
        <v>42739.09357944005</v>
      </c>
      <c r="J5791" s="1">
        <v>50474.385098164559</v>
      </c>
      <c r="K5791" s="1">
        <v>62535.784176299421</v>
      </c>
      <c r="L5791" s="1">
        <v>120001.11373154519</v>
      </c>
      <c r="M5791" t="s">
        <v>330</v>
      </c>
      <c r="N5791" s="1">
        <v>1674505</v>
      </c>
      <c r="O5791" s="1">
        <f t="shared" si="90"/>
        <v>40562.875080220445</v>
      </c>
    </row>
    <row r="5792" spans="1:15">
      <c r="A5792" t="s">
        <v>142</v>
      </c>
      <c r="B5792" s="1">
        <v>2019</v>
      </c>
      <c r="C5792" s="1">
        <v>1718.6780523542102</v>
      </c>
      <c r="D5792" s="1">
        <v>13749.247235529314</v>
      </c>
      <c r="E5792" s="1">
        <v>22441.151414528093</v>
      </c>
      <c r="F5792" s="1">
        <v>26826.438197596824</v>
      </c>
      <c r="G5792" s="1">
        <v>31966.171490657744</v>
      </c>
      <c r="H5792" s="1">
        <v>37483.305222019124</v>
      </c>
      <c r="I5792" s="1">
        <v>44194.477241505767</v>
      </c>
      <c r="J5792" s="1">
        <v>52182.609335561152</v>
      </c>
      <c r="K5792" s="1">
        <v>64661.629462087643</v>
      </c>
      <c r="L5792" s="1">
        <v>123679.08476358319</v>
      </c>
      <c r="M5792" t="s">
        <v>330</v>
      </c>
      <c r="N5792" s="1">
        <v>1673606</v>
      </c>
      <c r="O5792" s="1">
        <f t="shared" si="90"/>
        <v>41890.27924154231</v>
      </c>
    </row>
    <row r="5793" spans="1:15">
      <c r="A5793" t="s">
        <v>142</v>
      </c>
      <c r="B5793" s="1">
        <v>2020</v>
      </c>
      <c r="C5793" s="1">
        <v>1592.169173036591</v>
      </c>
      <c r="D5793" s="1">
        <v>12737.353384292728</v>
      </c>
      <c r="E5793" s="1">
        <v>20791.043300963687</v>
      </c>
      <c r="F5793" s="1">
        <v>24852.08463704188</v>
      </c>
      <c r="G5793" s="1">
        <v>29613.000025367412</v>
      </c>
      <c r="H5793" s="1">
        <v>34723.498073207869</v>
      </c>
      <c r="I5793" s="1">
        <v>40936.430640816157</v>
      </c>
      <c r="J5793" s="1">
        <v>48348.008262463234</v>
      </c>
      <c r="K5793" s="1">
        <v>59909.573238980433</v>
      </c>
      <c r="L5793" s="1">
        <v>114878.92158561654</v>
      </c>
      <c r="M5793" t="s">
        <v>330</v>
      </c>
      <c r="N5793" s="1">
        <v>1672389</v>
      </c>
      <c r="O5793" s="1">
        <f t="shared" si="90"/>
        <v>38838.208232178658</v>
      </c>
    </row>
    <row r="5794" spans="1:15">
      <c r="A5794" t="s">
        <v>143</v>
      </c>
      <c r="B5794" s="1">
        <v>1980</v>
      </c>
      <c r="C5794" s="1">
        <v>25.273488467250644</v>
      </c>
      <c r="D5794" s="1">
        <v>202.19295079660216</v>
      </c>
      <c r="E5794" s="1">
        <v>348.54701232906962</v>
      </c>
      <c r="F5794" s="1">
        <v>450.94061424304584</v>
      </c>
      <c r="G5794" s="1">
        <v>563.15629152835152</v>
      </c>
      <c r="H5794" s="1">
        <v>699.64832205467076</v>
      </c>
      <c r="I5794" s="1">
        <v>875.32266735584051</v>
      </c>
      <c r="J5794" s="1">
        <v>1129.2335037435278</v>
      </c>
      <c r="K5794" s="1">
        <v>1658.4410441673813</v>
      </c>
      <c r="L5794" s="1">
        <v>4688.948466544136</v>
      </c>
      <c r="M5794" t="s">
        <v>331</v>
      </c>
      <c r="N5794" s="1">
        <v>2890812</v>
      </c>
      <c r="O5794" s="1">
        <f t="shared" si="90"/>
        <v>1064.1704361229877</v>
      </c>
    </row>
    <row r="5795" spans="1:15">
      <c r="A5795" t="s">
        <v>143</v>
      </c>
      <c r="B5795" s="1">
        <v>1981</v>
      </c>
      <c r="C5795" s="1">
        <v>25.841268524758767</v>
      </c>
      <c r="D5795" s="1">
        <v>206.73011284952855</v>
      </c>
      <c r="E5795" s="1">
        <v>356.36831311627657</v>
      </c>
      <c r="F5795" s="1">
        <v>461.059605580697</v>
      </c>
      <c r="G5795" s="1">
        <v>575.7933715731217</v>
      </c>
      <c r="H5795" s="1">
        <v>715.34824718066045</v>
      </c>
      <c r="I5795" s="1">
        <v>894.964685403158</v>
      </c>
      <c r="J5795" s="1">
        <v>1154.5725519725395</v>
      </c>
      <c r="K5795" s="1">
        <v>1695.6560358612796</v>
      </c>
      <c r="L5795" s="1">
        <v>4794.1672417286773</v>
      </c>
      <c r="M5795" t="s">
        <v>331</v>
      </c>
      <c r="N5795" s="1">
        <v>2989289</v>
      </c>
      <c r="O5795" s="1">
        <f t="shared" si="90"/>
        <v>1088.0501433790698</v>
      </c>
    </row>
    <row r="5796" spans="1:15">
      <c r="A5796" t="s">
        <v>143</v>
      </c>
      <c r="B5796" s="1">
        <v>1982</v>
      </c>
      <c r="C5796" s="1">
        <v>26.60933341878966</v>
      </c>
      <c r="D5796" s="1">
        <v>212.87996963155246</v>
      </c>
      <c r="E5796" s="1">
        <v>366.96964708646664</v>
      </c>
      <c r="F5796" s="1">
        <v>474.77533458855942</v>
      </c>
      <c r="G5796" s="1">
        <v>592.9222143605981</v>
      </c>
      <c r="H5796" s="1">
        <v>736.6286229982536</v>
      </c>
      <c r="I5796" s="1">
        <v>921.58832319843543</v>
      </c>
      <c r="J5796" s="1">
        <v>1188.919751837589</v>
      </c>
      <c r="K5796" s="1">
        <v>1746.0988524266279</v>
      </c>
      <c r="L5796" s="1">
        <v>4936.7853865999341</v>
      </c>
      <c r="M5796" t="s">
        <v>331</v>
      </c>
      <c r="N5796" s="1">
        <v>3026926</v>
      </c>
      <c r="O5796" s="1">
        <f t="shared" si="90"/>
        <v>1120.4177436146806</v>
      </c>
    </row>
    <row r="5797" spans="1:15">
      <c r="A5797" t="s">
        <v>143</v>
      </c>
      <c r="B5797" s="1">
        <v>1983</v>
      </c>
      <c r="C5797" s="1">
        <v>24.110109050020601</v>
      </c>
      <c r="D5797" s="1">
        <v>192.88025969211097</v>
      </c>
      <c r="E5797" s="1">
        <v>332.49450906663628</v>
      </c>
      <c r="F5797" s="1">
        <v>430.17233274714437</v>
      </c>
      <c r="G5797" s="1">
        <v>537.21985294684521</v>
      </c>
      <c r="H5797" s="1">
        <v>667.42568736631381</v>
      </c>
      <c r="I5797" s="1">
        <v>835.00926994790575</v>
      </c>
      <c r="J5797" s="1">
        <v>1077.2261253798501</v>
      </c>
      <c r="K5797" s="1">
        <v>1582.0607639128211</v>
      </c>
      <c r="L5797" s="1">
        <v>4472.9967322160419</v>
      </c>
      <c r="M5797" t="s">
        <v>331</v>
      </c>
      <c r="N5797" s="1">
        <v>3030226</v>
      </c>
      <c r="O5797" s="1">
        <f t="shared" si="90"/>
        <v>1015.159564232569</v>
      </c>
    </row>
    <row r="5798" spans="1:15">
      <c r="A5798" t="s">
        <v>143</v>
      </c>
      <c r="B5798" s="1">
        <v>1984</v>
      </c>
      <c r="C5798" s="1">
        <v>24.969879843725387</v>
      </c>
      <c r="D5798" s="1">
        <v>199.75837891036051</v>
      </c>
      <c r="E5798" s="1">
        <v>344.35129362199314</v>
      </c>
      <c r="F5798" s="1">
        <v>445.51231545719691</v>
      </c>
      <c r="G5798" s="1">
        <v>556.37716000933881</v>
      </c>
      <c r="H5798" s="1">
        <v>691.2261549750483</v>
      </c>
      <c r="I5798" s="1">
        <v>864.78577377692841</v>
      </c>
      <c r="J5798" s="1">
        <v>1115.6394679814359</v>
      </c>
      <c r="K5798" s="1">
        <v>1638.4774957859636</v>
      </c>
      <c r="L5798" s="1">
        <v>4632.5038682373915</v>
      </c>
      <c r="M5798" t="s">
        <v>331</v>
      </c>
      <c r="N5798" s="1">
        <v>3031499</v>
      </c>
      <c r="O5798" s="1">
        <f t="shared" si="90"/>
        <v>1051.3601788599383</v>
      </c>
    </row>
    <row r="5799" spans="1:15">
      <c r="A5799" t="s">
        <v>143</v>
      </c>
      <c r="B5799" s="1">
        <v>1985</v>
      </c>
      <c r="C5799" s="1">
        <v>26.901689423249191</v>
      </c>
      <c r="D5799" s="1">
        <v>215.21890014715902</v>
      </c>
      <c r="E5799" s="1">
        <v>371.00158421761262</v>
      </c>
      <c r="F5799" s="1">
        <v>479.99173065055703</v>
      </c>
      <c r="G5799" s="1">
        <v>599.43670313174039</v>
      </c>
      <c r="H5799" s="1">
        <v>744.72202507560178</v>
      </c>
      <c r="I5799" s="1">
        <v>931.71390114766552</v>
      </c>
      <c r="J5799" s="1">
        <v>1201.9825225856123</v>
      </c>
      <c r="K5799" s="1">
        <v>1765.2833896489758</v>
      </c>
      <c r="L5799" s="1">
        <v>4991.0262861282627</v>
      </c>
      <c r="M5799" t="s">
        <v>331</v>
      </c>
      <c r="N5799" s="1">
        <v>3050409</v>
      </c>
      <c r="O5799" s="1">
        <f t="shared" si="90"/>
        <v>1132.7278732156435</v>
      </c>
    </row>
    <row r="5800" spans="1:15">
      <c r="A5800" t="s">
        <v>143</v>
      </c>
      <c r="B5800" s="1">
        <v>1986</v>
      </c>
      <c r="C5800" s="1">
        <v>27.513124929593459</v>
      </c>
      <c r="D5800" s="1">
        <v>220.10496408820612</v>
      </c>
      <c r="E5800" s="1">
        <v>379.42434043959452</v>
      </c>
      <c r="F5800" s="1">
        <v>490.88887299943309</v>
      </c>
      <c r="G5800" s="1">
        <v>613.04558528129064</v>
      </c>
      <c r="H5800" s="1">
        <v>761.62927963883737</v>
      </c>
      <c r="I5800" s="1">
        <v>952.86638594186661</v>
      </c>
      <c r="J5800" s="1">
        <v>1229.2701591685452</v>
      </c>
      <c r="K5800" s="1">
        <v>1805.3602228338923</v>
      </c>
      <c r="L5800" s="1">
        <v>5104.3364249575898</v>
      </c>
      <c r="M5800" t="s">
        <v>331</v>
      </c>
      <c r="N5800" s="1">
        <v>3081756</v>
      </c>
      <c r="O5800" s="1">
        <f t="shared" si="90"/>
        <v>1158.4439360278848</v>
      </c>
    </row>
    <row r="5801" spans="1:15">
      <c r="A5801" t="s">
        <v>143</v>
      </c>
      <c r="B5801" s="1">
        <v>1987</v>
      </c>
      <c r="C5801" s="1">
        <v>28.499773421832028</v>
      </c>
      <c r="D5801" s="1">
        <v>228.0038902726958</v>
      </c>
      <c r="E5801" s="1">
        <v>393.04077539419319</v>
      </c>
      <c r="F5801" s="1">
        <v>508.5054431806139</v>
      </c>
      <c r="G5801" s="1">
        <v>635.04601089061873</v>
      </c>
      <c r="H5801" s="1">
        <v>788.96193848088035</v>
      </c>
      <c r="I5801" s="1">
        <v>987.06198769497939</v>
      </c>
      <c r="J5801" s="1">
        <v>1273.3858106673658</v>
      </c>
      <c r="K5801" s="1">
        <v>1870.1493510401297</v>
      </c>
      <c r="L5801" s="1">
        <v>5287.5162082613642</v>
      </c>
      <c r="M5801" t="s">
        <v>331</v>
      </c>
      <c r="N5801" s="1">
        <v>3130374</v>
      </c>
      <c r="O5801" s="1">
        <f t="shared" si="90"/>
        <v>1200.0171189304674</v>
      </c>
    </row>
    <row r="5802" spans="1:15">
      <c r="A5802" t="s">
        <v>143</v>
      </c>
      <c r="B5802" s="1">
        <v>1988</v>
      </c>
      <c r="C5802" s="1">
        <v>27.818901597001542</v>
      </c>
      <c r="D5802" s="1">
        <v>222.55055293656972</v>
      </c>
      <c r="E5802" s="1">
        <v>383.64202237383176</v>
      </c>
      <c r="F5802" s="1">
        <v>496.3439895454847</v>
      </c>
      <c r="G5802" s="1">
        <v>619.85975898784432</v>
      </c>
      <c r="H5802" s="1">
        <v>770.09413597382638</v>
      </c>
      <c r="I5802" s="1">
        <v>963.45598419625628</v>
      </c>
      <c r="J5802" s="1">
        <v>1242.9331481523886</v>
      </c>
      <c r="K5802" s="1">
        <v>1825.425268660998</v>
      </c>
      <c r="L5802" s="1">
        <v>5161.0667690915207</v>
      </c>
      <c r="M5802" t="s">
        <v>331</v>
      </c>
      <c r="N5802" s="1">
        <v>3186407</v>
      </c>
      <c r="O5802" s="1">
        <f t="shared" si="90"/>
        <v>1171.3190531515722</v>
      </c>
    </row>
    <row r="5803" spans="1:15">
      <c r="A5803" t="s">
        <v>143</v>
      </c>
      <c r="B5803" s="1">
        <v>1989</v>
      </c>
      <c r="C5803" s="1">
        <v>27.349190176649504</v>
      </c>
      <c r="D5803" s="1">
        <v>218.79280265951749</v>
      </c>
      <c r="E5803" s="1">
        <v>377.16426073737836</v>
      </c>
      <c r="F5803" s="1">
        <v>487.9632627394268</v>
      </c>
      <c r="G5803" s="1">
        <v>609.39348001213727</v>
      </c>
      <c r="H5803" s="1">
        <v>757.09116317528867</v>
      </c>
      <c r="I5803" s="1">
        <v>947.18811405289784</v>
      </c>
      <c r="J5803" s="1">
        <v>1221.9463301896683</v>
      </c>
      <c r="K5803" s="1">
        <v>1794.6031078410131</v>
      </c>
      <c r="L5803" s="1">
        <v>5073.9225751412532</v>
      </c>
      <c r="M5803" t="s">
        <v>331</v>
      </c>
      <c r="N5803" s="1">
        <v>3237256</v>
      </c>
      <c r="O5803" s="1">
        <f t="shared" si="90"/>
        <v>1151.5414286725231</v>
      </c>
    </row>
    <row r="5804" spans="1:15">
      <c r="A5804" t="s">
        <v>143</v>
      </c>
      <c r="B5804" s="1">
        <v>1990</v>
      </c>
      <c r="C5804" s="1">
        <v>26.653118478944894</v>
      </c>
      <c r="D5804" s="1">
        <v>213.23026189564149</v>
      </c>
      <c r="E5804" s="1">
        <v>367.5735062220682</v>
      </c>
      <c r="F5804" s="1">
        <v>475.55658448859509</v>
      </c>
      <c r="G5804" s="1">
        <v>593.89788123925632</v>
      </c>
      <c r="H5804" s="1">
        <v>737.84074805430555</v>
      </c>
      <c r="I5804" s="1">
        <v>923.10481098023274</v>
      </c>
      <c r="J5804" s="1">
        <v>1190.8761286535023</v>
      </c>
      <c r="K5804" s="1">
        <v>1748.9720761480307</v>
      </c>
      <c r="L5804" s="1">
        <v>4944.9089292003919</v>
      </c>
      <c r="M5804" t="s">
        <v>331</v>
      </c>
      <c r="N5804" s="1">
        <v>3276349</v>
      </c>
      <c r="O5804" s="1">
        <f t="shared" si="90"/>
        <v>1122.261404536097</v>
      </c>
    </row>
    <row r="5805" spans="1:15">
      <c r="A5805" t="s">
        <v>143</v>
      </c>
      <c r="B5805" s="1">
        <v>1991</v>
      </c>
      <c r="C5805" s="1">
        <v>26.379179064642148</v>
      </c>
      <c r="D5805" s="1">
        <v>211.03274911200023</v>
      </c>
      <c r="E5805" s="1">
        <v>363.78648735259787</v>
      </c>
      <c r="F5805" s="1">
        <v>470.65702918751629</v>
      </c>
      <c r="G5805" s="1">
        <v>587.77909582527047</v>
      </c>
      <c r="H5805" s="1">
        <v>730.23894992738701</v>
      </c>
      <c r="I5805" s="1">
        <v>913.59428587143418</v>
      </c>
      <c r="J5805" s="1">
        <v>1178.60682661805</v>
      </c>
      <c r="K5805" s="1">
        <v>1730.9528389470047</v>
      </c>
      <c r="L5805" s="1">
        <v>4893.9627140545781</v>
      </c>
      <c r="M5805" t="s">
        <v>331</v>
      </c>
      <c r="N5805" s="1">
        <v>3286656</v>
      </c>
      <c r="O5805" s="1">
        <f t="shared" si="90"/>
        <v>1110.699015596048</v>
      </c>
    </row>
    <row r="5806" spans="1:15">
      <c r="A5806" t="s">
        <v>143</v>
      </c>
      <c r="B5806" s="1">
        <v>1992</v>
      </c>
      <c r="C5806" s="1">
        <v>23.136951917813718</v>
      </c>
      <c r="D5806" s="1">
        <v>185.0950144173031</v>
      </c>
      <c r="E5806" s="1">
        <v>319.07458843745979</v>
      </c>
      <c r="F5806" s="1">
        <v>412.80866959803342</v>
      </c>
      <c r="G5806" s="1">
        <v>515.53658623531021</v>
      </c>
      <c r="H5806" s="1">
        <v>640.4863399634479</v>
      </c>
      <c r="I5806" s="1">
        <v>801.30514253390356</v>
      </c>
      <c r="J5806" s="1">
        <v>1033.7459581784869</v>
      </c>
      <c r="K5806" s="1">
        <v>1518.2039181418909</v>
      </c>
      <c r="L5806" s="1">
        <v>4292.4527953941952</v>
      </c>
      <c r="M5806" t="s">
        <v>331</v>
      </c>
      <c r="N5806" s="1">
        <v>3290028</v>
      </c>
      <c r="O5806" s="1">
        <f t="shared" si="90"/>
        <v>974.1845964817843</v>
      </c>
    </row>
    <row r="5807" spans="1:15">
      <c r="A5807" t="s">
        <v>143</v>
      </c>
      <c r="B5807" s="1">
        <v>1993</v>
      </c>
      <c r="C5807" s="1">
        <v>23.211572689063207</v>
      </c>
      <c r="D5807" s="1">
        <v>185.69200415299335</v>
      </c>
      <c r="E5807" s="1">
        <v>320.1037140938156</v>
      </c>
      <c r="F5807" s="1">
        <v>414.14011954757092</v>
      </c>
      <c r="G5807" s="1">
        <v>517.19936984780907</v>
      </c>
      <c r="H5807" s="1">
        <v>642.55212051551337</v>
      </c>
      <c r="I5807" s="1">
        <v>803.88962758493403</v>
      </c>
      <c r="J5807" s="1">
        <v>1037.080126881933</v>
      </c>
      <c r="K5807" s="1">
        <v>1523.1006337767972</v>
      </c>
      <c r="L5807" s="1">
        <v>4306.2974051846131</v>
      </c>
      <c r="M5807" t="s">
        <v>331</v>
      </c>
      <c r="N5807" s="1">
        <v>3296071</v>
      </c>
      <c r="O5807" s="1">
        <f t="shared" si="90"/>
        <v>977.32666942750438</v>
      </c>
    </row>
    <row r="5808" spans="1:15">
      <c r="A5808" t="s">
        <v>143</v>
      </c>
      <c r="B5808" s="1">
        <v>1994</v>
      </c>
      <c r="C5808" s="1">
        <v>18.093068521513878</v>
      </c>
      <c r="D5808" s="1">
        <v>144.74411220676504</v>
      </c>
      <c r="E5808" s="1">
        <v>249.51601112880715</v>
      </c>
      <c r="F5808" s="1">
        <v>322.81597233976623</v>
      </c>
      <c r="G5808" s="1">
        <v>403.14910325513807</v>
      </c>
      <c r="H5808" s="1">
        <v>500.85967146798509</v>
      </c>
      <c r="I5808" s="1">
        <v>626.6198258601047</v>
      </c>
      <c r="J5808" s="1">
        <v>808.38830685894027</v>
      </c>
      <c r="K5808" s="1">
        <v>1187.2339445416824</v>
      </c>
      <c r="L5808" s="1">
        <v>3356.6938074579211</v>
      </c>
      <c r="M5808" t="s">
        <v>331</v>
      </c>
      <c r="N5808" s="1">
        <v>3315326</v>
      </c>
      <c r="O5808" s="1">
        <f t="shared" si="90"/>
        <v>761.81138236386244</v>
      </c>
    </row>
    <row r="5809" spans="1:15">
      <c r="A5809" t="s">
        <v>143</v>
      </c>
      <c r="B5809" s="1">
        <v>1995</v>
      </c>
      <c r="C5809" s="1">
        <v>17.960004828205744</v>
      </c>
      <c r="D5809" s="1">
        <v>143.67962622599433</v>
      </c>
      <c r="E5809" s="1">
        <v>247.68054989074975</v>
      </c>
      <c r="F5809" s="1">
        <v>320.44234133918729</v>
      </c>
      <c r="G5809" s="1">
        <v>400.18378480010409</v>
      </c>
      <c r="H5809" s="1">
        <v>497.17621204246103</v>
      </c>
      <c r="I5809" s="1">
        <v>622.01194315834846</v>
      </c>
      <c r="J5809" s="1">
        <v>802.44275286433083</v>
      </c>
      <c r="K5809" s="1">
        <v>1178.5029372543827</v>
      </c>
      <c r="L5809" s="1">
        <v>3332.007552528888</v>
      </c>
      <c r="M5809" t="s">
        <v>331</v>
      </c>
      <c r="N5809" s="1">
        <v>3353057</v>
      </c>
      <c r="O5809" s="1">
        <f t="shared" si="90"/>
        <v>756.20877049326521</v>
      </c>
    </row>
    <row r="5810" spans="1:15">
      <c r="A5810" t="s">
        <v>143</v>
      </c>
      <c r="B5810" s="1">
        <v>1996</v>
      </c>
      <c r="C5810" s="1">
        <v>18.389654568114349</v>
      </c>
      <c r="D5810" s="1">
        <v>147.11682414526317</v>
      </c>
      <c r="E5810" s="1">
        <v>253.60571955972196</v>
      </c>
      <c r="F5810" s="1">
        <v>328.10816745773218</v>
      </c>
      <c r="G5810" s="1">
        <v>409.75768984393363</v>
      </c>
      <c r="H5810" s="1">
        <v>509.06998295514501</v>
      </c>
      <c r="I5810" s="1">
        <v>636.89164072580036</v>
      </c>
      <c r="J5810" s="1">
        <v>821.63974455615767</v>
      </c>
      <c r="K5810" s="1">
        <v>1206.6955907642268</v>
      </c>
      <c r="L5810" s="1">
        <v>3411.7181484958628</v>
      </c>
      <c r="M5810" t="s">
        <v>331</v>
      </c>
      <c r="N5810" s="1">
        <v>3416383</v>
      </c>
      <c r="O5810" s="1">
        <f t="shared" si="90"/>
        <v>774.2993163071958</v>
      </c>
    </row>
    <row r="5811" spans="1:15">
      <c r="A5811" t="s">
        <v>143</v>
      </c>
      <c r="B5811" s="1">
        <v>1997</v>
      </c>
      <c r="C5811" s="1">
        <v>17.434360232246362</v>
      </c>
      <c r="D5811" s="1">
        <v>139.47483472658215</v>
      </c>
      <c r="E5811" s="1">
        <v>240.43141238020533</v>
      </c>
      <c r="F5811" s="1">
        <v>311.06361915904762</v>
      </c>
      <c r="G5811" s="1">
        <v>388.47116338010761</v>
      </c>
      <c r="H5811" s="1">
        <v>482.62481994624306</v>
      </c>
      <c r="I5811" s="1">
        <v>603.80684332575925</v>
      </c>
      <c r="J5811" s="1">
        <v>778.95679301277153</v>
      </c>
      <c r="K5811" s="1">
        <v>1144.0101956608514</v>
      </c>
      <c r="L5811" s="1">
        <v>3234.4862993218308</v>
      </c>
      <c r="M5811" t="s">
        <v>331</v>
      </c>
      <c r="N5811" s="1">
        <v>3504513</v>
      </c>
      <c r="O5811" s="1">
        <f t="shared" si="90"/>
        <v>734.07603411456455</v>
      </c>
    </row>
    <row r="5812" spans="1:15">
      <c r="A5812" t="s">
        <v>143</v>
      </c>
      <c r="B5812" s="1">
        <v>1998</v>
      </c>
      <c r="C5812" s="1">
        <v>17.370226194995304</v>
      </c>
      <c r="D5812" s="1">
        <v>138.96136181176925</v>
      </c>
      <c r="E5812" s="1">
        <v>239.547451401221</v>
      </c>
      <c r="F5812" s="1">
        <v>309.91896268600124</v>
      </c>
      <c r="G5812" s="1">
        <v>387.04265811827241</v>
      </c>
      <c r="H5812" s="1">
        <v>480.84954549162836</v>
      </c>
      <c r="I5812" s="1">
        <v>601.58537601378225</v>
      </c>
      <c r="J5812" s="1">
        <v>776.09192333002591</v>
      </c>
      <c r="K5812" s="1">
        <v>1139.8020813985318</v>
      </c>
      <c r="L5812" s="1">
        <v>3222.5886047210324</v>
      </c>
      <c r="M5812" t="s">
        <v>331</v>
      </c>
      <c r="N5812" s="1">
        <v>3609008</v>
      </c>
      <c r="O5812" s="1">
        <f t="shared" si="90"/>
        <v>731.37581911672601</v>
      </c>
    </row>
    <row r="5813" spans="1:15">
      <c r="A5813" t="s">
        <v>143</v>
      </c>
      <c r="B5813" s="1">
        <v>1999</v>
      </c>
      <c r="C5813" s="1">
        <v>17.395582882146556</v>
      </c>
      <c r="D5813" s="1">
        <v>139.16422709182646</v>
      </c>
      <c r="E5813" s="1">
        <v>239.8967185576046</v>
      </c>
      <c r="F5813" s="1">
        <v>310.37183641771986</v>
      </c>
      <c r="G5813" s="1">
        <v>387.60724502419225</v>
      </c>
      <c r="H5813" s="1">
        <v>481.55150861292759</v>
      </c>
      <c r="I5813" s="1">
        <v>602.46403471153144</v>
      </c>
      <c r="J5813" s="1">
        <v>777.22446703616174</v>
      </c>
      <c r="K5813" s="1">
        <v>1141.4662436041522</v>
      </c>
      <c r="L5813" s="1">
        <v>3227.2928946784914</v>
      </c>
      <c r="M5813" t="s">
        <v>331</v>
      </c>
      <c r="N5813" s="1">
        <v>3721378</v>
      </c>
      <c r="O5813" s="1">
        <f t="shared" si="90"/>
        <v>732.44347586167544</v>
      </c>
    </row>
    <row r="5814" spans="1:15">
      <c r="A5814" t="s">
        <v>143</v>
      </c>
      <c r="B5814" s="1">
        <v>2000</v>
      </c>
      <c r="C5814" s="1">
        <v>17.381290288506005</v>
      </c>
      <c r="D5814" s="1">
        <v>139.04985099416047</v>
      </c>
      <c r="E5814" s="1">
        <v>239.69999214093298</v>
      </c>
      <c r="F5814" s="1">
        <v>310.11631359357398</v>
      </c>
      <c r="G5814" s="1">
        <v>387.28910815008265</v>
      </c>
      <c r="H5814" s="1">
        <v>481.15573455868804</v>
      </c>
      <c r="I5814" s="1">
        <v>601.96844815875181</v>
      </c>
      <c r="J5814" s="1">
        <v>776.58610772399004</v>
      </c>
      <c r="K5814" s="1">
        <v>1140.5278694368478</v>
      </c>
      <c r="L5814" s="1">
        <v>3224.640646473275</v>
      </c>
      <c r="M5814" t="s">
        <v>331</v>
      </c>
      <c r="N5814" s="1">
        <v>3836261</v>
      </c>
      <c r="O5814" s="1">
        <f t="shared" si="90"/>
        <v>731.84153615188075</v>
      </c>
    </row>
    <row r="5815" spans="1:15">
      <c r="A5815" t="s">
        <v>143</v>
      </c>
      <c r="B5815" s="1">
        <v>2001</v>
      </c>
      <c r="C5815" s="1">
        <v>17.43566812828437</v>
      </c>
      <c r="D5815" s="1">
        <v>139.48486192954019</v>
      </c>
      <c r="E5815" s="1">
        <v>240.44989966744524</v>
      </c>
      <c r="F5815" s="1">
        <v>311.08651323113634</v>
      </c>
      <c r="G5815" s="1">
        <v>388.50076189224706</v>
      </c>
      <c r="H5815" s="1">
        <v>482.66104041850275</v>
      </c>
      <c r="I5815" s="1">
        <v>603.85172419070307</v>
      </c>
      <c r="J5815" s="1">
        <v>779.01567190017624</v>
      </c>
      <c r="K5815" s="1">
        <v>1144.0960454854721</v>
      </c>
      <c r="L5815" s="1">
        <v>3234.7290141910817</v>
      </c>
      <c r="M5815" t="s">
        <v>331</v>
      </c>
      <c r="N5815" s="1">
        <v>3937503</v>
      </c>
      <c r="O5815" s="1">
        <f t="shared" si="90"/>
        <v>734.1311201034589</v>
      </c>
    </row>
    <row r="5816" spans="1:15">
      <c r="A5816" t="s">
        <v>143</v>
      </c>
      <c r="B5816" s="1">
        <v>2002</v>
      </c>
      <c r="C5816" s="1">
        <v>17.555947432392173</v>
      </c>
      <c r="D5816" s="1">
        <v>140.44713171094421</v>
      </c>
      <c r="E5816" s="1">
        <v>242.10825292940106</v>
      </c>
      <c r="F5816" s="1">
        <v>313.23305341783691</v>
      </c>
      <c r="G5816" s="1">
        <v>391.18091187960692</v>
      </c>
      <c r="H5816" s="1">
        <v>485.99077877140576</v>
      </c>
      <c r="I5816" s="1">
        <v>608.01751446591879</v>
      </c>
      <c r="J5816" s="1">
        <v>784.38988741742651</v>
      </c>
      <c r="K5816" s="1">
        <v>1151.9888328065763</v>
      </c>
      <c r="L5816" s="1">
        <v>3257.0444895685555</v>
      </c>
      <c r="M5816" t="s">
        <v>331</v>
      </c>
      <c r="N5816" s="1">
        <v>4046508</v>
      </c>
      <c r="O5816" s="1">
        <f t="shared" si="90"/>
        <v>739.19568004000644</v>
      </c>
    </row>
    <row r="5817" spans="1:15">
      <c r="A5817" t="s">
        <v>143</v>
      </c>
      <c r="B5817" s="1">
        <v>2003</v>
      </c>
      <c r="C5817" s="1">
        <v>17.669628342074006</v>
      </c>
      <c r="D5817" s="1">
        <v>141.36059693929039</v>
      </c>
      <c r="E5817" s="1">
        <v>243.68214674270439</v>
      </c>
      <c r="F5817" s="1">
        <v>315.26930615484622</v>
      </c>
      <c r="G5817" s="1">
        <v>393.72344999464366</v>
      </c>
      <c r="H5817" s="1">
        <v>489.15009002256346</v>
      </c>
      <c r="I5817" s="1">
        <v>611.97054186943842</v>
      </c>
      <c r="J5817" s="1">
        <v>789.48902058419685</v>
      </c>
      <c r="K5817" s="1">
        <v>1159.4776452117972</v>
      </c>
      <c r="L5817" s="1">
        <v>3278.2177828708927</v>
      </c>
      <c r="M5817" t="s">
        <v>331</v>
      </c>
      <c r="N5817" s="1">
        <v>4161375</v>
      </c>
      <c r="O5817" s="1">
        <f t="shared" si="90"/>
        <v>744.00102087324478</v>
      </c>
    </row>
    <row r="5818" spans="1:15">
      <c r="A5818" t="s">
        <v>143</v>
      </c>
      <c r="B5818" s="1">
        <v>2004</v>
      </c>
      <c r="C5818" s="1">
        <v>17.689034691394689</v>
      </c>
      <c r="D5818" s="1">
        <v>141.51181800011713</v>
      </c>
      <c r="E5818" s="1">
        <v>243.94360812183371</v>
      </c>
      <c r="F5818" s="1">
        <v>315.60757991480222</v>
      </c>
      <c r="G5818" s="1">
        <v>394.14633638026567</v>
      </c>
      <c r="H5818" s="1">
        <v>489.67493338491397</v>
      </c>
      <c r="I5818" s="1">
        <v>612.62672862940747</v>
      </c>
      <c r="J5818" s="1">
        <v>790.33611303432599</v>
      </c>
      <c r="K5818" s="1">
        <v>1160.7217253494264</v>
      </c>
      <c r="L5818" s="1">
        <v>3281.7351984138259</v>
      </c>
      <c r="M5818" t="s">
        <v>331</v>
      </c>
      <c r="N5818" s="1">
        <v>4279711</v>
      </c>
      <c r="O5818" s="1">
        <f t="shared" si="90"/>
        <v>744.79930759203125</v>
      </c>
    </row>
    <row r="5819" spans="1:15">
      <c r="A5819" t="s">
        <v>143</v>
      </c>
      <c r="B5819" s="1">
        <v>2005</v>
      </c>
      <c r="C5819" s="1">
        <v>17.715793537361463</v>
      </c>
      <c r="D5819" s="1">
        <v>141.72991850159005</v>
      </c>
      <c r="E5819" s="1">
        <v>244.31879754203362</v>
      </c>
      <c r="F5819" s="1">
        <v>316.09299787045745</v>
      </c>
      <c r="G5819" s="1">
        <v>394.75210433711186</v>
      </c>
      <c r="H5819" s="1">
        <v>490.42806941155607</v>
      </c>
      <c r="I5819" s="1">
        <v>613.56941531878294</v>
      </c>
      <c r="J5819" s="1">
        <v>791.55167868175715</v>
      </c>
      <c r="K5819" s="1">
        <v>1162.5069563099159</v>
      </c>
      <c r="L5819" s="1">
        <v>3286.7826284471303</v>
      </c>
      <c r="M5819" t="s">
        <v>331</v>
      </c>
      <c r="N5819" s="1">
        <v>4400742</v>
      </c>
      <c r="O5819" s="1">
        <f t="shared" si="90"/>
        <v>745.94483599576961</v>
      </c>
    </row>
    <row r="5820" spans="1:15">
      <c r="A5820" t="s">
        <v>143</v>
      </c>
      <c r="B5820" s="1">
        <v>2006</v>
      </c>
      <c r="C5820" s="1">
        <v>17.702054737538802</v>
      </c>
      <c r="D5820" s="1">
        <v>141.61999632016159</v>
      </c>
      <c r="E5820" s="1">
        <v>244.12930579353622</v>
      </c>
      <c r="F5820" s="1">
        <v>315.84784395183812</v>
      </c>
      <c r="G5820" s="1">
        <v>394.44595061859371</v>
      </c>
      <c r="H5820" s="1">
        <v>490.0477073214401</v>
      </c>
      <c r="I5820" s="1">
        <v>613.09354146935095</v>
      </c>
      <c r="J5820" s="1">
        <v>790.93733281215714</v>
      </c>
      <c r="K5820" s="1">
        <v>1161.6053446258422</v>
      </c>
      <c r="L5820" s="1">
        <v>3284.2334683719728</v>
      </c>
      <c r="M5820" t="s">
        <v>331</v>
      </c>
      <c r="N5820" s="1">
        <v>4506665</v>
      </c>
      <c r="O5820" s="1">
        <f t="shared" si="90"/>
        <v>745.36625460224309</v>
      </c>
    </row>
    <row r="5821" spans="1:15">
      <c r="A5821" t="s">
        <v>143</v>
      </c>
      <c r="B5821" s="1">
        <v>2007</v>
      </c>
      <c r="C5821" s="1">
        <v>17.74020759673758</v>
      </c>
      <c r="D5821" s="1">
        <v>141.92126015709619</v>
      </c>
      <c r="E5821" s="1">
        <v>244.64940066846944</v>
      </c>
      <c r="F5821" s="1">
        <v>316.52072700627423</v>
      </c>
      <c r="G5821" s="1">
        <v>395.28671567978228</v>
      </c>
      <c r="H5821" s="1">
        <v>491.09170293094871</v>
      </c>
      <c r="I5821" s="1">
        <v>614.39922233208551</v>
      </c>
      <c r="J5821" s="1">
        <v>792.62277483980097</v>
      </c>
      <c r="K5821" s="1">
        <v>1164.0800135410689</v>
      </c>
      <c r="L5821" s="1">
        <v>3291.2301465986407</v>
      </c>
      <c r="M5821" t="s">
        <v>331</v>
      </c>
      <c r="N5821" s="1">
        <v>4611388</v>
      </c>
      <c r="O5821" s="1">
        <f t="shared" si="90"/>
        <v>746.9542171350904</v>
      </c>
    </row>
    <row r="5822" spans="1:15">
      <c r="A5822" t="s">
        <v>143</v>
      </c>
      <c r="B5822" s="1">
        <v>2008</v>
      </c>
      <c r="C5822" s="1">
        <v>17.798002462200824</v>
      </c>
      <c r="D5822" s="1">
        <v>142.38357194941338</v>
      </c>
      <c r="E5822" s="1">
        <v>245.44636888665556</v>
      </c>
      <c r="F5822" s="1">
        <v>317.55182039811069</v>
      </c>
      <c r="G5822" s="1">
        <v>396.57440413485881</v>
      </c>
      <c r="H5822" s="1">
        <v>492.69147187667966</v>
      </c>
      <c r="I5822" s="1">
        <v>616.40068032134491</v>
      </c>
      <c r="J5822" s="1">
        <v>795.20482084146329</v>
      </c>
      <c r="K5822" s="1">
        <v>1167.8721108176778</v>
      </c>
      <c r="L5822" s="1">
        <v>3301.951642044467</v>
      </c>
      <c r="M5822" t="s">
        <v>331</v>
      </c>
      <c r="N5822" s="1">
        <v>4718504</v>
      </c>
      <c r="O5822" s="1">
        <f t="shared" si="90"/>
        <v>749.38748937328717</v>
      </c>
    </row>
    <row r="5823" spans="1:15">
      <c r="A5823" t="s">
        <v>143</v>
      </c>
      <c r="B5823" s="1">
        <v>2009</v>
      </c>
      <c r="C5823" s="1">
        <v>17.811517387926884</v>
      </c>
      <c r="D5823" s="1">
        <v>142.49567395757185</v>
      </c>
      <c r="E5823" s="1">
        <v>245.63882991264467</v>
      </c>
      <c r="F5823" s="1">
        <v>317.80081552491373</v>
      </c>
      <c r="G5823" s="1">
        <v>396.88491750683698</v>
      </c>
      <c r="H5823" s="1">
        <v>493.07780787032056</v>
      </c>
      <c r="I5823" s="1">
        <v>616.88446046124091</v>
      </c>
      <c r="J5823" s="1">
        <v>795.82835733187085</v>
      </c>
      <c r="K5823" s="1">
        <v>1168.7878619183787</v>
      </c>
      <c r="L5823" s="1">
        <v>3304.5407813201368</v>
      </c>
      <c r="M5823" t="s">
        <v>331</v>
      </c>
      <c r="N5823" s="1">
        <v>4833350</v>
      </c>
      <c r="O5823" s="1">
        <f t="shared" si="90"/>
        <v>749.9751023191842</v>
      </c>
    </row>
    <row r="5824" spans="1:15">
      <c r="A5824" t="s">
        <v>143</v>
      </c>
      <c r="B5824" s="1">
        <v>2010</v>
      </c>
      <c r="C5824" s="1">
        <v>17.793583894504856</v>
      </c>
      <c r="D5824" s="1">
        <v>142.34818805930408</v>
      </c>
      <c r="E5824" s="1">
        <v>245.38535730390964</v>
      </c>
      <c r="F5824" s="1">
        <v>317.47287532194275</v>
      </c>
      <c r="G5824" s="1">
        <v>396.47536930423325</v>
      </c>
      <c r="H5824" s="1">
        <v>492.56900096299461</v>
      </c>
      <c r="I5824" s="1">
        <v>616.24790392468924</v>
      </c>
      <c r="J5824" s="1">
        <v>795.0066922659762</v>
      </c>
      <c r="K5824" s="1">
        <v>1167.5820171198786</v>
      </c>
      <c r="L5824" s="1">
        <v>3301.1306014694728</v>
      </c>
      <c r="M5824" t="s">
        <v>331</v>
      </c>
      <c r="N5824" s="1">
        <v>4959005</v>
      </c>
      <c r="O5824" s="1">
        <f t="shared" si="90"/>
        <v>749.20115896269067</v>
      </c>
    </row>
    <row r="5825" spans="1:15">
      <c r="A5825" t="s">
        <v>143</v>
      </c>
      <c r="B5825" s="1">
        <v>2011</v>
      </c>
      <c r="C5825" s="1">
        <v>17.832302330368712</v>
      </c>
      <c r="D5825" s="1">
        <v>142.6584068601025</v>
      </c>
      <c r="E5825" s="1">
        <v>245.91935593852622</v>
      </c>
      <c r="F5825" s="1">
        <v>318.16376256688409</v>
      </c>
      <c r="G5825" s="1">
        <v>397.33816828966565</v>
      </c>
      <c r="H5825" s="1">
        <v>493.64092192034173</v>
      </c>
      <c r="I5825" s="1">
        <v>617.58852092933978</v>
      </c>
      <c r="J5825" s="1">
        <v>796.73721546696606</v>
      </c>
      <c r="K5825" s="1">
        <v>1170.1226581965179</v>
      </c>
      <c r="L5825" s="1">
        <v>3308.314662314991</v>
      </c>
      <c r="M5825" t="s">
        <v>331</v>
      </c>
      <c r="N5825" s="1">
        <v>5080739</v>
      </c>
      <c r="O5825" s="1">
        <f t="shared" si="90"/>
        <v>750.83159748137041</v>
      </c>
    </row>
    <row r="5826" spans="1:15">
      <c r="A5826" t="s">
        <v>143</v>
      </c>
      <c r="B5826" s="1">
        <v>2012</v>
      </c>
      <c r="C5826" s="1">
        <v>17.810221274736065</v>
      </c>
      <c r="D5826" s="1">
        <v>142.4813577982369</v>
      </c>
      <c r="E5826" s="1">
        <v>245.6153702638909</v>
      </c>
      <c r="F5826" s="1">
        <v>317.76943780284881</v>
      </c>
      <c r="G5826" s="1">
        <v>396.84672929909669</v>
      </c>
      <c r="H5826" s="1">
        <v>493.02981633371877</v>
      </c>
      <c r="I5826" s="1">
        <v>616.82397910661859</v>
      </c>
      <c r="J5826" s="1">
        <v>795.75089689444883</v>
      </c>
      <c r="K5826" s="1">
        <v>1168.6741103116137</v>
      </c>
      <c r="L5826" s="1">
        <v>3304.2191449404118</v>
      </c>
      <c r="M5826" t="s">
        <v>331</v>
      </c>
      <c r="N5826" s="1">
        <v>5215888</v>
      </c>
      <c r="O5826" s="1">
        <f t="shared" si="90"/>
        <v>749.90210640256214</v>
      </c>
    </row>
    <row r="5827" spans="1:15">
      <c r="A5827" t="s">
        <v>143</v>
      </c>
      <c r="B5827" s="1">
        <v>2013</v>
      </c>
      <c r="C5827" s="1">
        <v>17.764385999169907</v>
      </c>
      <c r="D5827" s="1">
        <v>142.11467559370763</v>
      </c>
      <c r="E5827" s="1">
        <v>244.98326764357668</v>
      </c>
      <c r="F5827" s="1">
        <v>316.95164929367928</v>
      </c>
      <c r="G5827" s="1">
        <v>395.82542745327453</v>
      </c>
      <c r="H5827" s="1">
        <v>491.76098043414498</v>
      </c>
      <c r="I5827" s="1">
        <v>615.23654680189475</v>
      </c>
      <c r="J5827" s="1">
        <v>793.70299092156938</v>
      </c>
      <c r="K5827" s="1">
        <v>1165.666467869476</v>
      </c>
      <c r="L5827" s="1">
        <v>3295.7155701695592</v>
      </c>
      <c r="M5827" t="s">
        <v>331</v>
      </c>
      <c r="N5827" s="1">
        <v>5364024</v>
      </c>
      <c r="O5827" s="1">
        <f t="shared" ref="O5827:O5890" si="91">SUM(C5827:L5827)/10</f>
        <v>747.97219621800525</v>
      </c>
    </row>
    <row r="5828" spans="1:15">
      <c r="A5828" t="s">
        <v>143</v>
      </c>
      <c r="B5828" s="1">
        <v>2014</v>
      </c>
      <c r="C5828" s="1">
        <v>17.894503980680735</v>
      </c>
      <c r="D5828" s="1">
        <v>143.15553696586392</v>
      </c>
      <c r="E5828" s="1">
        <v>246.77711186536163</v>
      </c>
      <c r="F5828" s="1">
        <v>319.27349468086146</v>
      </c>
      <c r="G5828" s="1">
        <v>398.72406677606455</v>
      </c>
      <c r="H5828" s="1">
        <v>495.36270224871731</v>
      </c>
      <c r="I5828" s="1">
        <v>619.74307345212912</v>
      </c>
      <c r="J5828" s="1">
        <v>799.51618819370219</v>
      </c>
      <c r="K5828" s="1">
        <v>1174.2039772402338</v>
      </c>
      <c r="L5828" s="1">
        <v>3319.8538637900565</v>
      </c>
      <c r="M5828" t="s">
        <v>331</v>
      </c>
      <c r="N5828" s="1">
        <v>5523790</v>
      </c>
      <c r="O5828" s="1">
        <f t="shared" si="91"/>
        <v>753.4504519193672</v>
      </c>
    </row>
    <row r="5829" spans="1:15">
      <c r="A5829" t="s">
        <v>143</v>
      </c>
      <c r="B5829" s="1">
        <v>2015</v>
      </c>
      <c r="C5829" s="1">
        <v>17.823029229630777</v>
      </c>
      <c r="D5829" s="1">
        <v>142.58785117113331</v>
      </c>
      <c r="E5829" s="1">
        <v>245.79773338983884</v>
      </c>
      <c r="F5829" s="1">
        <v>318.00640264267173</v>
      </c>
      <c r="G5829" s="1">
        <v>397.14165396424346</v>
      </c>
      <c r="H5829" s="1">
        <v>493.39678132658059</v>
      </c>
      <c r="I5829" s="1">
        <v>617.28352192984619</v>
      </c>
      <c r="J5829" s="1">
        <v>796.34317349126331</v>
      </c>
      <c r="K5829" s="1">
        <v>1169.5439554396653</v>
      </c>
      <c r="L5829" s="1">
        <v>3306.6784843714454</v>
      </c>
      <c r="M5829" t="s">
        <v>331</v>
      </c>
      <c r="N5829" s="1">
        <v>5695040</v>
      </c>
      <c r="O5829" s="1">
        <f t="shared" si="91"/>
        <v>750.46025869563186</v>
      </c>
    </row>
    <row r="5830" spans="1:15">
      <c r="A5830" t="s">
        <v>143</v>
      </c>
      <c r="B5830" s="1">
        <v>2016</v>
      </c>
      <c r="C5830" s="1">
        <v>17.758706666824693</v>
      </c>
      <c r="D5830" s="1">
        <v>142.07322353729589</v>
      </c>
      <c r="E5830" s="1">
        <v>244.91061460780782</v>
      </c>
      <c r="F5830" s="1">
        <v>316.85867084650897</v>
      </c>
      <c r="G5830" s="1">
        <v>395.70831773506063</v>
      </c>
      <c r="H5830" s="1">
        <v>491.61603963087009</v>
      </c>
      <c r="I5830" s="1">
        <v>615.05565653184556</v>
      </c>
      <c r="J5830" s="1">
        <v>793.46905427347417</v>
      </c>
      <c r="K5830" s="1">
        <v>1165.3228918282848</v>
      </c>
      <c r="L5830" s="1">
        <v>3294.7441922472781</v>
      </c>
      <c r="M5830" t="s">
        <v>331</v>
      </c>
      <c r="N5830" s="1">
        <v>5883551</v>
      </c>
      <c r="O5830" s="1">
        <f t="shared" si="91"/>
        <v>747.751736790525</v>
      </c>
    </row>
    <row r="5831" spans="1:15">
      <c r="A5831" t="s">
        <v>143</v>
      </c>
      <c r="B5831" s="1">
        <v>2017</v>
      </c>
      <c r="C5831" s="1">
        <v>17.408873933776025</v>
      </c>
      <c r="D5831" s="1">
        <v>139.27444384443467</v>
      </c>
      <c r="E5831" s="1">
        <v>240.08597464915826</v>
      </c>
      <c r="F5831" s="1">
        <v>310.61669576515953</v>
      </c>
      <c r="G5831" s="1">
        <v>387.9130334744475</v>
      </c>
      <c r="H5831" s="1">
        <v>481.93141117200321</v>
      </c>
      <c r="I5831" s="1">
        <v>602.93933120145118</v>
      </c>
      <c r="J5831" s="1">
        <v>777.83805880354157</v>
      </c>
      <c r="K5831" s="1">
        <v>1142.3665356093406</v>
      </c>
      <c r="L5831" s="1">
        <v>3229.8391561732396</v>
      </c>
      <c r="M5831" t="s">
        <v>331</v>
      </c>
      <c r="N5831" s="1">
        <v>6082563</v>
      </c>
      <c r="O5831" s="1">
        <f t="shared" si="91"/>
        <v>733.02135146265528</v>
      </c>
    </row>
    <row r="5832" spans="1:15">
      <c r="A5832" t="s">
        <v>143</v>
      </c>
      <c r="B5832" s="1">
        <v>2018</v>
      </c>
      <c r="C5832" s="1">
        <v>17.311641878770381</v>
      </c>
      <c r="D5832" s="1">
        <v>138.49266371627547</v>
      </c>
      <c r="E5832" s="1">
        <v>238.73950156945452</v>
      </c>
      <c r="F5832" s="1">
        <v>308.87365918045464</v>
      </c>
      <c r="G5832" s="1">
        <v>385.73723647817599</v>
      </c>
      <c r="H5832" s="1">
        <v>479.2277190559592</v>
      </c>
      <c r="I5832" s="1">
        <v>599.5563343792528</v>
      </c>
      <c r="J5832" s="1">
        <v>773.47430491269938</v>
      </c>
      <c r="K5832" s="1">
        <v>1135.9577389774859</v>
      </c>
      <c r="L5832" s="1">
        <v>3211.719399502842</v>
      </c>
      <c r="M5832" t="s">
        <v>331</v>
      </c>
      <c r="N5832" s="1">
        <v>6291772</v>
      </c>
      <c r="O5832" s="1">
        <f t="shared" si="91"/>
        <v>728.90901996513708</v>
      </c>
    </row>
    <row r="5833" spans="1:15">
      <c r="A5833" t="s">
        <v>143</v>
      </c>
      <c r="B5833" s="1">
        <v>2019</v>
      </c>
      <c r="C5833" s="1">
        <v>17.225686008524843</v>
      </c>
      <c r="D5833" s="1">
        <v>137.80545271965718</v>
      </c>
      <c r="E5833" s="1">
        <v>237.55366404548181</v>
      </c>
      <c r="F5833" s="1">
        <v>307.34046332134295</v>
      </c>
      <c r="G5833" s="1">
        <v>383.82151048506552</v>
      </c>
      <c r="H5833" s="1">
        <v>476.84823198032723</v>
      </c>
      <c r="I5833" s="1">
        <v>596.57938625404302</v>
      </c>
      <c r="J5833" s="1">
        <v>769.63380369983702</v>
      </c>
      <c r="K5833" s="1">
        <v>1130.3174196393136</v>
      </c>
      <c r="L5833" s="1">
        <v>3195.7723880712942</v>
      </c>
      <c r="M5833" t="s">
        <v>331</v>
      </c>
      <c r="N5833" s="1">
        <v>6511192</v>
      </c>
      <c r="O5833" s="1">
        <f t="shared" si="91"/>
        <v>725.28980062248888</v>
      </c>
    </row>
    <row r="5834" spans="1:15">
      <c r="A5834" t="s">
        <v>143</v>
      </c>
      <c r="B5834" s="1">
        <v>2020</v>
      </c>
      <c r="C5834" s="1">
        <v>16.373468019868366</v>
      </c>
      <c r="D5834" s="1">
        <v>130.98774415894692</v>
      </c>
      <c r="E5834" s="1">
        <v>225.80108699066656</v>
      </c>
      <c r="F5834" s="1">
        <v>292.13487576633094</v>
      </c>
      <c r="G5834" s="1">
        <v>364.83298092571061</v>
      </c>
      <c r="H5834" s="1">
        <v>453.25694525774344</v>
      </c>
      <c r="I5834" s="1">
        <v>567.06459124394075</v>
      </c>
      <c r="J5834" s="1">
        <v>731.55741517932199</v>
      </c>
      <c r="K5834" s="1">
        <v>1074.396792764227</v>
      </c>
      <c r="L5834" s="1">
        <v>3037.6667156774806</v>
      </c>
      <c r="M5834" t="s">
        <v>331</v>
      </c>
      <c r="N5834" s="1">
        <v>6740269</v>
      </c>
      <c r="O5834" s="1">
        <f t="shared" si="91"/>
        <v>689.40726159842382</v>
      </c>
    </row>
    <row r="5835" spans="1:15">
      <c r="A5835" t="s">
        <v>144</v>
      </c>
      <c r="B5835" s="1">
        <v>1980</v>
      </c>
      <c r="C5835" s="1">
        <v>522.03698212055588</v>
      </c>
      <c r="D5835" s="1">
        <v>4176.3258970716006</v>
      </c>
      <c r="E5835" s="1">
        <v>6698.8387549457102</v>
      </c>
      <c r="F5835" s="1">
        <v>7779.4715295931237</v>
      </c>
      <c r="G5835" s="1">
        <v>9196.2681233463081</v>
      </c>
      <c r="H5835" s="1">
        <v>11298.279561280058</v>
      </c>
      <c r="I5835" s="1">
        <v>14533.91452288071</v>
      </c>
      <c r="J5835" s="1">
        <v>20761.799497921082</v>
      </c>
      <c r="K5835" s="1">
        <v>37679.156202606893</v>
      </c>
      <c r="L5835" s="1">
        <v>100289.28825470385</v>
      </c>
      <c r="M5835" t="s">
        <v>332</v>
      </c>
      <c r="N5835" s="1">
        <v>14541578</v>
      </c>
      <c r="O5835" s="1">
        <f t="shared" si="91"/>
        <v>21293.537932646992</v>
      </c>
    </row>
    <row r="5836" spans="1:15">
      <c r="A5836" t="s">
        <v>144</v>
      </c>
      <c r="B5836" s="1">
        <v>1981</v>
      </c>
      <c r="C5836" s="1">
        <v>515.35305827881211</v>
      </c>
      <c r="D5836" s="1">
        <v>4122.8545063376505</v>
      </c>
      <c r="E5836" s="1">
        <v>6613.0742490213124</v>
      </c>
      <c r="F5836" s="1">
        <v>7679.8585342707747</v>
      </c>
      <c r="G5836" s="1">
        <v>9078.5109033030003</v>
      </c>
      <c r="H5836" s="1">
        <v>11153.606405226854</v>
      </c>
      <c r="I5836" s="1">
        <v>14347.81605906227</v>
      </c>
      <c r="J5836" s="1">
        <v>20495.959569662598</v>
      </c>
      <c r="K5836" s="1">
        <v>37196.697061661609</v>
      </c>
      <c r="L5836" s="1">
        <v>99005.163794195876</v>
      </c>
      <c r="M5836" t="s">
        <v>332</v>
      </c>
      <c r="N5836" s="1">
        <v>14935214</v>
      </c>
      <c r="O5836" s="1">
        <f t="shared" si="91"/>
        <v>21020.889414102079</v>
      </c>
    </row>
    <row r="5837" spans="1:15">
      <c r="A5837" t="s">
        <v>144</v>
      </c>
      <c r="B5837" s="1">
        <v>1982</v>
      </c>
      <c r="C5837" s="1">
        <v>485.52323187498473</v>
      </c>
      <c r="D5837" s="1">
        <v>3884.2909953749167</v>
      </c>
      <c r="E5837" s="1">
        <v>6230.3933239877197</v>
      </c>
      <c r="F5837" s="1">
        <v>7235.4602090894859</v>
      </c>
      <c r="G5837" s="1">
        <v>8553.1845294490922</v>
      </c>
      <c r="H5837" s="1">
        <v>10508.194703025212</v>
      </c>
      <c r="I5837" s="1">
        <v>13517.582597596229</v>
      </c>
      <c r="J5837" s="1">
        <v>19309.94609911929</v>
      </c>
      <c r="K5837" s="1">
        <v>35044.293343977188</v>
      </c>
      <c r="L5837" s="1">
        <v>93276.184918767554</v>
      </c>
      <c r="M5837" t="s">
        <v>332</v>
      </c>
      <c r="N5837" s="1">
        <v>15337940</v>
      </c>
      <c r="O5837" s="1">
        <f t="shared" si="91"/>
        <v>19804.50539522617</v>
      </c>
    </row>
    <row r="5838" spans="1:15">
      <c r="A5838" t="s">
        <v>144</v>
      </c>
      <c r="B5838" s="1">
        <v>1983</v>
      </c>
      <c r="C5838" s="1">
        <v>461.74648706266913</v>
      </c>
      <c r="D5838" s="1">
        <v>3694.0019366085071</v>
      </c>
      <c r="E5838" s="1">
        <v>5925.1708152504707</v>
      </c>
      <c r="F5838" s="1">
        <v>6881.0019647269874</v>
      </c>
      <c r="G5838" s="1">
        <v>8134.18511486643</v>
      </c>
      <c r="H5838" s="1">
        <v>9993.3973867287459</v>
      </c>
      <c r="I5838" s="1">
        <v>12855.363455441977</v>
      </c>
      <c r="J5838" s="1">
        <v>18363.983124842831</v>
      </c>
      <c r="K5838" s="1">
        <v>33327.516240185105</v>
      </c>
      <c r="L5838" s="1">
        <v>88706.679079212088</v>
      </c>
      <c r="M5838" t="s">
        <v>332</v>
      </c>
      <c r="N5838" s="1">
        <v>15747683</v>
      </c>
      <c r="O5838" s="1">
        <f t="shared" si="91"/>
        <v>18834.304560492583</v>
      </c>
    </row>
    <row r="5839" spans="1:15">
      <c r="A5839" t="s">
        <v>144</v>
      </c>
      <c r="B5839" s="1">
        <v>1984</v>
      </c>
      <c r="C5839" s="1">
        <v>480.67175456962906</v>
      </c>
      <c r="D5839" s="1">
        <v>3845.3740365570325</v>
      </c>
      <c r="E5839" s="1">
        <v>6167.9850013754822</v>
      </c>
      <c r="F5839" s="1">
        <v>7162.9884505806913</v>
      </c>
      <c r="G5839" s="1">
        <v>8467.5251638997343</v>
      </c>
      <c r="H5839" s="1">
        <v>10402.934167557929</v>
      </c>
      <c r="I5839" s="1">
        <v>13382.176814600003</v>
      </c>
      <c r="J5839" s="1">
        <v>19116.532869208873</v>
      </c>
      <c r="K5839" s="1">
        <v>34693.274691883809</v>
      </c>
      <c r="L5839" s="1">
        <v>92341.892526120384</v>
      </c>
      <c r="M5839" t="s">
        <v>332</v>
      </c>
      <c r="N5839" s="1">
        <v>16161844</v>
      </c>
      <c r="O5839" s="1">
        <f t="shared" si="91"/>
        <v>19606.135547635356</v>
      </c>
    </row>
    <row r="5840" spans="1:15">
      <c r="A5840" t="s">
        <v>144</v>
      </c>
      <c r="B5840" s="1">
        <v>1985</v>
      </c>
      <c r="C5840" s="1">
        <v>458.95275709735603</v>
      </c>
      <c r="D5840" s="1">
        <v>3671.5769966181174</v>
      </c>
      <c r="E5840" s="1">
        <v>5889.1977869336706</v>
      </c>
      <c r="F5840" s="1">
        <v>6839.2311957294833</v>
      </c>
      <c r="G5840" s="1">
        <v>8084.7991787054107</v>
      </c>
      <c r="H5840" s="1">
        <v>9932.7313903314353</v>
      </c>
      <c r="I5840" s="1">
        <v>12777.33427710971</v>
      </c>
      <c r="J5840" s="1">
        <v>18252.504287194686</v>
      </c>
      <c r="K5840" s="1">
        <v>33125.196118503554</v>
      </c>
      <c r="L5840" s="1">
        <v>88168.18011837118</v>
      </c>
      <c r="M5840" t="s">
        <v>332</v>
      </c>
      <c r="N5840" s="1">
        <v>16580786</v>
      </c>
      <c r="O5840" s="1">
        <f t="shared" si="91"/>
        <v>18719.970410659462</v>
      </c>
    </row>
    <row r="5841" spans="1:15">
      <c r="A5841" t="s">
        <v>144</v>
      </c>
      <c r="B5841" s="1">
        <v>1986</v>
      </c>
      <c r="C5841" s="1">
        <v>442.70105912709357</v>
      </c>
      <c r="D5841" s="1">
        <v>3541.6835732846334</v>
      </c>
      <c r="E5841" s="1">
        <v>5680.869643821341</v>
      </c>
      <c r="F5841" s="1">
        <v>6597.2881727119338</v>
      </c>
      <c r="G5841" s="1">
        <v>7798.7873184930841</v>
      </c>
      <c r="H5841" s="1">
        <v>9581.3672770057892</v>
      </c>
      <c r="I5841" s="1">
        <v>12325.320784764906</v>
      </c>
      <c r="J5841" s="1">
        <v>17606.807203975084</v>
      </c>
      <c r="K5841" s="1">
        <v>31953.361578536889</v>
      </c>
      <c r="L5841" s="1">
        <v>85049.145832688417</v>
      </c>
      <c r="M5841" t="s">
        <v>332</v>
      </c>
      <c r="N5841" s="1">
        <v>17031852</v>
      </c>
      <c r="O5841" s="1">
        <f t="shared" si="91"/>
        <v>18057.733244440918</v>
      </c>
    </row>
    <row r="5842" spans="1:15">
      <c r="A5842" t="s">
        <v>144</v>
      </c>
      <c r="B5842" s="1">
        <v>1987</v>
      </c>
      <c r="C5842" s="1">
        <v>449.74546425468424</v>
      </c>
      <c r="D5842" s="1">
        <v>3597.9486939838966</v>
      </c>
      <c r="E5842" s="1">
        <v>5771.0951056580934</v>
      </c>
      <c r="F5842" s="1">
        <v>6702.0680664647543</v>
      </c>
      <c r="G5842" s="1">
        <v>7922.6577003422099</v>
      </c>
      <c r="H5842" s="1">
        <v>9733.5354397938936</v>
      </c>
      <c r="I5842" s="1">
        <v>12521.077143033324</v>
      </c>
      <c r="J5842" s="1">
        <v>17886.450561470785</v>
      </c>
      <c r="K5842" s="1">
        <v>32460.874168848532</v>
      </c>
      <c r="L5842" s="1">
        <v>86399.989371185206</v>
      </c>
      <c r="M5842" t="s">
        <v>332</v>
      </c>
      <c r="N5842" s="1">
        <v>17483976</v>
      </c>
      <c r="O5842" s="1">
        <f t="shared" si="91"/>
        <v>18344.544171503538</v>
      </c>
    </row>
    <row r="5843" spans="1:15">
      <c r="A5843" t="s">
        <v>144</v>
      </c>
      <c r="B5843" s="1">
        <v>1988</v>
      </c>
      <c r="C5843" s="1">
        <v>458.74247634727863</v>
      </c>
      <c r="D5843" s="1">
        <v>3669.8947506174986</v>
      </c>
      <c r="E5843" s="1">
        <v>5886.4941772898192</v>
      </c>
      <c r="F5843" s="1">
        <v>6836.0920045318999</v>
      </c>
      <c r="G5843" s="1">
        <v>8081.0892254719038</v>
      </c>
      <c r="H5843" s="1">
        <v>9928.180314097619</v>
      </c>
      <c r="I5843" s="1">
        <v>12771.46143616112</v>
      </c>
      <c r="J5843" s="1">
        <v>18244.123097298751</v>
      </c>
      <c r="K5843" s="1">
        <v>33109.995824283687</v>
      </c>
      <c r="L5843" s="1">
        <v>88127.701073981298</v>
      </c>
      <c r="M5843" t="s">
        <v>332</v>
      </c>
      <c r="N5843" s="1">
        <v>17939960</v>
      </c>
      <c r="O5843" s="1">
        <f t="shared" si="91"/>
        <v>18711.377438008087</v>
      </c>
    </row>
    <row r="5844" spans="1:15">
      <c r="A5844" t="s">
        <v>144</v>
      </c>
      <c r="B5844" s="1">
        <v>1989</v>
      </c>
      <c r="C5844" s="1">
        <v>450.99212870157123</v>
      </c>
      <c r="D5844" s="1">
        <v>3607.9069895054158</v>
      </c>
      <c r="E5844" s="1">
        <v>5787.0764426639707</v>
      </c>
      <c r="F5844" s="1">
        <v>6720.6328526858679</v>
      </c>
      <c r="G5844" s="1">
        <v>7944.6019986181382</v>
      </c>
      <c r="H5844" s="1">
        <v>9760.4964359645219</v>
      </c>
      <c r="I5844" s="1">
        <v>12555.758446742509</v>
      </c>
      <c r="J5844" s="1">
        <v>17935.986698167573</v>
      </c>
      <c r="K5844" s="1">
        <v>32550.769189506591</v>
      </c>
      <c r="L5844" s="1">
        <v>86639.243804612473</v>
      </c>
      <c r="M5844" t="s">
        <v>332</v>
      </c>
      <c r="N5844" s="1">
        <v>18409378</v>
      </c>
      <c r="O5844" s="1">
        <f t="shared" si="91"/>
        <v>18395.346498716863</v>
      </c>
    </row>
    <row r="5845" spans="1:15">
      <c r="A5845" t="s">
        <v>144</v>
      </c>
      <c r="B5845" s="1">
        <v>1990</v>
      </c>
      <c r="C5845" s="1">
        <v>436.36259651761964</v>
      </c>
      <c r="D5845" s="1">
        <v>3490.9908924624192</v>
      </c>
      <c r="E5845" s="1">
        <v>5599.5360537021443</v>
      </c>
      <c r="F5845" s="1">
        <v>6502.8420758200582</v>
      </c>
      <c r="G5845" s="1">
        <v>7687.1282402020197</v>
      </c>
      <c r="H5845" s="1">
        <v>9444.1891276874831</v>
      </c>
      <c r="I5845" s="1">
        <v>12148.865195342871</v>
      </c>
      <c r="J5845" s="1">
        <v>17354.725644793092</v>
      </c>
      <c r="K5845" s="1">
        <v>31495.895806743651</v>
      </c>
      <c r="L5845" s="1">
        <v>83831.530169419188</v>
      </c>
      <c r="M5845" t="s">
        <v>332</v>
      </c>
      <c r="N5845" s="1">
        <v>18887462</v>
      </c>
      <c r="O5845" s="1">
        <f t="shared" si="91"/>
        <v>17799.206580269056</v>
      </c>
    </row>
    <row r="5846" spans="1:15">
      <c r="A5846" t="s">
        <v>144</v>
      </c>
      <c r="B5846" s="1">
        <v>1991</v>
      </c>
      <c r="C5846" s="1">
        <v>387.71264298187106</v>
      </c>
      <c r="D5846" s="1">
        <v>3101.8062842300064</v>
      </c>
      <c r="E5846" s="1">
        <v>5003.8707689473677</v>
      </c>
      <c r="F5846" s="1">
        <v>5877.5422253579554</v>
      </c>
      <c r="G5846" s="1">
        <v>7023.0015512434948</v>
      </c>
      <c r="H5846" s="1">
        <v>8722.4455132077692</v>
      </c>
      <c r="I5846" s="1">
        <v>11338.443184544829</v>
      </c>
      <c r="J5846" s="1">
        <v>16373.615745146564</v>
      </c>
      <c r="K5846" s="1">
        <v>30051.10183312303</v>
      </c>
      <c r="L5846" s="1">
        <v>84791.491833629378</v>
      </c>
      <c r="M5846" t="s">
        <v>332</v>
      </c>
      <c r="N5846" s="1">
        <v>19528250</v>
      </c>
      <c r="O5846" s="1">
        <f t="shared" si="91"/>
        <v>17267.103158241225</v>
      </c>
    </row>
    <row r="5847" spans="1:15">
      <c r="A5847" t="s">
        <v>144</v>
      </c>
      <c r="B5847" s="1">
        <v>1992</v>
      </c>
      <c r="C5847" s="1">
        <v>376.19226188834853</v>
      </c>
      <c r="D5847" s="1">
        <v>3009.5531151603655</v>
      </c>
      <c r="E5847" s="1">
        <v>4849.1792371583351</v>
      </c>
      <c r="F5847" s="1">
        <v>5682.3566291254592</v>
      </c>
      <c r="G5847" s="1">
        <v>6774.6900255093196</v>
      </c>
      <c r="H5847" s="1">
        <v>8395.3087463017473</v>
      </c>
      <c r="I5847" s="1">
        <v>10889.974424844184</v>
      </c>
      <c r="J5847" s="1">
        <v>15691.630212485043</v>
      </c>
      <c r="K5847" s="1">
        <v>28734.759357692499</v>
      </c>
      <c r="L5847" s="1">
        <v>80162.296301159091</v>
      </c>
      <c r="M5847" t="s">
        <v>332</v>
      </c>
      <c r="N5847" s="1">
        <v>20186216</v>
      </c>
      <c r="O5847" s="1">
        <f t="shared" si="91"/>
        <v>16456.594031132438</v>
      </c>
    </row>
    <row r="5848" spans="1:15">
      <c r="A5848" t="s">
        <v>144</v>
      </c>
      <c r="B5848" s="1">
        <v>1993</v>
      </c>
      <c r="C5848" s="1">
        <v>414.46335840242318</v>
      </c>
      <c r="D5848" s="1">
        <v>3315.7218872729622</v>
      </c>
      <c r="E5848" s="1">
        <v>5307.2157709874973</v>
      </c>
      <c r="F5848" s="1">
        <v>6137.2689918106153</v>
      </c>
      <c r="G5848" s="1">
        <v>7225.5469737286976</v>
      </c>
      <c r="H5848" s="1">
        <v>8840.1276329831908</v>
      </c>
      <c r="I5848" s="1">
        <v>11325.510918415073</v>
      </c>
      <c r="J5848" s="1">
        <v>16109.292842299357</v>
      </c>
      <c r="K5848" s="1">
        <v>29103.847134238953</v>
      </c>
      <c r="L5848" s="1">
        <v>75579.122212848568</v>
      </c>
      <c r="M5848" t="s">
        <v>332</v>
      </c>
      <c r="N5848" s="1">
        <v>20864044</v>
      </c>
      <c r="O5848" s="1">
        <f t="shared" si="91"/>
        <v>16335.811772298734</v>
      </c>
    </row>
    <row r="5849" spans="1:15">
      <c r="A5849" t="s">
        <v>144</v>
      </c>
      <c r="B5849" s="1">
        <v>1994</v>
      </c>
      <c r="C5849" s="1">
        <v>406.36754952444585</v>
      </c>
      <c r="D5849" s="1">
        <v>3250.8502758741051</v>
      </c>
      <c r="E5849" s="1">
        <v>5210.1261446660774</v>
      </c>
      <c r="F5849" s="1">
        <v>6043.273496526047</v>
      </c>
      <c r="G5849" s="1">
        <v>7125.5284369597721</v>
      </c>
      <c r="H5849" s="1">
        <v>8728.4985947992809</v>
      </c>
      <c r="I5849" s="1">
        <v>11273.030851217201</v>
      </c>
      <c r="J5849" s="1">
        <v>16154.758544476794</v>
      </c>
      <c r="K5849" s="1">
        <v>29023.429767387952</v>
      </c>
      <c r="L5849" s="1">
        <v>78445.984819027886</v>
      </c>
      <c r="M5849" t="s">
        <v>332</v>
      </c>
      <c r="N5849" s="1">
        <v>21388808</v>
      </c>
      <c r="O5849" s="1">
        <f t="shared" si="91"/>
        <v>16566.184848045952</v>
      </c>
    </row>
    <row r="5850" spans="1:15">
      <c r="A5850" t="s">
        <v>144</v>
      </c>
      <c r="B5850" s="1">
        <v>1995</v>
      </c>
      <c r="C5850" s="1">
        <v>387.24702132098548</v>
      </c>
      <c r="D5850" s="1">
        <v>3098.066290889346</v>
      </c>
      <c r="E5850" s="1">
        <v>4972.1183756856899</v>
      </c>
      <c r="F5850" s="1">
        <v>5785.7997381099303</v>
      </c>
      <c r="G5850" s="1">
        <v>6832.7425325842405</v>
      </c>
      <c r="H5850" s="1">
        <v>8380.7392943321029</v>
      </c>
      <c r="I5850" s="1">
        <v>10915.463455764275</v>
      </c>
      <c r="J5850" s="1">
        <v>15762.91538676126</v>
      </c>
      <c r="K5850" s="1">
        <v>28157.448578408763</v>
      </c>
      <c r="L5850" s="1">
        <v>79186.067918925066</v>
      </c>
      <c r="M5850" t="s">
        <v>332</v>
      </c>
      <c r="N5850" s="1">
        <v>22119094</v>
      </c>
      <c r="O5850" s="1">
        <f t="shared" si="91"/>
        <v>16347.860859278164</v>
      </c>
    </row>
    <row r="5851" spans="1:15">
      <c r="A5851" t="s">
        <v>144</v>
      </c>
      <c r="B5851" s="1">
        <v>1996</v>
      </c>
      <c r="C5851" s="1">
        <v>382.72598519432285</v>
      </c>
      <c r="D5851" s="1">
        <v>3061.792861501006</v>
      </c>
      <c r="E5851" s="1">
        <v>4921.1703539526679</v>
      </c>
      <c r="F5851" s="1">
        <v>5746.1918568275069</v>
      </c>
      <c r="G5851" s="1">
        <v>6797.3552863569394</v>
      </c>
      <c r="H5851" s="1">
        <v>8348.7766203203482</v>
      </c>
      <c r="I5851" s="1">
        <v>10970.091390623649</v>
      </c>
      <c r="J5851" s="1">
        <v>15967.428436265041</v>
      </c>
      <c r="K5851" s="1">
        <v>28355.262684017227</v>
      </c>
      <c r="L5851" s="1">
        <v>82946.909093951006</v>
      </c>
      <c r="M5851" t="s">
        <v>332</v>
      </c>
      <c r="N5851" s="1">
        <v>22808756</v>
      </c>
      <c r="O5851" s="1">
        <f t="shared" si="91"/>
        <v>16749.770456900973</v>
      </c>
    </row>
    <row r="5852" spans="1:15">
      <c r="A5852" t="s">
        <v>144</v>
      </c>
      <c r="B5852" s="1">
        <v>1997</v>
      </c>
      <c r="C5852" s="1">
        <v>358.33341818535217</v>
      </c>
      <c r="D5852" s="1">
        <v>2866.6973855899714</v>
      </c>
      <c r="E5852" s="1">
        <v>4637.0510204910379</v>
      </c>
      <c r="F5852" s="1">
        <v>5486.0144887675378</v>
      </c>
      <c r="G5852" s="1">
        <v>6578.002423919128</v>
      </c>
      <c r="H5852" s="1">
        <v>8162.8583971448325</v>
      </c>
      <c r="I5852" s="1">
        <v>10794.146483023229</v>
      </c>
      <c r="J5852" s="1">
        <v>15782.636717107798</v>
      </c>
      <c r="K5852" s="1">
        <v>28159.070744195073</v>
      </c>
      <c r="L5852" s="1">
        <v>84572.859933763262</v>
      </c>
      <c r="M5852" t="s">
        <v>332</v>
      </c>
      <c r="N5852" s="1">
        <v>23369562</v>
      </c>
      <c r="O5852" s="1">
        <f t="shared" si="91"/>
        <v>16739.76710121872</v>
      </c>
    </row>
    <row r="5853" spans="1:15">
      <c r="A5853" t="s">
        <v>144</v>
      </c>
      <c r="B5853" s="1">
        <v>1998</v>
      </c>
      <c r="C5853" s="1">
        <v>326.64110513798272</v>
      </c>
      <c r="D5853" s="1">
        <v>2613.143861157439</v>
      </c>
      <c r="E5853" s="1">
        <v>4257.479246547874</v>
      </c>
      <c r="F5853" s="1">
        <v>5110.7534702009598</v>
      </c>
      <c r="G5853" s="1">
        <v>6218.0167998403103</v>
      </c>
      <c r="H5853" s="1">
        <v>7799.9889227792401</v>
      </c>
      <c r="I5853" s="1">
        <v>10382.191473568157</v>
      </c>
      <c r="J5853" s="1">
        <v>15250.731559787186</v>
      </c>
      <c r="K5853" s="1">
        <v>27339.741841625899</v>
      </c>
      <c r="L5853" s="1">
        <v>84264.363053346227</v>
      </c>
      <c r="M5853" t="s">
        <v>332</v>
      </c>
      <c r="N5853" s="1">
        <v>23936036</v>
      </c>
      <c r="O5853" s="1">
        <f t="shared" si="91"/>
        <v>16356.305133399128</v>
      </c>
    </row>
    <row r="5854" spans="1:15">
      <c r="A5854" t="s">
        <v>144</v>
      </c>
      <c r="B5854" s="1">
        <v>1999</v>
      </c>
      <c r="C5854" s="1">
        <v>298.01288302031156</v>
      </c>
      <c r="D5854" s="1">
        <v>2384.1180842160697</v>
      </c>
      <c r="E5854" s="1">
        <v>3916.3437897081326</v>
      </c>
      <c r="F5854" s="1">
        <v>4778.0592834714662</v>
      </c>
      <c r="G5854" s="1">
        <v>5905.5095651182401</v>
      </c>
      <c r="H5854" s="1">
        <v>7492.6936466483721</v>
      </c>
      <c r="I5854" s="1">
        <v>10041.056016728415</v>
      </c>
      <c r="J5854" s="1">
        <v>14819.595941914344</v>
      </c>
      <c r="K5854" s="1">
        <v>26695.036081942373</v>
      </c>
      <c r="L5854" s="1">
        <v>84395.03751946571</v>
      </c>
      <c r="M5854" t="s">
        <v>332</v>
      </c>
      <c r="N5854" s="1">
        <v>24560396</v>
      </c>
      <c r="O5854" s="1">
        <f t="shared" si="91"/>
        <v>16072.546281223342</v>
      </c>
    </row>
    <row r="5855" spans="1:15">
      <c r="A5855" t="s">
        <v>144</v>
      </c>
      <c r="B5855" s="1">
        <v>2000</v>
      </c>
      <c r="C5855" s="1">
        <v>278.60697379888916</v>
      </c>
      <c r="D5855" s="1">
        <v>2228.8257502839592</v>
      </c>
      <c r="E5855" s="1">
        <v>3696.0146237878189</v>
      </c>
      <c r="F5855" s="1">
        <v>4591.9157594922954</v>
      </c>
      <c r="G5855" s="1">
        <v>5773.1077928374052</v>
      </c>
      <c r="H5855" s="1">
        <v>7413.027282476216</v>
      </c>
      <c r="I5855" s="1">
        <v>10004.241865411304</v>
      </c>
      <c r="J5855" s="1">
        <v>14836.869003527838</v>
      </c>
      <c r="K5855" s="1">
        <v>26856.772018858996</v>
      </c>
      <c r="L5855" s="1">
        <v>87053.406761943348</v>
      </c>
      <c r="M5855" t="s">
        <v>332</v>
      </c>
      <c r="N5855" s="1">
        <v>25199610</v>
      </c>
      <c r="O5855" s="1">
        <f t="shared" si="91"/>
        <v>16273.278783241805</v>
      </c>
    </row>
    <row r="5856" spans="1:15">
      <c r="A5856" t="s">
        <v>144</v>
      </c>
      <c r="B5856" s="1">
        <v>2001</v>
      </c>
      <c r="C5856" s="1">
        <v>288.17474792740779</v>
      </c>
      <c r="D5856" s="1">
        <v>2305.4580636335704</v>
      </c>
      <c r="E5856" s="1">
        <v>3797.0395041464003</v>
      </c>
      <c r="F5856" s="1">
        <v>4652.2813548180666</v>
      </c>
      <c r="G5856" s="1">
        <v>5778.3798316429156</v>
      </c>
      <c r="H5856" s="1">
        <v>7334.9380239296424</v>
      </c>
      <c r="I5856" s="1">
        <v>9809.5218908396946</v>
      </c>
      <c r="J5856" s="1">
        <v>14491.272590775743</v>
      </c>
      <c r="K5856" s="1">
        <v>26678.82944413284</v>
      </c>
      <c r="L5856" s="1">
        <v>90595.150415442302</v>
      </c>
      <c r="M5856" t="s">
        <v>332</v>
      </c>
      <c r="N5856" s="1">
        <v>25519280</v>
      </c>
      <c r="O5856" s="1">
        <f t="shared" si="91"/>
        <v>16573.104586728856</v>
      </c>
    </row>
    <row r="5857" spans="1:15">
      <c r="A5857" t="s">
        <v>144</v>
      </c>
      <c r="B5857" s="1">
        <v>2002</v>
      </c>
      <c r="C5857" s="1">
        <v>302.05327743251178</v>
      </c>
      <c r="D5857" s="1">
        <v>2416.441239513671</v>
      </c>
      <c r="E5857" s="1">
        <v>3953.2630814002819</v>
      </c>
      <c r="F5857" s="1">
        <v>4776.9477995067718</v>
      </c>
      <c r="G5857" s="1">
        <v>5859.7885220299968</v>
      </c>
      <c r="H5857" s="1">
        <v>7348.9667539705142</v>
      </c>
      <c r="I5857" s="1">
        <v>9733.2200186687769</v>
      </c>
      <c r="J5857" s="1">
        <v>14317.535631051136</v>
      </c>
      <c r="K5857" s="1">
        <v>26841.661844960581</v>
      </c>
      <c r="L5857" s="1">
        <v>95514.593463233628</v>
      </c>
      <c r="M5857" t="s">
        <v>332</v>
      </c>
      <c r="N5857" s="1">
        <v>26003162</v>
      </c>
      <c r="O5857" s="1">
        <f t="shared" si="91"/>
        <v>17106.447163176788</v>
      </c>
    </row>
    <row r="5858" spans="1:15">
      <c r="A5858" t="s">
        <v>144</v>
      </c>
      <c r="B5858" s="1">
        <v>2003</v>
      </c>
      <c r="C5858" s="1">
        <v>310.80996866787501</v>
      </c>
      <c r="D5858" s="1">
        <v>2486.4647292894228</v>
      </c>
      <c r="E5858" s="1">
        <v>4042.5272598081096</v>
      </c>
      <c r="F5858" s="1">
        <v>4820.3857944513175</v>
      </c>
      <c r="G5858" s="1">
        <v>5841.103575380268</v>
      </c>
      <c r="H5858" s="1">
        <v>7236.6167532149111</v>
      </c>
      <c r="I5858" s="1">
        <v>9489.3243886862238</v>
      </c>
      <c r="J5858" s="1">
        <v>13900.879344826477</v>
      </c>
      <c r="K5858" s="1">
        <v>26587.37233790278</v>
      </c>
      <c r="L5858" s="1">
        <v>99359.772239094149</v>
      </c>
      <c r="M5858" t="s">
        <v>332</v>
      </c>
      <c r="N5858" s="1">
        <v>26409950</v>
      </c>
      <c r="O5858" s="1">
        <f t="shared" si="91"/>
        <v>17407.525639132153</v>
      </c>
    </row>
    <row r="5859" spans="1:15">
      <c r="A5859" t="s">
        <v>144</v>
      </c>
      <c r="B5859" s="1">
        <v>2004</v>
      </c>
      <c r="C5859" s="1">
        <v>345.55135259136574</v>
      </c>
      <c r="D5859" s="1">
        <v>2764.3507405166188</v>
      </c>
      <c r="E5859" s="1">
        <v>4450.2916743152118</v>
      </c>
      <c r="F5859" s="1">
        <v>5198.6358036797092</v>
      </c>
      <c r="G5859" s="1">
        <v>6178.529078986503</v>
      </c>
      <c r="H5859" s="1">
        <v>7508.9002844579036</v>
      </c>
      <c r="I5859" s="1">
        <v>9677.360439416092</v>
      </c>
      <c r="J5859" s="1">
        <v>14014.250709225314</v>
      </c>
      <c r="K5859" s="1">
        <v>27186.762595944641</v>
      </c>
      <c r="L5859" s="1">
        <v>103985.30287849167</v>
      </c>
      <c r="M5859" t="s">
        <v>332</v>
      </c>
      <c r="N5859" s="1">
        <v>26897224</v>
      </c>
      <c r="O5859" s="1">
        <f t="shared" si="91"/>
        <v>18130.993555762503</v>
      </c>
    </row>
    <row r="5860" spans="1:15">
      <c r="A5860" t="s">
        <v>144</v>
      </c>
      <c r="B5860" s="1">
        <v>2005</v>
      </c>
      <c r="C5860" s="1">
        <v>354.32306388030594</v>
      </c>
      <c r="D5860" s="1">
        <v>2834.6145511496015</v>
      </c>
      <c r="E5860" s="1">
        <v>4544.3172097069337</v>
      </c>
      <c r="F5860" s="1">
        <v>5256.8685513975533</v>
      </c>
      <c r="G5860" s="1">
        <v>6187.5260910790976</v>
      </c>
      <c r="H5860" s="1">
        <v>7440.4989604684624</v>
      </c>
      <c r="I5860" s="1">
        <v>9506.6425104604514</v>
      </c>
      <c r="J5860" s="1">
        <v>13740.780593749741</v>
      </c>
      <c r="K5860" s="1">
        <v>27375.729889996277</v>
      </c>
      <c r="L5860" s="1">
        <v>111435.03917190996</v>
      </c>
      <c r="M5860" t="s">
        <v>332</v>
      </c>
      <c r="N5860" s="1">
        <v>27412974</v>
      </c>
      <c r="O5860" s="1">
        <f t="shared" si="91"/>
        <v>18867.634059379838</v>
      </c>
    </row>
    <row r="5861" spans="1:15">
      <c r="A5861" t="s">
        <v>144</v>
      </c>
      <c r="B5861" s="1">
        <v>2006</v>
      </c>
      <c r="C5861" s="1">
        <v>330.62141933587509</v>
      </c>
      <c r="D5861" s="1">
        <v>2644.986374740578</v>
      </c>
      <c r="E5861" s="1">
        <v>4283.9746210576186</v>
      </c>
      <c r="F5861" s="1">
        <v>5054.2630486980424</v>
      </c>
      <c r="G5861" s="1">
        <v>6060.5916183002737</v>
      </c>
      <c r="H5861" s="1">
        <v>7436.2332652526075</v>
      </c>
      <c r="I5861" s="1">
        <v>9730.1108675783489</v>
      </c>
      <c r="J5861" s="1">
        <v>14317.054989336673</v>
      </c>
      <c r="K5861" s="1">
        <v>28419.518473219425</v>
      </c>
      <c r="L5861" s="1">
        <v>117749.55981598218</v>
      </c>
      <c r="M5861" t="s">
        <v>332</v>
      </c>
      <c r="N5861" s="1">
        <v>27996392</v>
      </c>
      <c r="O5861" s="1">
        <f t="shared" si="91"/>
        <v>19602.691449350161</v>
      </c>
    </row>
    <row r="5862" spans="1:15">
      <c r="A5862" t="s">
        <v>144</v>
      </c>
      <c r="B5862" s="1">
        <v>2007</v>
      </c>
      <c r="C5862" s="1">
        <v>281.14536285339409</v>
      </c>
      <c r="D5862" s="1">
        <v>2249.1478827735755</v>
      </c>
      <c r="E5862" s="1">
        <v>3709.6978925964222</v>
      </c>
      <c r="F5862" s="1">
        <v>4526.5334662718215</v>
      </c>
      <c r="G5862" s="1">
        <v>5593.9035336107872</v>
      </c>
      <c r="H5862" s="1">
        <v>7073.3487708334387</v>
      </c>
      <c r="I5862" s="1">
        <v>9564.679997481795</v>
      </c>
      <c r="J5862" s="1">
        <v>14438.281841756254</v>
      </c>
      <c r="K5862" s="1">
        <v>28771.243067830921</v>
      </c>
      <c r="L5862" s="1">
        <v>124196.12175104939</v>
      </c>
      <c r="M5862" t="s">
        <v>332</v>
      </c>
      <c r="N5862" s="1">
        <v>28610506</v>
      </c>
      <c r="O5862" s="1">
        <f t="shared" si="91"/>
        <v>20040.410356705783</v>
      </c>
    </row>
    <row r="5863" spans="1:15">
      <c r="A5863" t="s">
        <v>144</v>
      </c>
      <c r="B5863" s="1">
        <v>2008</v>
      </c>
      <c r="C5863" s="1">
        <v>306.49921329128966</v>
      </c>
      <c r="D5863" s="1">
        <v>2451.9636662231633</v>
      </c>
      <c r="E5863" s="1">
        <v>4031.6978011791266</v>
      </c>
      <c r="F5863" s="1">
        <v>4890.9199660486856</v>
      </c>
      <c r="G5863" s="1">
        <v>6013.8942717295286</v>
      </c>
      <c r="H5863" s="1">
        <v>7590.1137141484842</v>
      </c>
      <c r="I5863" s="1">
        <v>10267.843805686818</v>
      </c>
      <c r="J5863" s="1">
        <v>15403.440444504058</v>
      </c>
      <c r="K5863" s="1">
        <v>29876.208329272995</v>
      </c>
      <c r="L5863" s="1">
        <v>121541.7628628768</v>
      </c>
      <c r="M5863" t="s">
        <v>332</v>
      </c>
      <c r="N5863" s="1">
        <v>29241884</v>
      </c>
      <c r="O5863" s="1">
        <f t="shared" si="91"/>
        <v>20237.434407496094</v>
      </c>
    </row>
    <row r="5864" spans="1:15">
      <c r="A5864" t="s">
        <v>144</v>
      </c>
      <c r="B5864" s="1">
        <v>2009</v>
      </c>
      <c r="C5864" s="1">
        <v>310.23920663195082</v>
      </c>
      <c r="D5864" s="1">
        <v>2481.9737332699142</v>
      </c>
      <c r="E5864" s="1">
        <v>4059.8604016359122</v>
      </c>
      <c r="F5864" s="1">
        <v>4899.7066973912033</v>
      </c>
      <c r="G5864" s="1">
        <v>6000.1659427601935</v>
      </c>
      <c r="H5864" s="1">
        <v>7562.4317554061618</v>
      </c>
      <c r="I5864" s="1">
        <v>10182.13937997673</v>
      </c>
      <c r="J5864" s="1">
        <v>15302.70094516344</v>
      </c>
      <c r="K5864" s="1">
        <v>29555.139664012066</v>
      </c>
      <c r="L5864" s="1">
        <v>117038.82590077436</v>
      </c>
      <c r="M5864" t="s">
        <v>332</v>
      </c>
      <c r="N5864" s="1">
        <v>29931472</v>
      </c>
      <c r="O5864" s="1">
        <f t="shared" si="91"/>
        <v>19739.318362702194</v>
      </c>
    </row>
    <row r="5865" spans="1:15">
      <c r="A5865" t="s">
        <v>144</v>
      </c>
      <c r="B5865" s="1">
        <v>2010</v>
      </c>
      <c r="C5865" s="1">
        <v>270.07558336718017</v>
      </c>
      <c r="D5865" s="1">
        <v>2160.4995265624029</v>
      </c>
      <c r="E5865" s="1">
        <v>3577.4913810120875</v>
      </c>
      <c r="F5865" s="1">
        <v>4439.747596704191</v>
      </c>
      <c r="G5865" s="1">
        <v>5572.3797968350136</v>
      </c>
      <c r="H5865" s="1">
        <v>7198.345656700837</v>
      </c>
      <c r="I5865" s="1">
        <v>9890.2696988693915</v>
      </c>
      <c r="J5865" s="1">
        <v>15250.341038394183</v>
      </c>
      <c r="K5865" s="1">
        <v>29990.931498493759</v>
      </c>
      <c r="L5865" s="1">
        <v>124762.48291127554</v>
      </c>
      <c r="M5865" t="s">
        <v>332</v>
      </c>
      <c r="N5865" s="1">
        <v>30632320</v>
      </c>
      <c r="O5865" s="1">
        <f t="shared" si="91"/>
        <v>20311.256468821455</v>
      </c>
    </row>
    <row r="5866" spans="1:15">
      <c r="A5866" t="s">
        <v>144</v>
      </c>
      <c r="B5866" s="1">
        <v>2011</v>
      </c>
      <c r="C5866" s="1">
        <v>251.58589741395187</v>
      </c>
      <c r="D5866" s="1">
        <v>2012.8523999009615</v>
      </c>
      <c r="E5866" s="1">
        <v>3372.9482914011505</v>
      </c>
      <c r="F5866" s="1">
        <v>4263.6524885680019</v>
      </c>
      <c r="G5866" s="1">
        <v>5429.2837464073891</v>
      </c>
      <c r="H5866" s="1">
        <v>7114.7440384915208</v>
      </c>
      <c r="I5866" s="1">
        <v>9919.9192846302958</v>
      </c>
      <c r="J5866" s="1">
        <v>15445.616754948142</v>
      </c>
      <c r="K5866" s="1">
        <v>30423.013379741944</v>
      </c>
      <c r="L5866" s="1">
        <v>129995.63479807509</v>
      </c>
      <c r="M5866" t="s">
        <v>332</v>
      </c>
      <c r="N5866" s="1">
        <v>31333734</v>
      </c>
      <c r="O5866" s="1">
        <f t="shared" si="91"/>
        <v>20822.925107957846</v>
      </c>
    </row>
    <row r="5867" spans="1:15">
      <c r="A5867" t="s">
        <v>144</v>
      </c>
      <c r="B5867" s="1">
        <v>2012</v>
      </c>
      <c r="C5867" s="1">
        <v>180.96160549512192</v>
      </c>
      <c r="D5867" s="1">
        <v>1447.7379041217064</v>
      </c>
      <c r="E5867" s="1">
        <v>2528.3105985548123</v>
      </c>
      <c r="F5867" s="1">
        <v>3412.285811719189</v>
      </c>
      <c r="G5867" s="1">
        <v>4564.8946831073581</v>
      </c>
      <c r="H5867" s="1">
        <v>6243.370650278207</v>
      </c>
      <c r="I5867" s="1">
        <v>9051.3095862751397</v>
      </c>
      <c r="J5867" s="1">
        <v>14524.481929234385</v>
      </c>
      <c r="K5867" s="1">
        <v>29146.233725433111</v>
      </c>
      <c r="L5867" s="1">
        <v>134652.04666762683</v>
      </c>
      <c r="M5867" t="s">
        <v>332</v>
      </c>
      <c r="N5867" s="1">
        <v>32034254</v>
      </c>
      <c r="O5867" s="1">
        <f t="shared" si="91"/>
        <v>20575.163316184586</v>
      </c>
    </row>
    <row r="5868" spans="1:15">
      <c r="A5868" t="s">
        <v>144</v>
      </c>
      <c r="B5868" s="1">
        <v>2013</v>
      </c>
      <c r="C5868" s="1">
        <v>175.13382470726441</v>
      </c>
      <c r="D5868" s="1">
        <v>1401.1006377652693</v>
      </c>
      <c r="E5868" s="1">
        <v>2461.7717612089136</v>
      </c>
      <c r="F5868" s="1">
        <v>3340.5199957285108</v>
      </c>
      <c r="G5868" s="1">
        <v>4482.1642280055048</v>
      </c>
      <c r="H5868" s="1">
        <v>6156.2693595854598</v>
      </c>
      <c r="I5868" s="1">
        <v>8970.8321392098296</v>
      </c>
      <c r="J5868" s="1">
        <v>14400.972028671105</v>
      </c>
      <c r="K5868" s="1">
        <v>28699.041670286511</v>
      </c>
      <c r="L5868" s="1">
        <v>132622.07140664812</v>
      </c>
      <c r="M5868" t="s">
        <v>332</v>
      </c>
      <c r="N5868" s="1">
        <v>32737004</v>
      </c>
      <c r="O5868" s="1">
        <f t="shared" si="91"/>
        <v>20270.987705181651</v>
      </c>
    </row>
    <row r="5869" spans="1:15">
      <c r="A5869" t="s">
        <v>144</v>
      </c>
      <c r="B5869" s="1">
        <v>2014</v>
      </c>
      <c r="C5869" s="1">
        <v>170.02700649110059</v>
      </c>
      <c r="D5869" s="1">
        <v>1360.2310719823818</v>
      </c>
      <c r="E5869" s="1">
        <v>2404.9508985273023</v>
      </c>
      <c r="F5869" s="1">
        <v>3281.4160849032032</v>
      </c>
      <c r="G5869" s="1">
        <v>4416.0759922669149</v>
      </c>
      <c r="H5869" s="1">
        <v>6091.2926078115643</v>
      </c>
      <c r="I5869" s="1">
        <v>8921.4161629416558</v>
      </c>
      <c r="J5869" s="1">
        <v>14327.118425233231</v>
      </c>
      <c r="K5869" s="1">
        <v>28356.223967446149</v>
      </c>
      <c r="L5869" s="1">
        <v>131073.23352189997</v>
      </c>
      <c r="M5869" t="s">
        <v>332</v>
      </c>
      <c r="N5869" s="1">
        <v>33425440</v>
      </c>
      <c r="O5869" s="1">
        <f t="shared" si="91"/>
        <v>20040.198573950347</v>
      </c>
    </row>
    <row r="5870" spans="1:15">
      <c r="A5870" t="s">
        <v>144</v>
      </c>
      <c r="B5870" s="1">
        <v>2015</v>
      </c>
      <c r="C5870" s="1">
        <v>169.35110408013776</v>
      </c>
      <c r="D5870" s="1">
        <v>1354.7036922660632</v>
      </c>
      <c r="E5870" s="1">
        <v>2395.2028837558605</v>
      </c>
      <c r="F5870" s="1">
        <v>3268.1233374876006</v>
      </c>
      <c r="G5870" s="1">
        <v>4398.1570683496102</v>
      </c>
      <c r="H5870" s="1">
        <v>6066.5996397310546</v>
      </c>
      <c r="I5870" s="1">
        <v>8885.2478739283561</v>
      </c>
      <c r="J5870" s="1">
        <v>14269.020857997579</v>
      </c>
      <c r="K5870" s="1">
        <v>28241.26047736816</v>
      </c>
      <c r="L5870" s="1">
        <v>130541.79398624021</v>
      </c>
      <c r="M5870" t="s">
        <v>332</v>
      </c>
      <c r="N5870" s="1">
        <v>34102412</v>
      </c>
      <c r="O5870" s="1">
        <f t="shared" si="91"/>
        <v>19958.946092120466</v>
      </c>
    </row>
    <row r="5871" spans="1:15">
      <c r="A5871" t="s">
        <v>144</v>
      </c>
      <c r="B5871" s="1">
        <v>2016</v>
      </c>
      <c r="C5871" s="1">
        <v>165.32572972151453</v>
      </c>
      <c r="D5871" s="1">
        <v>1322.6959580935779</v>
      </c>
      <c r="E5871" s="1">
        <v>2338.592301824327</v>
      </c>
      <c r="F5871" s="1">
        <v>3190.8752019413341</v>
      </c>
      <c r="G5871" s="1">
        <v>4294.2032775435227</v>
      </c>
      <c r="H5871" s="1">
        <v>5923.218208285467</v>
      </c>
      <c r="I5871" s="1">
        <v>8675.2374848154068</v>
      </c>
      <c r="J5871" s="1">
        <v>13931.775595034267</v>
      </c>
      <c r="K5871" s="1">
        <v>27573.769296408394</v>
      </c>
      <c r="L5871" s="1">
        <v>127456.44968073055</v>
      </c>
      <c r="M5871" t="s">
        <v>332</v>
      </c>
      <c r="N5871" s="1">
        <v>34766944</v>
      </c>
      <c r="O5871" s="1">
        <f t="shared" si="91"/>
        <v>19487.214273439837</v>
      </c>
    </row>
    <row r="5872" spans="1:15">
      <c r="A5872" t="s">
        <v>144</v>
      </c>
      <c r="B5872" s="1">
        <v>2017</v>
      </c>
      <c r="C5872" s="1">
        <v>164.48460672120518</v>
      </c>
      <c r="D5872" s="1">
        <v>1315.9219139303725</v>
      </c>
      <c r="E5872" s="1">
        <v>2326.6062990699193</v>
      </c>
      <c r="F5872" s="1">
        <v>3174.5333836496102</v>
      </c>
      <c r="G5872" s="1">
        <v>4272.2289391604418</v>
      </c>
      <c r="H5872" s="1">
        <v>5892.8777000600239</v>
      </c>
      <c r="I5872" s="1">
        <v>8630.8081663347821</v>
      </c>
      <c r="J5872" s="1">
        <v>13860.430340543744</v>
      </c>
      <c r="K5872" s="1">
        <v>27432.550752677889</v>
      </c>
      <c r="L5872" s="1">
        <v>126803.66313222263</v>
      </c>
      <c r="M5872" t="s">
        <v>332</v>
      </c>
      <c r="N5872" s="1">
        <v>35395488</v>
      </c>
      <c r="O5872" s="1">
        <f t="shared" si="91"/>
        <v>19387.410523437062</v>
      </c>
    </row>
    <row r="5873" spans="1:15">
      <c r="A5873" t="s">
        <v>144</v>
      </c>
      <c r="B5873" s="1">
        <v>2018</v>
      </c>
      <c r="C5873" s="1">
        <v>162.86244093489432</v>
      </c>
      <c r="D5873" s="1">
        <v>1302.8845074255776</v>
      </c>
      <c r="E5873" s="1">
        <v>2303.5805569364511</v>
      </c>
      <c r="F5873" s="1">
        <v>3143.1114315666255</v>
      </c>
      <c r="G5873" s="1">
        <v>4229.9174482341668</v>
      </c>
      <c r="H5873" s="1">
        <v>5834.5398119671408</v>
      </c>
      <c r="I5873" s="1">
        <v>8545.3440614819247</v>
      </c>
      <c r="J5873" s="1">
        <v>13723.192111011131</v>
      </c>
      <c r="K5873" s="1">
        <v>27160.94312384586</v>
      </c>
      <c r="L5873" s="1">
        <v>125548.18191388593</v>
      </c>
      <c r="M5873" t="s">
        <v>332</v>
      </c>
      <c r="N5873" s="1">
        <v>35992892</v>
      </c>
      <c r="O5873" s="1">
        <f t="shared" si="91"/>
        <v>19195.455740728969</v>
      </c>
    </row>
    <row r="5874" spans="1:15">
      <c r="A5874" t="s">
        <v>144</v>
      </c>
      <c r="B5874" s="1">
        <v>2019</v>
      </c>
      <c r="C5874" s="1">
        <v>159.12244759423322</v>
      </c>
      <c r="D5874" s="1">
        <v>1273.0697010753272</v>
      </c>
      <c r="E5874" s="1">
        <v>2250.8601688813483</v>
      </c>
      <c r="F5874" s="1">
        <v>3071.1653749330239</v>
      </c>
      <c r="G5874" s="1">
        <v>4133.1282229842864</v>
      </c>
      <c r="H5874" s="1">
        <v>5701.0115356680344</v>
      </c>
      <c r="I5874" s="1">
        <v>8349.7979839635809</v>
      </c>
      <c r="J5874" s="1">
        <v>13409.15283082421</v>
      </c>
      <c r="K5874" s="1">
        <v>26539.383266724417</v>
      </c>
      <c r="L5874" s="1">
        <v>122675.11602557931</v>
      </c>
      <c r="M5874" t="s">
        <v>332</v>
      </c>
      <c r="N5874" s="1">
        <v>36573020</v>
      </c>
      <c r="O5874" s="1">
        <f t="shared" si="91"/>
        <v>18756.180755822777</v>
      </c>
    </row>
    <row r="5875" spans="1:15">
      <c r="A5875" t="s">
        <v>144</v>
      </c>
      <c r="B5875" s="1">
        <v>2020</v>
      </c>
      <c r="C5875" s="1">
        <v>124.38106367074242</v>
      </c>
      <c r="D5875" s="1">
        <v>995.09356952667019</v>
      </c>
      <c r="E5875" s="1">
        <v>1801.6554265554344</v>
      </c>
      <c r="F5875" s="1">
        <v>2544.532256417921</v>
      </c>
      <c r="G5875" s="1">
        <v>3506.1911866822952</v>
      </c>
      <c r="H5875" s="1">
        <v>4926.0668914187545</v>
      </c>
      <c r="I5875" s="1">
        <v>7324.739407550891</v>
      </c>
      <c r="J5875" s="1">
        <v>11906.411490503706</v>
      </c>
      <c r="K5875" s="1">
        <v>23796.886704162265</v>
      </c>
      <c r="L5875" s="1">
        <v>113222.36546735297</v>
      </c>
      <c r="M5875" t="s">
        <v>332</v>
      </c>
      <c r="N5875" s="1">
        <v>37148284</v>
      </c>
      <c r="O5875" s="1">
        <f t="shared" si="91"/>
        <v>17014.832346384163</v>
      </c>
    </row>
    <row r="5876" spans="1:15">
      <c r="A5876" t="s">
        <v>145</v>
      </c>
      <c r="B5876" s="1">
        <v>1980</v>
      </c>
      <c r="C5876" s="1">
        <v>14.647143981557653</v>
      </c>
      <c r="D5876" s="1">
        <v>117.18006366479294</v>
      </c>
      <c r="E5876" s="1">
        <v>212.29004576142995</v>
      </c>
      <c r="F5876" s="1">
        <v>300.21003525800512</v>
      </c>
      <c r="G5876" s="1">
        <v>410.22849649297029</v>
      </c>
      <c r="H5876" s="1">
        <v>552.48436000532138</v>
      </c>
      <c r="I5876" s="1">
        <v>734.09773489915915</v>
      </c>
      <c r="J5876" s="1">
        <v>1002.1373395634076</v>
      </c>
      <c r="K5876" s="1">
        <v>1522.7839435338697</v>
      </c>
      <c r="L5876" s="1">
        <v>4748.3680764315068</v>
      </c>
      <c r="M5876" t="s">
        <v>333</v>
      </c>
      <c r="N5876" s="1">
        <v>2050876</v>
      </c>
      <c r="O5876" s="1">
        <f t="shared" si="91"/>
        <v>961.442723959202</v>
      </c>
    </row>
    <row r="5877" spans="1:15">
      <c r="A5877" t="s">
        <v>145</v>
      </c>
      <c r="B5877" s="1">
        <v>1981</v>
      </c>
      <c r="C5877" s="1">
        <v>15.357626190493603</v>
      </c>
      <c r="D5877" s="1">
        <v>122.86392133628054</v>
      </c>
      <c r="E5877" s="1">
        <v>222.5876700725037</v>
      </c>
      <c r="F5877" s="1">
        <v>314.77200872886038</v>
      </c>
      <c r="G5877" s="1">
        <v>430.1270940147574</v>
      </c>
      <c r="H5877" s="1">
        <v>579.28322480016573</v>
      </c>
      <c r="I5877" s="1">
        <v>769.70628790357614</v>
      </c>
      <c r="J5877" s="1">
        <v>1050.7471346288862</v>
      </c>
      <c r="K5877" s="1">
        <v>1596.6478869522232</v>
      </c>
      <c r="L5877" s="1">
        <v>4978.6931598224328</v>
      </c>
      <c r="M5877" t="s">
        <v>333</v>
      </c>
      <c r="N5877" s="1">
        <v>2109158</v>
      </c>
      <c r="O5877" s="1">
        <f t="shared" si="91"/>
        <v>1008.078601445018</v>
      </c>
    </row>
    <row r="5878" spans="1:15">
      <c r="A5878" t="s">
        <v>145</v>
      </c>
      <c r="B5878" s="1">
        <v>1982</v>
      </c>
      <c r="C5878" s="1">
        <v>15.822060257400507</v>
      </c>
      <c r="D5878" s="1">
        <v>126.58230568386746</v>
      </c>
      <c r="E5878" s="1">
        <v>229.32341994881963</v>
      </c>
      <c r="F5878" s="1">
        <v>324.29873072511532</v>
      </c>
      <c r="G5878" s="1">
        <v>443.14435104364333</v>
      </c>
      <c r="H5878" s="1">
        <v>596.81451889627692</v>
      </c>
      <c r="I5878" s="1">
        <v>793.00078655721381</v>
      </c>
      <c r="J5878" s="1">
        <v>1082.5470371034335</v>
      </c>
      <c r="K5878" s="1">
        <v>1644.9686846437799</v>
      </c>
      <c r="L5878" s="1">
        <v>5129.3678007388253</v>
      </c>
      <c r="M5878" t="s">
        <v>333</v>
      </c>
      <c r="N5878" s="1">
        <v>2175190</v>
      </c>
      <c r="O5878" s="1">
        <f t="shared" si="91"/>
        <v>1038.5869695598376</v>
      </c>
    </row>
    <row r="5879" spans="1:15">
      <c r="A5879" t="s">
        <v>145</v>
      </c>
      <c r="B5879" s="1">
        <v>1983</v>
      </c>
      <c r="C5879" s="1">
        <v>15.665550344571377</v>
      </c>
      <c r="D5879" s="1">
        <v>125.32877047506857</v>
      </c>
      <c r="E5879" s="1">
        <v>227.05293428317287</v>
      </c>
      <c r="F5879" s="1">
        <v>321.08700172324501</v>
      </c>
      <c r="G5879" s="1">
        <v>438.75552190668139</v>
      </c>
      <c r="H5879" s="1">
        <v>590.90353986291632</v>
      </c>
      <c r="I5879" s="1">
        <v>785.14690074552334</v>
      </c>
      <c r="J5879" s="1">
        <v>1071.8257440980965</v>
      </c>
      <c r="K5879" s="1">
        <v>1628.6778226009749</v>
      </c>
      <c r="L5879" s="1">
        <v>5078.5690507529871</v>
      </c>
      <c r="M5879" t="s">
        <v>333</v>
      </c>
      <c r="N5879" s="1">
        <v>2244578</v>
      </c>
      <c r="O5879" s="1">
        <f t="shared" si="91"/>
        <v>1028.3012836793237</v>
      </c>
    </row>
    <row r="5880" spans="1:15">
      <c r="A5880" t="s">
        <v>145</v>
      </c>
      <c r="B5880" s="1">
        <v>1984</v>
      </c>
      <c r="C5880" s="1">
        <v>14.409103323440792</v>
      </c>
      <c r="D5880" s="1">
        <v>115.27209863444341</v>
      </c>
      <c r="E5880" s="1">
        <v>208.8344524767794</v>
      </c>
      <c r="F5880" s="1">
        <v>295.32401416540461</v>
      </c>
      <c r="G5880" s="1">
        <v>403.55025491020552</v>
      </c>
      <c r="H5880" s="1">
        <v>543.49049966576843</v>
      </c>
      <c r="I5880" s="1">
        <v>722.14765708984294</v>
      </c>
      <c r="J5880" s="1">
        <v>985.82391097503194</v>
      </c>
      <c r="K5880" s="1">
        <v>1497.9949572009843</v>
      </c>
      <c r="L5880" s="1">
        <v>4671.0718342271557</v>
      </c>
      <c r="M5880" t="s">
        <v>333</v>
      </c>
      <c r="N5880" s="1">
        <v>2311892</v>
      </c>
      <c r="O5880" s="1">
        <f t="shared" si="91"/>
        <v>945.79187826690577</v>
      </c>
    </row>
    <row r="5881" spans="1:15">
      <c r="A5881" t="s">
        <v>145</v>
      </c>
      <c r="B5881" s="1">
        <v>1985</v>
      </c>
      <c r="C5881" s="1">
        <v>13.097331868007817</v>
      </c>
      <c r="D5881" s="1">
        <v>104.77574313173083</v>
      </c>
      <c r="E5881" s="1">
        <v>189.81813409149879</v>
      </c>
      <c r="F5881" s="1">
        <v>268.43197137594569</v>
      </c>
      <c r="G5881" s="1">
        <v>366.80391123717493</v>
      </c>
      <c r="H5881" s="1">
        <v>494.00133727611495</v>
      </c>
      <c r="I5881" s="1">
        <v>656.39019920295539</v>
      </c>
      <c r="J5881" s="1">
        <v>896.05710450707306</v>
      </c>
      <c r="K5881" s="1">
        <v>1361.5911085222767</v>
      </c>
      <c r="L5881" s="1">
        <v>4245.7346714980531</v>
      </c>
      <c r="M5881" t="s">
        <v>333</v>
      </c>
      <c r="N5881" s="1">
        <v>2373756</v>
      </c>
      <c r="O5881" s="1">
        <f t="shared" si="91"/>
        <v>859.67015127108311</v>
      </c>
    </row>
    <row r="5882" spans="1:15">
      <c r="A5882" t="s">
        <v>145</v>
      </c>
      <c r="B5882" s="1">
        <v>1986</v>
      </c>
      <c r="C5882" s="1">
        <v>13.571957278075686</v>
      </c>
      <c r="D5882" s="1">
        <v>108.57274641227379</v>
      </c>
      <c r="E5882" s="1">
        <v>196.69656277206826</v>
      </c>
      <c r="F5882" s="1">
        <v>278.15960842308817</v>
      </c>
      <c r="G5882" s="1">
        <v>380.09560657832407</v>
      </c>
      <c r="H5882" s="1">
        <v>511.90243153835269</v>
      </c>
      <c r="I5882" s="1">
        <v>680.17533823448537</v>
      </c>
      <c r="J5882" s="1">
        <v>928.5274517709953</v>
      </c>
      <c r="K5882" s="1">
        <v>1410.9303125768474</v>
      </c>
      <c r="L5882" s="1">
        <v>4399.5853717152522</v>
      </c>
      <c r="M5882" t="s">
        <v>333</v>
      </c>
      <c r="N5882" s="1">
        <v>2418743</v>
      </c>
      <c r="O5882" s="1">
        <f t="shared" si="91"/>
        <v>890.82173872997623</v>
      </c>
    </row>
    <row r="5883" spans="1:15">
      <c r="A5883" t="s">
        <v>145</v>
      </c>
      <c r="B5883" s="1">
        <v>1987</v>
      </c>
      <c r="C5883" s="1">
        <v>15.347434847332639</v>
      </c>
      <c r="D5883" s="1">
        <v>122.78457445024158</v>
      </c>
      <c r="E5883" s="1">
        <v>222.4435353620843</v>
      </c>
      <c r="F5883" s="1">
        <v>314.56818186564107</v>
      </c>
      <c r="G5883" s="1">
        <v>429.84828798399667</v>
      </c>
      <c r="H5883" s="1">
        <v>578.90832896245865</v>
      </c>
      <c r="I5883" s="1">
        <v>769.2083679948546</v>
      </c>
      <c r="J5883" s="1">
        <v>1050.0672264494331</v>
      </c>
      <c r="K5883" s="1">
        <v>1595.6149215275509</v>
      </c>
      <c r="L5883" s="1">
        <v>4975.4712394774015</v>
      </c>
      <c r="M5883" t="s">
        <v>333</v>
      </c>
      <c r="N5883" s="1">
        <v>2455620</v>
      </c>
      <c r="O5883" s="1">
        <f t="shared" si="91"/>
        <v>1007.4262098920996</v>
      </c>
    </row>
    <row r="5884" spans="1:15">
      <c r="A5884" t="s">
        <v>145</v>
      </c>
      <c r="B5884" s="1">
        <v>1988</v>
      </c>
      <c r="C5884" s="1">
        <v>15.093379221391402</v>
      </c>
      <c r="D5884" s="1">
        <v>120.75212944271171</v>
      </c>
      <c r="E5884" s="1">
        <v>218.76154866864368</v>
      </c>
      <c r="F5884" s="1">
        <v>309.36186141655304</v>
      </c>
      <c r="G5884" s="1">
        <v>422.7340025045591</v>
      </c>
      <c r="H5884" s="1">
        <v>569.32628253190137</v>
      </c>
      <c r="I5884" s="1">
        <v>756.4764685744758</v>
      </c>
      <c r="J5884" s="1">
        <v>1032.6873465945705</v>
      </c>
      <c r="K5884" s="1">
        <v>1569.2047836789891</v>
      </c>
      <c r="L5884" s="1">
        <v>4893.1200910652115</v>
      </c>
      <c r="M5884" t="s">
        <v>333</v>
      </c>
      <c r="N5884" s="1">
        <v>2481477</v>
      </c>
      <c r="O5884" s="1">
        <f t="shared" si="91"/>
        <v>990.75178936990073</v>
      </c>
    </row>
    <row r="5885" spans="1:15">
      <c r="A5885" t="s">
        <v>145</v>
      </c>
      <c r="B5885" s="1">
        <v>1989</v>
      </c>
      <c r="C5885" s="1">
        <v>16.395687286746337</v>
      </c>
      <c r="D5885" s="1">
        <v>131.16913805938532</v>
      </c>
      <c r="E5885" s="1">
        <v>237.63373234350487</v>
      </c>
      <c r="F5885" s="1">
        <v>336.04934938970968</v>
      </c>
      <c r="G5885" s="1">
        <v>459.20154014682896</v>
      </c>
      <c r="H5885" s="1">
        <v>618.43982113076481</v>
      </c>
      <c r="I5885" s="1">
        <v>821.73527859955891</v>
      </c>
      <c r="J5885" s="1">
        <v>1121.7735169299935</v>
      </c>
      <c r="K5885" s="1">
        <v>1704.5749389799414</v>
      </c>
      <c r="L5885" s="1">
        <v>5315.2324216369516</v>
      </c>
      <c r="M5885" t="s">
        <v>333</v>
      </c>
      <c r="N5885" s="1">
        <v>2493608</v>
      </c>
      <c r="O5885" s="1">
        <f t="shared" si="91"/>
        <v>1076.2205424503386</v>
      </c>
    </row>
    <row r="5886" spans="1:15">
      <c r="A5886" t="s">
        <v>145</v>
      </c>
      <c r="B5886" s="1">
        <v>1990</v>
      </c>
      <c r="C5886" s="1">
        <v>15.415134484044772</v>
      </c>
      <c r="D5886" s="1">
        <v>123.32325973160695</v>
      </c>
      <c r="E5886" s="1">
        <v>223.41899249320539</v>
      </c>
      <c r="F5886" s="1">
        <v>315.9483809108691</v>
      </c>
      <c r="G5886" s="1">
        <v>431.73368646877549</v>
      </c>
      <c r="H5886" s="1">
        <v>581.44742931570522</v>
      </c>
      <c r="I5886" s="1">
        <v>772.58170258113455</v>
      </c>
      <c r="J5886" s="1">
        <v>1054.672985605107</v>
      </c>
      <c r="K5886" s="1">
        <v>1602.6134624668032</v>
      </c>
      <c r="L5886" s="1">
        <v>4997.2952729035287</v>
      </c>
      <c r="M5886" t="s">
        <v>333</v>
      </c>
      <c r="N5886" s="1">
        <v>2491741</v>
      </c>
      <c r="O5886" s="1">
        <f t="shared" si="91"/>
        <v>1011.845030696078</v>
      </c>
    </row>
    <row r="5887" spans="1:15">
      <c r="A5887" t="s">
        <v>145</v>
      </c>
      <c r="B5887" s="1">
        <v>1991</v>
      </c>
      <c r="C5887" s="1">
        <v>16.851385916658124</v>
      </c>
      <c r="D5887" s="1">
        <v>134.81399914559668</v>
      </c>
      <c r="E5887" s="1">
        <v>244.23626680564533</v>
      </c>
      <c r="F5887" s="1">
        <v>345.38680358440382</v>
      </c>
      <c r="G5887" s="1">
        <v>471.96037383127617</v>
      </c>
      <c r="H5887" s="1">
        <v>635.6231536532373</v>
      </c>
      <c r="I5887" s="1">
        <v>844.56679909245554</v>
      </c>
      <c r="J5887" s="1">
        <v>1152.9415561285607</v>
      </c>
      <c r="K5887" s="1">
        <v>1751.9362945082016</v>
      </c>
      <c r="L5887" s="1">
        <v>5462.9166312886828</v>
      </c>
      <c r="M5887" t="s">
        <v>333</v>
      </c>
      <c r="N5887" s="1">
        <v>2453147</v>
      </c>
      <c r="O5887" s="1">
        <f t="shared" si="91"/>
        <v>1106.1233263954718</v>
      </c>
    </row>
    <row r="5888" spans="1:15">
      <c r="A5888" t="s">
        <v>145</v>
      </c>
      <c r="B5888" s="1">
        <v>1992</v>
      </c>
      <c r="C5888" s="1">
        <v>18.350241314403128</v>
      </c>
      <c r="D5888" s="1">
        <v>146.80775413988843</v>
      </c>
      <c r="E5888" s="1">
        <v>265.96566633099178</v>
      </c>
      <c r="F5888" s="1">
        <v>376.11515912088367</v>
      </c>
      <c r="G5888" s="1">
        <v>513.95016356062411</v>
      </c>
      <c r="H5888" s="1">
        <v>692.17346094727463</v>
      </c>
      <c r="I5888" s="1">
        <v>919.7068442651788</v>
      </c>
      <c r="J5888" s="1">
        <v>1255.5174250436887</v>
      </c>
      <c r="K5888" s="1">
        <v>1907.8034247651062</v>
      </c>
      <c r="L5888" s="1">
        <v>5948.9425145882587</v>
      </c>
      <c r="M5888" t="s">
        <v>333</v>
      </c>
      <c r="N5888" s="1">
        <v>2401214</v>
      </c>
      <c r="O5888" s="1">
        <f t="shared" si="91"/>
        <v>1204.5332654076296</v>
      </c>
    </row>
    <row r="5889" spans="1:15">
      <c r="A5889" t="s">
        <v>145</v>
      </c>
      <c r="B5889" s="1">
        <v>1993</v>
      </c>
      <c r="C5889" s="1">
        <v>19.577570212216667</v>
      </c>
      <c r="D5889" s="1">
        <v>156.6278412285626</v>
      </c>
      <c r="E5889" s="1">
        <v>283.7561117246247</v>
      </c>
      <c r="F5889" s="1">
        <v>401.27394561989536</v>
      </c>
      <c r="G5889" s="1">
        <v>548.32920380797873</v>
      </c>
      <c r="H5889" s="1">
        <v>738.47418883371131</v>
      </c>
      <c r="I5889" s="1">
        <v>981.22761520943618</v>
      </c>
      <c r="J5889" s="1">
        <v>1339.5006442677991</v>
      </c>
      <c r="K5889" s="1">
        <v>2035.4186958736459</v>
      </c>
      <c r="L5889" s="1">
        <v>6346.8758835106064</v>
      </c>
      <c r="M5889" t="s">
        <v>333</v>
      </c>
      <c r="N5889" s="1">
        <v>2350707</v>
      </c>
      <c r="O5889" s="1">
        <f t="shared" si="91"/>
        <v>1285.1061700288476</v>
      </c>
    </row>
    <row r="5890" spans="1:15">
      <c r="A5890" t="s">
        <v>145</v>
      </c>
      <c r="B5890" s="1">
        <v>1994</v>
      </c>
      <c r="C5890" s="1">
        <v>19.977216454743139</v>
      </c>
      <c r="D5890" s="1">
        <v>159.82355526260852</v>
      </c>
      <c r="E5890" s="1">
        <v>289.54479464005362</v>
      </c>
      <c r="F5890" s="1">
        <v>409.45977803740021</v>
      </c>
      <c r="G5890" s="1">
        <v>559.51493088022232</v>
      </c>
      <c r="H5890" s="1">
        <v>753.53917788486865</v>
      </c>
      <c r="I5890" s="1">
        <v>1001.2441411306571</v>
      </c>
      <c r="J5890" s="1">
        <v>1366.8258191415989</v>
      </c>
      <c r="K5890" s="1">
        <v>2076.9411397237554</v>
      </c>
      <c r="L5890" s="1">
        <v>6476.3510747460223</v>
      </c>
      <c r="M5890" t="s">
        <v>333</v>
      </c>
      <c r="N5890" s="1">
        <v>2318842</v>
      </c>
      <c r="O5890" s="1">
        <f t="shared" si="91"/>
        <v>1311.322162790193</v>
      </c>
    </row>
    <row r="5891" spans="1:15">
      <c r="A5891" t="s">
        <v>145</v>
      </c>
      <c r="B5891" s="1">
        <v>1995</v>
      </c>
      <c r="C5891" s="1">
        <v>21.197993774810339</v>
      </c>
      <c r="D5891" s="1">
        <v>169.58322224539981</v>
      </c>
      <c r="E5891" s="1">
        <v>307.22750297741351</v>
      </c>
      <c r="F5891" s="1">
        <v>434.46715029516326</v>
      </c>
      <c r="G5891" s="1">
        <v>593.68504859277721</v>
      </c>
      <c r="H5891" s="1">
        <v>799.55891588129589</v>
      </c>
      <c r="I5891" s="1">
        <v>1062.3907441902904</v>
      </c>
      <c r="J5891" s="1">
        <v>1450.3001991607439</v>
      </c>
      <c r="K5891" s="1">
        <v>2203.7833246582272</v>
      </c>
      <c r="L5891" s="1">
        <v>6871.8727351046346</v>
      </c>
      <c r="M5891" t="s">
        <v>333</v>
      </c>
      <c r="N5891" s="1">
        <v>2315276</v>
      </c>
      <c r="O5891" s="1">
        <f t="shared" ref="O5891:O5954" si="92">SUM(C5891:L5891)/10</f>
        <v>1391.4066836880756</v>
      </c>
    </row>
    <row r="5892" spans="1:15">
      <c r="A5892" t="s">
        <v>145</v>
      </c>
      <c r="B5892" s="1">
        <v>1996</v>
      </c>
      <c r="C5892" s="1">
        <v>22.016213040019366</v>
      </c>
      <c r="D5892" s="1">
        <v>176.12752046090617</v>
      </c>
      <c r="E5892" s="1">
        <v>319.08367483903214</v>
      </c>
      <c r="F5892" s="1">
        <v>451.2326377480361</v>
      </c>
      <c r="G5892" s="1">
        <v>616.59518801862998</v>
      </c>
      <c r="H5892" s="1">
        <v>830.41320730112193</v>
      </c>
      <c r="I5892" s="1">
        <v>1103.3876059145271</v>
      </c>
      <c r="J5892" s="1">
        <v>1506.2666880822746</v>
      </c>
      <c r="K5892" s="1">
        <v>2288.8249876649124</v>
      </c>
      <c r="L5892" s="1">
        <v>7137.0522121060667</v>
      </c>
      <c r="M5892" t="s">
        <v>333</v>
      </c>
      <c r="N5892" s="1">
        <v>2359764</v>
      </c>
      <c r="O5892" s="1">
        <f t="shared" si="92"/>
        <v>1445.0999935175525</v>
      </c>
    </row>
    <row r="5893" spans="1:15">
      <c r="A5893" t="s">
        <v>145</v>
      </c>
      <c r="B5893" s="1">
        <v>1997</v>
      </c>
      <c r="C5893" s="1">
        <v>23.55146609191068</v>
      </c>
      <c r="D5893" s="1">
        <v>188.40954487603665</v>
      </c>
      <c r="E5893" s="1">
        <v>341.33428877175373</v>
      </c>
      <c r="F5893" s="1">
        <v>482.69840975752021</v>
      </c>
      <c r="G5893" s="1">
        <v>659.59246481474759</v>
      </c>
      <c r="H5893" s="1">
        <v>888.32041914173362</v>
      </c>
      <c r="I5893" s="1">
        <v>1180.3307908736581</v>
      </c>
      <c r="J5893" s="1">
        <v>1611.303038417693</v>
      </c>
      <c r="K5893" s="1">
        <v>2448.4323408618916</v>
      </c>
      <c r="L5893" s="1">
        <v>7634.741359700286</v>
      </c>
      <c r="M5893" t="s">
        <v>333</v>
      </c>
      <c r="N5893" s="1">
        <v>2444721</v>
      </c>
      <c r="O5893" s="1">
        <f t="shared" si="92"/>
        <v>1545.8714123307232</v>
      </c>
    </row>
    <row r="5894" spans="1:15">
      <c r="A5894" t="s">
        <v>145</v>
      </c>
      <c r="B5894" s="1">
        <v>1998</v>
      </c>
      <c r="C5894" s="1">
        <v>23.468479440457095</v>
      </c>
      <c r="D5894" s="1">
        <v>187.74856347673966</v>
      </c>
      <c r="E5894" s="1">
        <v>340.1375339034231</v>
      </c>
      <c r="F5894" s="1">
        <v>481.00664679279981</v>
      </c>
      <c r="G5894" s="1">
        <v>657.27975787029118</v>
      </c>
      <c r="H5894" s="1">
        <v>885.20623585297551</v>
      </c>
      <c r="I5894" s="1">
        <v>1176.192377597223</v>
      </c>
      <c r="J5894" s="1">
        <v>1605.6541224941859</v>
      </c>
      <c r="K5894" s="1">
        <v>2439.848318108026</v>
      </c>
      <c r="L5894" s="1">
        <v>7607.9752527941728</v>
      </c>
      <c r="M5894" t="s">
        <v>333</v>
      </c>
      <c r="N5894" s="1">
        <v>2556025</v>
      </c>
      <c r="O5894" s="1">
        <f t="shared" si="92"/>
        <v>1540.4517288330294</v>
      </c>
    </row>
    <row r="5895" spans="1:15">
      <c r="A5895" t="s">
        <v>145</v>
      </c>
      <c r="B5895" s="1">
        <v>1999</v>
      </c>
      <c r="C5895" s="1">
        <v>23.063009573267209</v>
      </c>
      <c r="D5895" s="1">
        <v>184.50480453922063</v>
      </c>
      <c r="E5895" s="1">
        <v>334.26004071187714</v>
      </c>
      <c r="F5895" s="1">
        <v>472.69487849194866</v>
      </c>
      <c r="G5895" s="1">
        <v>645.92223387047693</v>
      </c>
      <c r="H5895" s="1">
        <v>869.91048567453049</v>
      </c>
      <c r="I5895" s="1">
        <v>1155.8686554750068</v>
      </c>
      <c r="J5895" s="1">
        <v>1577.9089186915376</v>
      </c>
      <c r="K5895" s="1">
        <v>2397.6889153103566</v>
      </c>
      <c r="L5895" s="1">
        <v>7476.5134775954511</v>
      </c>
      <c r="M5895" t="s">
        <v>333</v>
      </c>
      <c r="N5895" s="1">
        <v>2676835</v>
      </c>
      <c r="O5895" s="1">
        <f t="shared" si="92"/>
        <v>1513.8335419933671</v>
      </c>
    </row>
    <row r="5896" spans="1:15">
      <c r="A5896" t="s">
        <v>145</v>
      </c>
      <c r="B5896" s="1">
        <v>2000</v>
      </c>
      <c r="C5896" s="1">
        <v>23.47867078361806</v>
      </c>
      <c r="D5896" s="1">
        <v>187.82863831586155</v>
      </c>
      <c r="E5896" s="1">
        <v>340.2823965669254</v>
      </c>
      <c r="F5896" s="1">
        <v>481.21192956218499</v>
      </c>
      <c r="G5896" s="1">
        <v>657.56001980721771</v>
      </c>
      <c r="H5896" s="1">
        <v>885.58404350301419</v>
      </c>
      <c r="I5896" s="1">
        <v>1176.6946652244419</v>
      </c>
      <c r="J5896" s="1">
        <v>1606.3391263452195</v>
      </c>
      <c r="K5896" s="1">
        <v>2440.8892910166105</v>
      </c>
      <c r="L5896" s="1">
        <v>7611.2219235440234</v>
      </c>
      <c r="M5896" t="s">
        <v>333</v>
      </c>
      <c r="N5896" s="1">
        <v>2796570</v>
      </c>
      <c r="O5896" s="1">
        <f t="shared" si="92"/>
        <v>1541.1090704669118</v>
      </c>
    </row>
    <row r="5897" spans="1:15">
      <c r="A5897" t="s">
        <v>145</v>
      </c>
      <c r="B5897" s="1">
        <v>2001</v>
      </c>
      <c r="C5897" s="1">
        <v>24.097430904105313</v>
      </c>
      <c r="D5897" s="1">
        <v>192.78090313900833</v>
      </c>
      <c r="E5897" s="1">
        <v>349.25369036090768</v>
      </c>
      <c r="F5897" s="1">
        <v>493.89869589142245</v>
      </c>
      <c r="G5897" s="1">
        <v>674.89622247710474</v>
      </c>
      <c r="H5897" s="1">
        <v>908.93168273170545</v>
      </c>
      <c r="I5897" s="1">
        <v>1207.7163858533411</v>
      </c>
      <c r="J5897" s="1">
        <v>1648.6885248975327</v>
      </c>
      <c r="K5897" s="1">
        <v>2505.241071500368</v>
      </c>
      <c r="L5897" s="1">
        <v>7811.8836467587917</v>
      </c>
      <c r="M5897" t="s">
        <v>333</v>
      </c>
      <c r="N5897" s="1">
        <v>2901489</v>
      </c>
      <c r="O5897" s="1">
        <f t="shared" si="92"/>
        <v>1581.7388254514287</v>
      </c>
    </row>
    <row r="5898" spans="1:15">
      <c r="A5898" t="s">
        <v>145</v>
      </c>
      <c r="B5898" s="1">
        <v>2002</v>
      </c>
      <c r="C5898" s="1">
        <v>24.730750086251089</v>
      </c>
      <c r="D5898" s="1">
        <v>197.84381683075992</v>
      </c>
      <c r="E5898" s="1">
        <v>358.42589920577751</v>
      </c>
      <c r="F5898" s="1">
        <v>506.869363923001</v>
      </c>
      <c r="G5898" s="1">
        <v>692.62042414019129</v>
      </c>
      <c r="H5898" s="1">
        <v>932.8019922739378</v>
      </c>
      <c r="I5898" s="1">
        <v>1239.4340296295177</v>
      </c>
      <c r="J5898" s="1">
        <v>1691.9871742699818</v>
      </c>
      <c r="K5898" s="1">
        <v>2571.0349270414022</v>
      </c>
      <c r="L5898" s="1">
        <v>8017.0419361667928</v>
      </c>
      <c r="M5898" t="s">
        <v>333</v>
      </c>
      <c r="N5898" s="1">
        <v>3007459</v>
      </c>
      <c r="O5898" s="1">
        <f t="shared" si="92"/>
        <v>1623.2790313567614</v>
      </c>
    </row>
    <row r="5899" spans="1:15">
      <c r="A5899" t="s">
        <v>145</v>
      </c>
      <c r="B5899" s="1">
        <v>2003</v>
      </c>
      <c r="C5899" s="1">
        <v>25.674177281723416</v>
      </c>
      <c r="D5899" s="1">
        <v>205.39050644145561</v>
      </c>
      <c r="E5899" s="1">
        <v>372.09831400929698</v>
      </c>
      <c r="F5899" s="1">
        <v>526.20452575860327</v>
      </c>
      <c r="G5899" s="1">
        <v>719.04075333191406</v>
      </c>
      <c r="H5899" s="1">
        <v>968.38433896736944</v>
      </c>
      <c r="I5899" s="1">
        <v>1286.7131264594072</v>
      </c>
      <c r="J5899" s="1">
        <v>1756.5289505083829</v>
      </c>
      <c r="K5899" s="1">
        <v>2669.1084061386314</v>
      </c>
      <c r="L5899" s="1">
        <v>8322.857210163329</v>
      </c>
      <c r="M5899" t="s">
        <v>333</v>
      </c>
      <c r="N5899" s="1">
        <v>3121088</v>
      </c>
      <c r="O5899" s="1">
        <f t="shared" si="92"/>
        <v>1685.2000309060113</v>
      </c>
    </row>
    <row r="5900" spans="1:15">
      <c r="A5900" t="s">
        <v>145</v>
      </c>
      <c r="B5900" s="1">
        <v>2004</v>
      </c>
      <c r="C5900" s="1">
        <v>25.533682336718662</v>
      </c>
      <c r="D5900" s="1">
        <v>204.26654688141761</v>
      </c>
      <c r="E5900" s="1">
        <v>370.06150128326959</v>
      </c>
      <c r="F5900" s="1">
        <v>523.32401540946444</v>
      </c>
      <c r="G5900" s="1">
        <v>715.10471101253222</v>
      </c>
      <c r="H5900" s="1">
        <v>963.08338461750111</v>
      </c>
      <c r="I5900" s="1">
        <v>1279.6701803820965</v>
      </c>
      <c r="J5900" s="1">
        <v>1746.9141461890938</v>
      </c>
      <c r="K5900" s="1">
        <v>2654.4983877643031</v>
      </c>
      <c r="L5900" s="1">
        <v>8277.2997223745606</v>
      </c>
      <c r="M5900" t="s">
        <v>333</v>
      </c>
      <c r="N5900" s="1">
        <v>3250930</v>
      </c>
      <c r="O5900" s="1">
        <f t="shared" si="92"/>
        <v>1675.9756278250957</v>
      </c>
    </row>
    <row r="5901" spans="1:15">
      <c r="A5901" t="s">
        <v>145</v>
      </c>
      <c r="B5901" s="1">
        <v>2005</v>
      </c>
      <c r="C5901" s="1">
        <v>26.208494844591232</v>
      </c>
      <c r="D5901" s="1">
        <v>209.66504694439814</v>
      </c>
      <c r="E5901" s="1">
        <v>379.84155095238282</v>
      </c>
      <c r="F5901" s="1">
        <v>537.15439603197888</v>
      </c>
      <c r="G5901" s="1">
        <v>734.00455690454464</v>
      </c>
      <c r="H5901" s="1">
        <v>988.53699211509775</v>
      </c>
      <c r="I5901" s="1">
        <v>1313.4901526617639</v>
      </c>
      <c r="J5901" s="1">
        <v>1793.0831145675209</v>
      </c>
      <c r="K5901" s="1">
        <v>2724.6534102251476</v>
      </c>
      <c r="L5901" s="1">
        <v>8496.0598151370377</v>
      </c>
      <c r="M5901" t="s">
        <v>333</v>
      </c>
      <c r="N5901" s="1">
        <v>3401467</v>
      </c>
      <c r="O5901" s="1">
        <f t="shared" si="92"/>
        <v>1720.2697530384467</v>
      </c>
    </row>
    <row r="5902" spans="1:15">
      <c r="A5902" t="s">
        <v>145</v>
      </c>
      <c r="B5902" s="1">
        <v>2006</v>
      </c>
      <c r="C5902" s="1">
        <v>27.493332035955941</v>
      </c>
      <c r="D5902" s="1">
        <v>219.94447242839871</v>
      </c>
      <c r="E5902" s="1">
        <v>398.46550262596617</v>
      </c>
      <c r="F5902" s="1">
        <v>563.4917385722481</v>
      </c>
      <c r="G5902" s="1">
        <v>769.99310141824913</v>
      </c>
      <c r="H5902" s="1">
        <v>1037.0055642824886</v>
      </c>
      <c r="I5902" s="1">
        <v>1377.89143395516</v>
      </c>
      <c r="J5902" s="1">
        <v>1880.9987363455984</v>
      </c>
      <c r="K5902" s="1">
        <v>2858.2451761445113</v>
      </c>
      <c r="L5902" s="1">
        <v>8912.6258711699629</v>
      </c>
      <c r="M5902" t="s">
        <v>333</v>
      </c>
      <c r="N5902" s="1">
        <v>3570941</v>
      </c>
      <c r="O5902" s="1">
        <f t="shared" si="92"/>
        <v>1804.615492897854</v>
      </c>
    </row>
    <row r="5903" spans="1:15">
      <c r="A5903" t="s">
        <v>145</v>
      </c>
      <c r="B5903" s="1">
        <v>2007</v>
      </c>
      <c r="C5903" s="1">
        <v>29.17927137601297</v>
      </c>
      <c r="D5903" s="1">
        <v>233.44217849201596</v>
      </c>
      <c r="E5903" s="1">
        <v>422.91599077529065</v>
      </c>
      <c r="F5903" s="1">
        <v>598.0665981989099</v>
      </c>
      <c r="G5903" s="1">
        <v>817.24089626557281</v>
      </c>
      <c r="H5903" s="1">
        <v>1100.6373991672319</v>
      </c>
      <c r="I5903" s="1">
        <v>1462.4410006777869</v>
      </c>
      <c r="J5903" s="1">
        <v>1996.4186094558759</v>
      </c>
      <c r="K5903" s="1">
        <v>3033.6301844608324</v>
      </c>
      <c r="L5903" s="1">
        <v>9459.5137278737493</v>
      </c>
      <c r="M5903" t="s">
        <v>333</v>
      </c>
      <c r="N5903" s="1">
        <v>3758909</v>
      </c>
      <c r="O5903" s="1">
        <f t="shared" si="92"/>
        <v>1915.3485856743278</v>
      </c>
    </row>
    <row r="5904" spans="1:15">
      <c r="A5904" t="s">
        <v>145</v>
      </c>
      <c r="B5904" s="1">
        <v>2008</v>
      </c>
      <c r="C5904" s="1">
        <v>36.364168304494356</v>
      </c>
      <c r="D5904" s="1">
        <v>290.92426573219876</v>
      </c>
      <c r="E5904" s="1">
        <v>527.05404700637814</v>
      </c>
      <c r="F5904" s="1">
        <v>745.33369073412473</v>
      </c>
      <c r="G5904" s="1">
        <v>1018.4762465096858</v>
      </c>
      <c r="H5904" s="1">
        <v>1371.6557878468143</v>
      </c>
      <c r="I5904" s="1">
        <v>1822.5499274112897</v>
      </c>
      <c r="J5904" s="1">
        <v>2488.0133338398368</v>
      </c>
      <c r="K5904" s="1">
        <v>3780.6250641301949</v>
      </c>
      <c r="L5904" s="1">
        <v>11788.805627418527</v>
      </c>
      <c r="M5904" t="s">
        <v>333</v>
      </c>
      <c r="N5904" s="1">
        <v>3956290</v>
      </c>
      <c r="O5904" s="1">
        <f t="shared" si="92"/>
        <v>2386.9802158933549</v>
      </c>
    </row>
    <row r="5905" spans="1:15">
      <c r="A5905" t="s">
        <v>145</v>
      </c>
      <c r="B5905" s="1">
        <v>2009</v>
      </c>
      <c r="C5905" s="1">
        <v>34.911901904056627</v>
      </c>
      <c r="D5905" s="1">
        <v>279.30759043486279</v>
      </c>
      <c r="E5905" s="1">
        <v>506.00892337898233</v>
      </c>
      <c r="F5905" s="1">
        <v>715.5727848448538</v>
      </c>
      <c r="G5905" s="1">
        <v>977.80914753201478</v>
      </c>
      <c r="H5905" s="1">
        <v>1316.8875096997801</v>
      </c>
      <c r="I5905" s="1">
        <v>1749.7750018049937</v>
      </c>
      <c r="J5905" s="1">
        <v>2388.6681207067354</v>
      </c>
      <c r="K5905" s="1">
        <v>3629.6672494645445</v>
      </c>
      <c r="L5905" s="1">
        <v>11318.086413593639</v>
      </c>
      <c r="M5905" t="s">
        <v>333</v>
      </c>
      <c r="N5905" s="1">
        <v>4152602</v>
      </c>
      <c r="O5905" s="1">
        <f t="shared" si="92"/>
        <v>2291.6694643364463</v>
      </c>
    </row>
    <row r="5906" spans="1:15">
      <c r="A5906" t="s">
        <v>145</v>
      </c>
      <c r="B5906" s="1">
        <v>2010</v>
      </c>
      <c r="C5906" s="1">
        <v>36.075898883655597</v>
      </c>
      <c r="D5906" s="1">
        <v>288.59772767916667</v>
      </c>
      <c r="E5906" s="1">
        <v>520.63859648654966</v>
      </c>
      <c r="F5906" s="1">
        <v>732.04563515839027</v>
      </c>
      <c r="G5906" s="1">
        <v>990.52794379690079</v>
      </c>
      <c r="H5906" s="1">
        <v>1325.8173101680356</v>
      </c>
      <c r="I5906" s="1">
        <v>1754.9063430865403</v>
      </c>
      <c r="J5906" s="1">
        <v>2398.7568224830093</v>
      </c>
      <c r="K5906" s="1">
        <v>3637.541517962557</v>
      </c>
      <c r="L5906" s="1">
        <v>11442.833549555451</v>
      </c>
      <c r="M5906" t="s">
        <v>333</v>
      </c>
      <c r="N5906" s="1">
        <v>4341088</v>
      </c>
      <c r="O5906" s="1">
        <f t="shared" si="92"/>
        <v>2312.7741345260256</v>
      </c>
    </row>
    <row r="5907" spans="1:15">
      <c r="A5907" t="s">
        <v>145</v>
      </c>
      <c r="B5907" s="1">
        <v>2011</v>
      </c>
      <c r="C5907" s="1">
        <v>36.565811308464916</v>
      </c>
      <c r="D5907" s="1">
        <v>292.52430660847051</v>
      </c>
      <c r="E5907" s="1">
        <v>525.58576563811607</v>
      </c>
      <c r="F5907" s="1">
        <v>734.90867463353891</v>
      </c>
      <c r="G5907" s="1">
        <v>984.82515934525713</v>
      </c>
      <c r="H5907" s="1">
        <v>1310.087699952167</v>
      </c>
      <c r="I5907" s="1">
        <v>1727.3991799420087</v>
      </c>
      <c r="J5907" s="1">
        <v>2364.2314636659867</v>
      </c>
      <c r="K5907" s="1">
        <v>3577.7590989803271</v>
      </c>
      <c r="L5907" s="1">
        <v>11354.775976926203</v>
      </c>
      <c r="M5907" t="s">
        <v>333</v>
      </c>
      <c r="N5907" s="1">
        <v>4497351</v>
      </c>
      <c r="O5907" s="1">
        <f t="shared" si="92"/>
        <v>2290.866313700054</v>
      </c>
    </row>
    <row r="5908" spans="1:15">
      <c r="A5908" t="s">
        <v>145</v>
      </c>
      <c r="B5908" s="1">
        <v>2012</v>
      </c>
      <c r="C5908" s="1">
        <v>43.340870651258861</v>
      </c>
      <c r="D5908" s="1">
        <v>346.74006836556356</v>
      </c>
      <c r="E5908" s="1">
        <v>620.57927524148488</v>
      </c>
      <c r="F5908" s="1">
        <v>863.072094413522</v>
      </c>
      <c r="G5908" s="1">
        <v>1145.6168922081577</v>
      </c>
      <c r="H5908" s="1">
        <v>1514.634508770511</v>
      </c>
      <c r="I5908" s="1">
        <v>1989.3247066627603</v>
      </c>
      <c r="J5908" s="1">
        <v>2726.3087755357215</v>
      </c>
      <c r="K5908" s="1">
        <v>4117.028198718207</v>
      </c>
      <c r="L5908" s="1">
        <v>13183.054167147038</v>
      </c>
      <c r="M5908" t="s">
        <v>333</v>
      </c>
      <c r="N5908" s="1">
        <v>4640565</v>
      </c>
      <c r="O5908" s="1">
        <f t="shared" si="92"/>
        <v>2654.9699557714225</v>
      </c>
    </row>
    <row r="5909" spans="1:15">
      <c r="A5909" t="s">
        <v>145</v>
      </c>
      <c r="B5909" s="1">
        <v>2013</v>
      </c>
      <c r="C5909" s="1">
        <v>38.265581757097543</v>
      </c>
      <c r="D5909" s="1">
        <v>306.1268379160291</v>
      </c>
      <c r="E5909" s="1">
        <v>545.85343537294671</v>
      </c>
      <c r="F5909" s="1">
        <v>755.18799161769641</v>
      </c>
      <c r="G5909" s="1">
        <v>993.07796344639132</v>
      </c>
      <c r="H5909" s="1">
        <v>1304.9068578609813</v>
      </c>
      <c r="I5909" s="1">
        <v>1707.1307822540953</v>
      </c>
      <c r="J5909" s="1">
        <v>2342.6927878483666</v>
      </c>
      <c r="K5909" s="1">
        <v>3530.2062917912576</v>
      </c>
      <c r="L5909" s="1">
        <v>11405.648978126499</v>
      </c>
      <c r="M5909" t="s">
        <v>333</v>
      </c>
      <c r="N5909" s="1">
        <v>4770565</v>
      </c>
      <c r="O5909" s="1">
        <f t="shared" si="92"/>
        <v>2292.9097507991364</v>
      </c>
    </row>
    <row r="5910" spans="1:15">
      <c r="A5910" t="s">
        <v>145</v>
      </c>
      <c r="B5910" s="1">
        <v>2014</v>
      </c>
      <c r="C5910" s="1">
        <v>33.427605567970154</v>
      </c>
      <c r="D5910" s="1">
        <v>267.42230044992704</v>
      </c>
      <c r="E5910" s="1">
        <v>475.12988155433675</v>
      </c>
      <c r="F5910" s="1">
        <v>654.02289577727947</v>
      </c>
      <c r="G5910" s="1">
        <v>852.15425407579517</v>
      </c>
      <c r="H5910" s="1">
        <v>1112.8721066319722</v>
      </c>
      <c r="I5910" s="1">
        <v>1450.1262183739248</v>
      </c>
      <c r="J5910" s="1">
        <v>1992.6929455774598</v>
      </c>
      <c r="K5910" s="1">
        <v>2996.3262287262805</v>
      </c>
      <c r="L5910" s="1">
        <v>9768.3310803842724</v>
      </c>
      <c r="M5910" t="s">
        <v>333</v>
      </c>
      <c r="N5910" s="1">
        <v>4887493</v>
      </c>
      <c r="O5910" s="1">
        <f t="shared" si="92"/>
        <v>1960.2505517119218</v>
      </c>
    </row>
    <row r="5911" spans="1:15">
      <c r="A5911" t="s">
        <v>145</v>
      </c>
      <c r="B5911" s="1">
        <v>2015</v>
      </c>
      <c r="C5911" s="1">
        <v>28.880082658930313</v>
      </c>
      <c r="D5911" s="1">
        <v>231.0406612714425</v>
      </c>
      <c r="E5911" s="1">
        <v>409.07541880961526</v>
      </c>
      <c r="F5911" s="1">
        <v>560.33606195776304</v>
      </c>
      <c r="G5911" s="1">
        <v>723.49728210558806</v>
      </c>
      <c r="H5911" s="1">
        <v>939.06384469326883</v>
      </c>
      <c r="I5911" s="1">
        <v>1218.7441471065899</v>
      </c>
      <c r="J5911" s="1">
        <v>1677.0284663689317</v>
      </c>
      <c r="K5911" s="1">
        <v>2516.1771106651681</v>
      </c>
      <c r="L5911" s="1">
        <v>8277.6564193851937</v>
      </c>
      <c r="M5911" t="s">
        <v>333</v>
      </c>
      <c r="N5911" s="1">
        <v>4993274</v>
      </c>
      <c r="O5911" s="1">
        <f t="shared" si="92"/>
        <v>1658.1499495022495</v>
      </c>
    </row>
    <row r="5912" spans="1:15">
      <c r="A5912" t="s">
        <v>145</v>
      </c>
      <c r="B5912" s="1">
        <v>2016</v>
      </c>
      <c r="C5912" s="1">
        <v>26.886219164795506</v>
      </c>
      <c r="D5912" s="1">
        <v>215.08392969370064</v>
      </c>
      <c r="E5912" s="1">
        <v>379.55837720312451</v>
      </c>
      <c r="F5912" s="1">
        <v>517.42759543776242</v>
      </c>
      <c r="G5912" s="1">
        <v>662.15922738514541</v>
      </c>
      <c r="H5912" s="1">
        <v>854.18815498949095</v>
      </c>
      <c r="I5912" s="1">
        <v>1104.1082794666238</v>
      </c>
      <c r="J5912" s="1">
        <v>1521.3862736146514</v>
      </c>
      <c r="K5912" s="1">
        <v>2277.6123263286004</v>
      </c>
      <c r="L5912" s="1">
        <v>7561.455411029775</v>
      </c>
      <c r="M5912" t="s">
        <v>333</v>
      </c>
      <c r="N5912" s="1">
        <v>5074409</v>
      </c>
      <c r="O5912" s="1">
        <f t="shared" si="92"/>
        <v>1511.9865794313671</v>
      </c>
    </row>
    <row r="5913" spans="1:15">
      <c r="A5913" t="s">
        <v>145</v>
      </c>
      <c r="B5913" s="1">
        <v>2017</v>
      </c>
      <c r="C5913" s="1">
        <v>26.06654399342063</v>
      </c>
      <c r="D5913" s="1">
        <v>208.53599171277966</v>
      </c>
      <c r="E5913" s="1">
        <v>368.00284996475432</v>
      </c>
      <c r="F5913" s="1">
        <v>501.67614662940571</v>
      </c>
      <c r="G5913" s="1">
        <v>642.00002265967066</v>
      </c>
      <c r="H5913" s="1">
        <v>828.18421496120197</v>
      </c>
      <c r="I5913" s="1">
        <v>1070.4943179094246</v>
      </c>
      <c r="J5913" s="1">
        <v>1475.0702587134731</v>
      </c>
      <c r="K5913" s="1">
        <v>2208.2740672267992</v>
      </c>
      <c r="L5913" s="1">
        <v>7331.2584473814441</v>
      </c>
      <c r="M5913" t="s">
        <v>333</v>
      </c>
      <c r="N5913" s="1">
        <v>5140264</v>
      </c>
      <c r="O5913" s="1">
        <f t="shared" si="92"/>
        <v>1465.9562861152374</v>
      </c>
    </row>
    <row r="5914" spans="1:15">
      <c r="A5914" t="s">
        <v>145</v>
      </c>
      <c r="B5914" s="1">
        <v>2018</v>
      </c>
      <c r="C5914" s="1">
        <v>25.920225423752463</v>
      </c>
      <c r="D5914" s="1">
        <v>207.36689906160021</v>
      </c>
      <c r="E5914" s="1">
        <v>365.94055888082448</v>
      </c>
      <c r="F5914" s="1">
        <v>498.86406387006184</v>
      </c>
      <c r="G5914" s="1">
        <v>638.40102261768368</v>
      </c>
      <c r="H5914" s="1">
        <v>823.54205815138175</v>
      </c>
      <c r="I5914" s="1">
        <v>1064.4938006468642</v>
      </c>
      <c r="J5914" s="1">
        <v>1466.8021675975974</v>
      </c>
      <c r="K5914" s="1">
        <v>2195.8959530047223</v>
      </c>
      <c r="L5914" s="1">
        <v>7290.1662238033441</v>
      </c>
      <c r="M5914" t="s">
        <v>333</v>
      </c>
      <c r="N5914" s="1">
        <v>5202487</v>
      </c>
      <c r="O5914" s="1">
        <f t="shared" si="92"/>
        <v>1457.7392973057831</v>
      </c>
    </row>
    <row r="5915" spans="1:15">
      <c r="A5915" t="s">
        <v>145</v>
      </c>
      <c r="B5915" s="1">
        <v>2019</v>
      </c>
      <c r="C5915" s="1">
        <v>25.837966725381808</v>
      </c>
      <c r="D5915" s="1">
        <v>206.69791017839106</v>
      </c>
      <c r="E5915" s="1">
        <v>364.75981898031819</v>
      </c>
      <c r="F5915" s="1">
        <v>497.25455960371215</v>
      </c>
      <c r="G5915" s="1">
        <v>636.34164334608545</v>
      </c>
      <c r="H5915" s="1">
        <v>820.88502939870114</v>
      </c>
      <c r="I5915" s="1">
        <v>1061.0593180016183</v>
      </c>
      <c r="J5915" s="1">
        <v>1462.0697446054946</v>
      </c>
      <c r="K5915" s="1">
        <v>2188.8107856486017</v>
      </c>
      <c r="L5915" s="1">
        <v>7266.6438758347504</v>
      </c>
      <c r="M5915" t="s">
        <v>333</v>
      </c>
      <c r="N5915" s="1">
        <v>5274987</v>
      </c>
      <c r="O5915" s="1">
        <f t="shared" si="92"/>
        <v>1453.0360652323056</v>
      </c>
    </row>
    <row r="5916" spans="1:15">
      <c r="A5916" t="s">
        <v>145</v>
      </c>
      <c r="B5916" s="1">
        <v>2020</v>
      </c>
      <c r="C5916" s="1">
        <v>23.637364555695967</v>
      </c>
      <c r="D5916" s="1">
        <v>189.10255621098236</v>
      </c>
      <c r="E5916" s="1">
        <v>333.70970818118491</v>
      </c>
      <c r="F5916" s="1">
        <v>454.92627169080356</v>
      </c>
      <c r="G5916" s="1">
        <v>582.17319853938261</v>
      </c>
      <c r="H5916" s="1">
        <v>751.00735706245132</v>
      </c>
      <c r="I5916" s="1">
        <v>970.73708333138688</v>
      </c>
      <c r="J5916" s="1">
        <v>1337.6116060176057</v>
      </c>
      <c r="K5916" s="1">
        <v>2002.4897381674803</v>
      </c>
      <c r="L5916" s="1">
        <v>6648.0759349613909</v>
      </c>
      <c r="M5916" t="s">
        <v>333</v>
      </c>
      <c r="N5916" s="1">
        <v>5366138</v>
      </c>
      <c r="O5916" s="1">
        <f t="shared" si="92"/>
        <v>1329.3470818718365</v>
      </c>
    </row>
    <row r="5917" spans="1:15">
      <c r="A5917" t="s">
        <v>146</v>
      </c>
      <c r="B5917" s="1">
        <v>1980</v>
      </c>
      <c r="C5917" s="1">
        <v>951.60950728600369</v>
      </c>
      <c r="D5917" s="1">
        <v>7612.7124109093047</v>
      </c>
      <c r="E5917" s="1">
        <v>13229.581390888239</v>
      </c>
      <c r="F5917" s="1">
        <v>16240.365864671197</v>
      </c>
      <c r="G5917" s="1">
        <v>19732.437279284444</v>
      </c>
      <c r="H5917" s="1">
        <v>23372.282276886388</v>
      </c>
      <c r="I5917" s="1">
        <v>27699.11897037597</v>
      </c>
      <c r="J5917" s="1">
        <v>33592.388373021466</v>
      </c>
      <c r="K5917" s="1">
        <v>43459.507073246677</v>
      </c>
      <c r="L5917" s="1">
        <v>99688.582755785552</v>
      </c>
      <c r="M5917" t="s">
        <v>334</v>
      </c>
      <c r="N5917" s="1">
        <v>24705616</v>
      </c>
      <c r="O5917" s="1">
        <f t="shared" si="92"/>
        <v>28557.858590235526</v>
      </c>
    </row>
    <row r="5918" spans="1:15">
      <c r="A5918" t="s">
        <v>146</v>
      </c>
      <c r="B5918" s="1">
        <v>1981</v>
      </c>
      <c r="C5918" s="1">
        <v>932.2991165964512</v>
      </c>
      <c r="D5918" s="1">
        <v>7458.8838749077831</v>
      </c>
      <c r="E5918" s="1">
        <v>12961.199689779203</v>
      </c>
      <c r="F5918" s="1">
        <v>15913.398401978604</v>
      </c>
      <c r="G5918" s="1">
        <v>19326.264485288939</v>
      </c>
      <c r="H5918" s="1">
        <v>22875.939777213393</v>
      </c>
      <c r="I5918" s="1">
        <v>27117.025244251072</v>
      </c>
      <c r="J5918" s="1">
        <v>32874.630969933525</v>
      </c>
      <c r="K5918" s="1">
        <v>42494.3148335265</v>
      </c>
      <c r="L5918" s="1">
        <v>96575.518670299469</v>
      </c>
      <c r="M5918" t="s">
        <v>334</v>
      </c>
      <c r="N5918" s="1">
        <v>25016217</v>
      </c>
      <c r="O5918" s="1">
        <f t="shared" si="92"/>
        <v>27852.947506377495</v>
      </c>
    </row>
    <row r="5919" spans="1:15">
      <c r="A5919" t="s">
        <v>146</v>
      </c>
      <c r="B5919" s="1">
        <v>1982</v>
      </c>
      <c r="C5919" s="1">
        <v>942.93619621357766</v>
      </c>
      <c r="D5919" s="1">
        <v>7542.9986275724459</v>
      </c>
      <c r="E5919" s="1">
        <v>12936.816230349175</v>
      </c>
      <c r="F5919" s="1">
        <v>15768.570471806959</v>
      </c>
      <c r="G5919" s="1">
        <v>19000.933496383594</v>
      </c>
      <c r="H5919" s="1">
        <v>22426.236780477033</v>
      </c>
      <c r="I5919" s="1">
        <v>26687.123580340438</v>
      </c>
      <c r="J5919" s="1">
        <v>32808.353781549893</v>
      </c>
      <c r="K5919" s="1">
        <v>42005.500113274858</v>
      </c>
      <c r="L5919" s="1">
        <v>96349.357992901481</v>
      </c>
      <c r="M5919" t="s">
        <v>334</v>
      </c>
      <c r="N5919" s="1">
        <v>25355676</v>
      </c>
      <c r="O5919" s="1">
        <f t="shared" si="92"/>
        <v>27646.882727086944</v>
      </c>
    </row>
    <row r="5920" spans="1:15">
      <c r="A5920" t="s">
        <v>146</v>
      </c>
      <c r="B5920" s="1">
        <v>1983</v>
      </c>
      <c r="C5920" s="1">
        <v>947.19102806042804</v>
      </c>
      <c r="D5920" s="1">
        <v>7577.69187186215</v>
      </c>
      <c r="E5920" s="1">
        <v>12919.960550340498</v>
      </c>
      <c r="F5920" s="1">
        <v>15944.818698693807</v>
      </c>
      <c r="G5920" s="1">
        <v>18813.720895122169</v>
      </c>
      <c r="H5920" s="1">
        <v>22179.620180738424</v>
      </c>
      <c r="I5920" s="1">
        <v>26370.302255128794</v>
      </c>
      <c r="J5920" s="1">
        <v>32069.976808742587</v>
      </c>
      <c r="K5920" s="1">
        <v>42141.000142859171</v>
      </c>
      <c r="L5920" s="1">
        <v>95632.582474085881</v>
      </c>
      <c r="M5920" t="s">
        <v>334</v>
      </c>
      <c r="N5920" s="1">
        <v>25694979</v>
      </c>
      <c r="O5920" s="1">
        <f t="shared" si="92"/>
        <v>27459.686490563396</v>
      </c>
    </row>
    <row r="5921" spans="1:15">
      <c r="A5921" t="s">
        <v>146</v>
      </c>
      <c r="B5921" s="1">
        <v>1984</v>
      </c>
      <c r="C5921" s="1">
        <v>915.60708396649886</v>
      </c>
      <c r="D5921" s="1">
        <v>7324.3657295958155</v>
      </c>
      <c r="E5921" s="1">
        <v>12783.805931241279</v>
      </c>
      <c r="F5921" s="1">
        <v>15596.904371524408</v>
      </c>
      <c r="G5921" s="1">
        <v>18586.087391315665</v>
      </c>
      <c r="H5921" s="1">
        <v>21840.379164641454</v>
      </c>
      <c r="I5921" s="1">
        <v>25953.49238151616</v>
      </c>
      <c r="J5921" s="1">
        <v>31675.913920772735</v>
      </c>
      <c r="K5921" s="1">
        <v>41616.18299928803</v>
      </c>
      <c r="L5921" s="1">
        <v>94937.081114504545</v>
      </c>
      <c r="M5921" t="s">
        <v>334</v>
      </c>
      <c r="N5921" s="1">
        <v>26057097</v>
      </c>
      <c r="O5921" s="1">
        <f t="shared" si="92"/>
        <v>27122.982008836661</v>
      </c>
    </row>
    <row r="5922" spans="1:15">
      <c r="A5922" t="s">
        <v>146</v>
      </c>
      <c r="B5922" s="1">
        <v>1985</v>
      </c>
      <c r="C5922" s="1">
        <v>956.51892864775436</v>
      </c>
      <c r="D5922" s="1">
        <v>7651.8241344245853</v>
      </c>
      <c r="E5922" s="1">
        <v>13001.620592324283</v>
      </c>
      <c r="F5922" s="1">
        <v>15718.658021295827</v>
      </c>
      <c r="G5922" s="1">
        <v>18969.349552289666</v>
      </c>
      <c r="H5922" s="1">
        <v>22537.026055873874</v>
      </c>
      <c r="I5922" s="1">
        <v>26860.589801788959</v>
      </c>
      <c r="J5922" s="1">
        <v>32688.400252944448</v>
      </c>
      <c r="K5922" s="1">
        <v>42873.322162653647</v>
      </c>
      <c r="L5922" s="1">
        <v>98434.880187373157</v>
      </c>
      <c r="M5922" t="s">
        <v>334</v>
      </c>
      <c r="N5922" s="1">
        <v>26387270</v>
      </c>
      <c r="O5922" s="1">
        <f t="shared" si="92"/>
        <v>27969.218968961621</v>
      </c>
    </row>
    <row r="5923" spans="1:15">
      <c r="A5923" t="s">
        <v>146</v>
      </c>
      <c r="B5923" s="1">
        <v>1986</v>
      </c>
      <c r="C5923" s="1">
        <v>930.82629018792591</v>
      </c>
      <c r="D5923" s="1">
        <v>7446.4466741246824</v>
      </c>
      <c r="E5923" s="1">
        <v>13022.567456801087</v>
      </c>
      <c r="F5923" s="1">
        <v>15846.793918837519</v>
      </c>
      <c r="G5923" s="1">
        <v>19217.929920572973</v>
      </c>
      <c r="H5923" s="1">
        <v>22746.658348020625</v>
      </c>
      <c r="I5923" s="1">
        <v>27239.269836158659</v>
      </c>
      <c r="J5923" s="1">
        <v>33535.930027361333</v>
      </c>
      <c r="K5923" s="1">
        <v>43975.159963609229</v>
      </c>
      <c r="L5923" s="1">
        <v>105086.00060089424</v>
      </c>
      <c r="M5923" t="s">
        <v>334</v>
      </c>
      <c r="N5923" s="1">
        <v>26719277</v>
      </c>
      <c r="O5923" s="1">
        <f t="shared" si="92"/>
        <v>28904.758303656825</v>
      </c>
    </row>
    <row r="5924" spans="1:15">
      <c r="A5924" t="s">
        <v>146</v>
      </c>
      <c r="B5924" s="1">
        <v>1987</v>
      </c>
      <c r="C5924" s="1">
        <v>1000.0491313886104</v>
      </c>
      <c r="D5924" s="1">
        <v>8000.0657563514333</v>
      </c>
      <c r="E5924" s="1">
        <v>13632.808532066694</v>
      </c>
      <c r="F5924" s="1">
        <v>16572.242748725541</v>
      </c>
      <c r="G5924" s="1">
        <v>20237.944032166037</v>
      </c>
      <c r="H5924" s="1">
        <v>23908.227442210835</v>
      </c>
      <c r="I5924" s="1">
        <v>28757.42656859069</v>
      </c>
      <c r="J5924" s="1">
        <v>35300.376064774522</v>
      </c>
      <c r="K5924" s="1">
        <v>46490.092879855365</v>
      </c>
      <c r="L5924" s="1">
        <v>111136.69878187322</v>
      </c>
      <c r="M5924" t="s">
        <v>334</v>
      </c>
      <c r="N5924" s="1">
        <v>27050115</v>
      </c>
      <c r="O5924" s="1">
        <f t="shared" si="92"/>
        <v>30503.593193800294</v>
      </c>
    </row>
    <row r="5925" spans="1:15">
      <c r="A5925" t="s">
        <v>146</v>
      </c>
      <c r="B5925" s="1">
        <v>1988</v>
      </c>
      <c r="C5925" s="1">
        <v>1006.4313791588861</v>
      </c>
      <c r="D5925" s="1">
        <v>8051.287385892364</v>
      </c>
      <c r="E5925" s="1">
        <v>13946.684204461286</v>
      </c>
      <c r="F5925" s="1">
        <v>17287.381793753888</v>
      </c>
      <c r="G5925" s="1">
        <v>21052.417036080475</v>
      </c>
      <c r="H5925" s="1">
        <v>25034.285055217711</v>
      </c>
      <c r="I5925" s="1">
        <v>30002.783120688109</v>
      </c>
      <c r="J5925" s="1">
        <v>36847.498383240891</v>
      </c>
      <c r="K5925" s="1">
        <v>48709.314982745389</v>
      </c>
      <c r="L5925" s="1">
        <v>117176.10529372016</v>
      </c>
      <c r="M5925" t="s">
        <v>334</v>
      </c>
      <c r="N5925" s="1">
        <v>27357268</v>
      </c>
      <c r="O5925" s="1">
        <f t="shared" si="92"/>
        <v>31911.418863495917</v>
      </c>
    </row>
    <row r="5926" spans="1:15">
      <c r="A5926" t="s">
        <v>146</v>
      </c>
      <c r="B5926" s="1">
        <v>1989</v>
      </c>
      <c r="C5926" s="1">
        <v>1053.0708820955174</v>
      </c>
      <c r="D5926" s="1">
        <v>8424.5670567641391</v>
      </c>
      <c r="E5926" s="1">
        <v>14492.284565130509</v>
      </c>
      <c r="F5926" s="1">
        <v>17636.932594710535</v>
      </c>
      <c r="G5926" s="1">
        <v>21468.735967556928</v>
      </c>
      <c r="H5926" s="1">
        <v>25721.113103726628</v>
      </c>
      <c r="I5926" s="1">
        <v>30931.972937088784</v>
      </c>
      <c r="J5926" s="1">
        <v>38177.787924896591</v>
      </c>
      <c r="K5926" s="1">
        <v>51869.182218546841</v>
      </c>
      <c r="L5926" s="1">
        <v>125600.18140834811</v>
      </c>
      <c r="M5926" t="s">
        <v>334</v>
      </c>
      <c r="N5926" s="1">
        <v>27660597</v>
      </c>
      <c r="O5926" s="1">
        <f t="shared" si="92"/>
        <v>33537.582865886463</v>
      </c>
    </row>
    <row r="5927" spans="1:15">
      <c r="A5927" t="s">
        <v>146</v>
      </c>
      <c r="B5927" s="1">
        <v>1990</v>
      </c>
      <c r="C5927" s="1">
        <v>1095.1282584278483</v>
      </c>
      <c r="D5927" s="1">
        <v>8761.8443043164116</v>
      </c>
      <c r="E5927" s="1">
        <v>14835.125823559431</v>
      </c>
      <c r="F5927" s="1">
        <v>18345.853039347334</v>
      </c>
      <c r="G5927" s="1">
        <v>22480.404062835016</v>
      </c>
      <c r="H5927" s="1">
        <v>26901.010704334043</v>
      </c>
      <c r="I5927" s="1">
        <v>32297.283017791648</v>
      </c>
      <c r="J5927" s="1">
        <v>39751.093823958952</v>
      </c>
      <c r="K5927" s="1">
        <v>53147.431893767985</v>
      </c>
      <c r="L5927" s="1">
        <v>126192.5849193327</v>
      </c>
      <c r="M5927" t="s">
        <v>334</v>
      </c>
      <c r="N5927" s="1">
        <v>27962864</v>
      </c>
      <c r="O5927" s="1">
        <f t="shared" si="92"/>
        <v>34380.77598476714</v>
      </c>
    </row>
    <row r="5928" spans="1:15">
      <c r="A5928" t="s">
        <v>146</v>
      </c>
      <c r="B5928" s="1">
        <v>1991</v>
      </c>
      <c r="C5928" s="1">
        <v>1113.7840596025007</v>
      </c>
      <c r="D5928" s="1">
        <v>8910.9270663349052</v>
      </c>
      <c r="E5928" s="1">
        <v>15308.394042832197</v>
      </c>
      <c r="F5928" s="1">
        <v>19023.516834647649</v>
      </c>
      <c r="G5928" s="1">
        <v>23052.188004100244</v>
      </c>
      <c r="H5928" s="1">
        <v>27665.243962979894</v>
      </c>
      <c r="I5928" s="1">
        <v>33188.506642328117</v>
      </c>
      <c r="J5928" s="1">
        <v>40733.30539106654</v>
      </c>
      <c r="K5928" s="1">
        <v>54327.165846996671</v>
      </c>
      <c r="L5928" s="1">
        <v>125888.20079490416</v>
      </c>
      <c r="M5928" t="s">
        <v>334</v>
      </c>
      <c r="N5928" s="1">
        <v>28361081</v>
      </c>
      <c r="O5928" s="1">
        <f t="shared" si="92"/>
        <v>34921.123264579292</v>
      </c>
    </row>
    <row r="5929" spans="1:15">
      <c r="A5929" t="s">
        <v>146</v>
      </c>
      <c r="B5929" s="1">
        <v>1992</v>
      </c>
      <c r="C5929" s="1">
        <v>1136.0401031091037</v>
      </c>
      <c r="D5929" s="1">
        <v>9087.8298827366543</v>
      </c>
      <c r="E5929" s="1">
        <v>15583.648933847684</v>
      </c>
      <c r="F5929" s="1">
        <v>19039.881572520153</v>
      </c>
      <c r="G5929" s="1">
        <v>23277.857739362047</v>
      </c>
      <c r="H5929" s="1">
        <v>27957.681828761506</v>
      </c>
      <c r="I5929" s="1">
        <v>33464.907064994681</v>
      </c>
      <c r="J5929" s="1">
        <v>41533.377425653169</v>
      </c>
      <c r="K5929" s="1">
        <v>54055.511198313136</v>
      </c>
      <c r="L5929" s="1">
        <v>122438.67769875942</v>
      </c>
      <c r="M5929" t="s">
        <v>334</v>
      </c>
      <c r="N5929" s="1">
        <v>28797892</v>
      </c>
      <c r="O5929" s="1">
        <f t="shared" si="92"/>
        <v>34757.541344805752</v>
      </c>
    </row>
    <row r="5930" spans="1:15">
      <c r="A5930" t="s">
        <v>146</v>
      </c>
      <c r="B5930" s="1">
        <v>1993</v>
      </c>
      <c r="C5930" s="1">
        <v>1127.6940867941275</v>
      </c>
      <c r="D5930" s="1">
        <v>9022.2072838679196</v>
      </c>
      <c r="E5930" s="1">
        <v>15176.821550337279</v>
      </c>
      <c r="F5930" s="1">
        <v>18682.312050005978</v>
      </c>
      <c r="G5930" s="1">
        <v>22955.308755895028</v>
      </c>
      <c r="H5930" s="1">
        <v>27521.070622323146</v>
      </c>
      <c r="I5930" s="1">
        <v>32983.456476785665</v>
      </c>
      <c r="J5930" s="1">
        <v>40149.411543775655</v>
      </c>
      <c r="K5930" s="1">
        <v>52164.893031902961</v>
      </c>
      <c r="L5930" s="1">
        <v>116676.98078860884</v>
      </c>
      <c r="M5930" t="s">
        <v>334</v>
      </c>
      <c r="N5930" s="1">
        <v>29226919</v>
      </c>
      <c r="O5930" s="1">
        <f t="shared" si="92"/>
        <v>33646.015619029655</v>
      </c>
    </row>
    <row r="5931" spans="1:15">
      <c r="A5931" t="s">
        <v>146</v>
      </c>
      <c r="B5931" s="1">
        <v>1994</v>
      </c>
      <c r="C5931" s="1">
        <v>1110.3474646492753</v>
      </c>
      <c r="D5931" s="1">
        <v>8882.2887750580267</v>
      </c>
      <c r="E5931" s="1">
        <v>14859.509282989462</v>
      </c>
      <c r="F5931" s="1">
        <v>18259.938165516694</v>
      </c>
      <c r="G5931" s="1">
        <v>22597.902880759582</v>
      </c>
      <c r="H5931" s="1">
        <v>26963.687650385724</v>
      </c>
      <c r="I5931" s="1">
        <v>32390.398376286179</v>
      </c>
      <c r="J5931" s="1">
        <v>39863.846867900487</v>
      </c>
      <c r="K5931" s="1">
        <v>51947.569312956126</v>
      </c>
      <c r="L5931" s="1">
        <v>118664.64185060294</v>
      </c>
      <c r="M5931" t="s">
        <v>334</v>
      </c>
      <c r="N5931" s="1">
        <v>29672447</v>
      </c>
      <c r="O5931" s="1">
        <f t="shared" si="92"/>
        <v>33554.013062710452</v>
      </c>
    </row>
    <row r="5932" spans="1:15">
      <c r="A5932" t="s">
        <v>146</v>
      </c>
      <c r="B5932" s="1">
        <v>1995</v>
      </c>
      <c r="C5932" s="1">
        <v>1103.9652168789994</v>
      </c>
      <c r="D5932" s="1">
        <v>8831.2307928958198</v>
      </c>
      <c r="E5932" s="1">
        <v>15457.149510093241</v>
      </c>
      <c r="F5932" s="1">
        <v>18844.813897079923</v>
      </c>
      <c r="G5932" s="1">
        <v>23215.835382825266</v>
      </c>
      <c r="H5932" s="1">
        <v>27698.791675618526</v>
      </c>
      <c r="I5932" s="1">
        <v>33555.076770672167</v>
      </c>
      <c r="J5932" s="1">
        <v>41094.147861155208</v>
      </c>
      <c r="K5932" s="1">
        <v>53451.979665575258</v>
      </c>
      <c r="L5932" s="1">
        <v>122739.78887561346</v>
      </c>
      <c r="M5932" t="s">
        <v>334</v>
      </c>
      <c r="N5932" s="1">
        <v>30120284</v>
      </c>
      <c r="O5932" s="1">
        <f t="shared" si="92"/>
        <v>34599.277964840789</v>
      </c>
    </row>
    <row r="5933" spans="1:15">
      <c r="A5933" t="s">
        <v>146</v>
      </c>
      <c r="B5933" s="1">
        <v>1996</v>
      </c>
      <c r="C5933" s="1">
        <v>1094.4736689129479</v>
      </c>
      <c r="D5933" s="1">
        <v>8755.7893513035833</v>
      </c>
      <c r="E5933" s="1">
        <v>15225.09752706116</v>
      </c>
      <c r="F5933" s="1">
        <v>18722.569305172332</v>
      </c>
      <c r="G5933" s="1">
        <v>23014.058164857313</v>
      </c>
      <c r="H5933" s="1">
        <v>27796.816455474811</v>
      </c>
      <c r="I5933" s="1">
        <v>33665.375103932834</v>
      </c>
      <c r="J5933" s="1">
        <v>41339.618929242744</v>
      </c>
      <c r="K5933" s="1">
        <v>53565.387299031696</v>
      </c>
      <c r="L5933" s="1">
        <v>122239.19154409361</v>
      </c>
      <c r="M5933" t="s">
        <v>334</v>
      </c>
      <c r="N5933" s="1">
        <v>30566714</v>
      </c>
      <c r="O5933" s="1">
        <f t="shared" si="92"/>
        <v>34541.837734908302</v>
      </c>
    </row>
    <row r="5934" spans="1:15">
      <c r="A5934" t="s">
        <v>146</v>
      </c>
      <c r="B5934" s="1">
        <v>1997</v>
      </c>
      <c r="C5934" s="1">
        <v>1185.7889062415104</v>
      </c>
      <c r="D5934" s="1">
        <v>9485.9839551746336</v>
      </c>
      <c r="E5934" s="1">
        <v>16055.280679333197</v>
      </c>
      <c r="F5934" s="1">
        <v>19740.946942978146</v>
      </c>
      <c r="G5934" s="1">
        <v>24238.631499856656</v>
      </c>
      <c r="H5934" s="1">
        <v>28859.378885536378</v>
      </c>
      <c r="I5934" s="1">
        <v>34897.967160489694</v>
      </c>
      <c r="J5934" s="1">
        <v>42892.468905964473</v>
      </c>
      <c r="K5934" s="1">
        <v>55451.423338837572</v>
      </c>
      <c r="L5934" s="1">
        <v>122146.40348035653</v>
      </c>
      <c r="M5934" t="s">
        <v>334</v>
      </c>
      <c r="N5934" s="1">
        <v>30998939</v>
      </c>
      <c r="O5934" s="1">
        <f t="shared" si="92"/>
        <v>35495.42737547688</v>
      </c>
    </row>
    <row r="5935" spans="1:15">
      <c r="A5935" t="s">
        <v>146</v>
      </c>
      <c r="B5935" s="1">
        <v>1998</v>
      </c>
      <c r="C5935" s="1">
        <v>1222.7732138333654</v>
      </c>
      <c r="D5935" s="1">
        <v>9782.1857106669231</v>
      </c>
      <c r="E5935" s="1">
        <v>16778.929388055247</v>
      </c>
      <c r="F5935" s="1">
        <v>20688.301618417299</v>
      </c>
      <c r="G5935" s="1">
        <v>25280.574360198872</v>
      </c>
      <c r="H5935" s="1">
        <v>30457.395538786219</v>
      </c>
      <c r="I5935" s="1">
        <v>36445.744068470958</v>
      </c>
      <c r="J5935" s="1">
        <v>44417.33518092423</v>
      </c>
      <c r="K5935" s="1">
        <v>56890.211092587975</v>
      </c>
      <c r="L5935" s="1">
        <v>125762.19231328589</v>
      </c>
      <c r="M5935" t="s">
        <v>334</v>
      </c>
      <c r="N5935" s="1">
        <v>31414274</v>
      </c>
      <c r="O5935" s="1">
        <f t="shared" si="92"/>
        <v>36772.5642485227</v>
      </c>
    </row>
    <row r="5936" spans="1:15">
      <c r="A5936" t="s">
        <v>146</v>
      </c>
      <c r="B5936" s="1">
        <v>1999</v>
      </c>
      <c r="C5936" s="1">
        <v>1266.6307113316714</v>
      </c>
      <c r="D5936" s="1">
        <v>10133.70028016827</v>
      </c>
      <c r="E5936" s="1">
        <v>17227.323205761808</v>
      </c>
      <c r="F5936" s="1">
        <v>21250.103069580298</v>
      </c>
      <c r="G5936" s="1">
        <v>25909.143941881677</v>
      </c>
      <c r="H5936" s="1">
        <v>30999.722951880944</v>
      </c>
      <c r="I5936" s="1">
        <v>37541.854211171158</v>
      </c>
      <c r="J5936" s="1">
        <v>45504.117423037111</v>
      </c>
      <c r="K5936" s="1">
        <v>58206.263312294599</v>
      </c>
      <c r="L5936" s="1">
        <v>131314.25693128971</v>
      </c>
      <c r="M5936" t="s">
        <v>334</v>
      </c>
      <c r="N5936" s="1">
        <v>31789205</v>
      </c>
      <c r="O5936" s="1">
        <f t="shared" si="92"/>
        <v>37935.311603839727</v>
      </c>
    </row>
    <row r="5937" spans="1:15">
      <c r="A5937" t="s">
        <v>146</v>
      </c>
      <c r="B5937" s="1">
        <v>2000</v>
      </c>
      <c r="C5937" s="1">
        <v>1335.8535525323557</v>
      </c>
      <c r="D5937" s="1">
        <v>10686.664772880122</v>
      </c>
      <c r="E5937" s="1">
        <v>18052.433289293367</v>
      </c>
      <c r="F5937" s="1">
        <v>22111.37922381009</v>
      </c>
      <c r="G5937" s="1">
        <v>27239.760778294836</v>
      </c>
      <c r="H5937" s="1">
        <v>32484.659266431798</v>
      </c>
      <c r="I5937" s="1">
        <v>38861.833967967184</v>
      </c>
      <c r="J5937" s="1">
        <v>47463.467488511793</v>
      </c>
      <c r="K5937" s="1">
        <v>60601.40634731402</v>
      </c>
      <c r="L5937" s="1">
        <v>134728.26854625111</v>
      </c>
      <c r="M5937" t="s">
        <v>334</v>
      </c>
      <c r="N5937" s="1">
        <v>32156340</v>
      </c>
      <c r="O5937" s="1">
        <f t="shared" si="92"/>
        <v>39356.572723328667</v>
      </c>
    </row>
    <row r="5938" spans="1:15">
      <c r="A5938" t="s">
        <v>146</v>
      </c>
      <c r="B5938" s="1">
        <v>2001</v>
      </c>
      <c r="C5938" s="1">
        <v>1343.5449793324317</v>
      </c>
      <c r="D5938" s="1">
        <v>10748.196187280728</v>
      </c>
      <c r="E5938" s="1">
        <v>18513.264307783029</v>
      </c>
      <c r="F5938" s="1">
        <v>22787.40654532316</v>
      </c>
      <c r="G5938" s="1">
        <v>27755.250021278658</v>
      </c>
      <c r="H5938" s="1">
        <v>33323.024787640083</v>
      </c>
      <c r="I5938" s="1">
        <v>39922.596276862772</v>
      </c>
      <c r="J5938" s="1">
        <v>48620.618103476423</v>
      </c>
      <c r="K5938" s="1">
        <v>61940.696494799602</v>
      </c>
      <c r="L5938" s="1">
        <v>134598.16888016471</v>
      </c>
      <c r="M5938" t="s">
        <v>334</v>
      </c>
      <c r="N5938" s="1">
        <v>32621275</v>
      </c>
      <c r="O5938" s="1">
        <f t="shared" si="92"/>
        <v>39955.276658394163</v>
      </c>
    </row>
    <row r="5939" spans="1:15">
      <c r="A5939" t="s">
        <v>146</v>
      </c>
      <c r="B5939" s="1">
        <v>2002</v>
      </c>
      <c r="C5939" s="1">
        <v>1372.3469179880358</v>
      </c>
      <c r="D5939" s="1">
        <v>10979.266286040462</v>
      </c>
      <c r="E5939" s="1">
        <v>18641.236557945998</v>
      </c>
      <c r="F5939" s="1">
        <v>23089.335959070824</v>
      </c>
      <c r="G5939" s="1">
        <v>27903.02360426735</v>
      </c>
      <c r="H5939" s="1">
        <v>33451.978922075403</v>
      </c>
      <c r="I5939" s="1">
        <v>39777.27740455496</v>
      </c>
      <c r="J5939" s="1">
        <v>48189.57090791472</v>
      </c>
      <c r="K5939" s="1">
        <v>61351.402284010801</v>
      </c>
      <c r="L5939" s="1">
        <v>135937.29538027159</v>
      </c>
      <c r="M5939" t="s">
        <v>334</v>
      </c>
      <c r="N5939" s="1">
        <v>33372527</v>
      </c>
      <c r="O5939" s="1">
        <f t="shared" si="92"/>
        <v>40069.273422414015</v>
      </c>
    </row>
    <row r="5940" spans="1:15">
      <c r="A5940" t="s">
        <v>146</v>
      </c>
      <c r="B5940" s="1">
        <v>2003</v>
      </c>
      <c r="C5940" s="1">
        <v>1368.58302827736</v>
      </c>
      <c r="D5940" s="1">
        <v>10948.500578840156</v>
      </c>
      <c r="E5940" s="1">
        <v>18708.822925359429</v>
      </c>
      <c r="F5940" s="1">
        <v>23005.548501163612</v>
      </c>
      <c r="G5940" s="1">
        <v>28121.001912729083</v>
      </c>
      <c r="H5940" s="1">
        <v>33570.623271651042</v>
      </c>
      <c r="I5940" s="1">
        <v>40124.046200073273</v>
      </c>
      <c r="J5940" s="1">
        <v>48725.188778481715</v>
      </c>
      <c r="K5940" s="1">
        <v>62319.540176548027</v>
      </c>
      <c r="L5940" s="1">
        <v>139182.91384252495</v>
      </c>
      <c r="M5940" t="s">
        <v>334</v>
      </c>
      <c r="N5940" s="1">
        <v>34020607</v>
      </c>
      <c r="O5940" s="1">
        <f t="shared" si="92"/>
        <v>40607.476921564863</v>
      </c>
    </row>
    <row r="5941" spans="1:15">
      <c r="A5941" t="s">
        <v>146</v>
      </c>
      <c r="B5941" s="1">
        <v>2004</v>
      </c>
      <c r="C5941" s="1">
        <v>1409.9858150947907</v>
      </c>
      <c r="D5941" s="1">
        <v>11279.7228733796</v>
      </c>
      <c r="E5941" s="1">
        <v>19068.847158554479</v>
      </c>
      <c r="F5941" s="1">
        <v>23422.522022154968</v>
      </c>
      <c r="G5941" s="1">
        <v>28387.747140050869</v>
      </c>
      <c r="H5941" s="1">
        <v>33959.285796122967</v>
      </c>
      <c r="I5941" s="1">
        <v>40446.758830919018</v>
      </c>
      <c r="J5941" s="1">
        <v>49077.030642740516</v>
      </c>
      <c r="K5941" s="1">
        <v>62547.010032975806</v>
      </c>
      <c r="L5941" s="1">
        <v>138990.9554672805</v>
      </c>
      <c r="M5941" t="s">
        <v>334</v>
      </c>
      <c r="N5941" s="1">
        <v>34703415</v>
      </c>
      <c r="O5941" s="1">
        <f t="shared" si="92"/>
        <v>40858.986577927346</v>
      </c>
    </row>
    <row r="5942" spans="1:15">
      <c r="A5942" t="s">
        <v>146</v>
      </c>
      <c r="B5942" s="1">
        <v>2005</v>
      </c>
      <c r="C5942" s="1">
        <v>1454.3342547292718</v>
      </c>
      <c r="D5942" s="1">
        <v>11634.837685212899</v>
      </c>
      <c r="E5942" s="1">
        <v>19658.959606236909</v>
      </c>
      <c r="F5942" s="1">
        <v>24143.879667574867</v>
      </c>
      <c r="G5942" s="1">
        <v>29175.872915990571</v>
      </c>
      <c r="H5942" s="1">
        <v>34716.154922726193</v>
      </c>
      <c r="I5942" s="1">
        <v>41263.686545514334</v>
      </c>
      <c r="J5942" s="1">
        <v>49825.717400407491</v>
      </c>
      <c r="K5942" s="1">
        <v>63517.766283572644</v>
      </c>
      <c r="L5942" s="1">
        <v>140478.01919775477</v>
      </c>
      <c r="M5942" t="s">
        <v>334</v>
      </c>
      <c r="N5942" s="1">
        <v>35320711</v>
      </c>
      <c r="O5942" s="1">
        <f t="shared" si="92"/>
        <v>41586.922847971997</v>
      </c>
    </row>
    <row r="5943" spans="1:15">
      <c r="A5943" t="s">
        <v>146</v>
      </c>
      <c r="B5943" s="1">
        <v>2006</v>
      </c>
      <c r="C5943" s="1">
        <v>1465.1349817251232</v>
      </c>
      <c r="D5943" s="1">
        <v>11721.734443315887</v>
      </c>
      <c r="E5943" s="1">
        <v>19970.216920571904</v>
      </c>
      <c r="F5943" s="1">
        <v>24266.942496376083</v>
      </c>
      <c r="G5943" s="1">
        <v>29204.511207267449</v>
      </c>
      <c r="H5943" s="1">
        <v>34619.439321899714</v>
      </c>
      <c r="I5943" s="1">
        <v>41383.312779362321</v>
      </c>
      <c r="J5943" s="1">
        <v>49902.631668408249</v>
      </c>
      <c r="K5943" s="1">
        <v>63471.454075393463</v>
      </c>
      <c r="L5943" s="1">
        <v>146636.88829607097</v>
      </c>
      <c r="M5943" t="s">
        <v>334</v>
      </c>
      <c r="N5943" s="1">
        <v>35955518</v>
      </c>
      <c r="O5943" s="1">
        <f t="shared" si="92"/>
        <v>42264.226619039116</v>
      </c>
    </row>
    <row r="5944" spans="1:15">
      <c r="A5944" t="s">
        <v>146</v>
      </c>
      <c r="B5944" s="1">
        <v>2007</v>
      </c>
      <c r="C5944" s="1">
        <v>1467.0987502698235</v>
      </c>
      <c r="D5944" s="1">
        <v>11736.626354779863</v>
      </c>
      <c r="E5944" s="1">
        <v>19710.18123577784</v>
      </c>
      <c r="F5944" s="1">
        <v>24229.303599269326</v>
      </c>
      <c r="G5944" s="1">
        <v>29254.750952536033</v>
      </c>
      <c r="H5944" s="1">
        <v>34931.842167885778</v>
      </c>
      <c r="I5944" s="1">
        <v>41439.443830265009</v>
      </c>
      <c r="J5944" s="1">
        <v>50306.186104344153</v>
      </c>
      <c r="K5944" s="1">
        <v>64413.244739955961</v>
      </c>
      <c r="L5944" s="1">
        <v>147055.33464347088</v>
      </c>
      <c r="M5944" t="s">
        <v>334</v>
      </c>
      <c r="N5944" s="1">
        <v>36666940</v>
      </c>
      <c r="O5944" s="1">
        <f t="shared" si="92"/>
        <v>42454.401237855462</v>
      </c>
    </row>
    <row r="5945" spans="1:15">
      <c r="A5945" t="s">
        <v>146</v>
      </c>
      <c r="B5945" s="1">
        <v>2008</v>
      </c>
      <c r="C5945" s="1">
        <v>1446.9701226866459</v>
      </c>
      <c r="D5945" s="1">
        <v>11576.251923629341</v>
      </c>
      <c r="E5945" s="1">
        <v>19512.98614441419</v>
      </c>
      <c r="F5945" s="1">
        <v>23951.921292330415</v>
      </c>
      <c r="G5945" s="1">
        <v>28933.674795477538</v>
      </c>
      <c r="H5945" s="1">
        <v>34260.887915113184</v>
      </c>
      <c r="I5945" s="1">
        <v>40839.348892480353</v>
      </c>
      <c r="J5945" s="1">
        <v>49120.724492860099</v>
      </c>
      <c r="K5945" s="1">
        <v>62641.598217878876</v>
      </c>
      <c r="L5945" s="1">
        <v>145084.3656141067</v>
      </c>
      <c r="M5945" t="s">
        <v>334</v>
      </c>
      <c r="N5945" s="1">
        <v>37100596</v>
      </c>
      <c r="O5945" s="1">
        <f t="shared" si="92"/>
        <v>41736.872941097732</v>
      </c>
    </row>
    <row r="5946" spans="1:15">
      <c r="A5946" t="s">
        <v>146</v>
      </c>
      <c r="B5946" s="1">
        <v>2009</v>
      </c>
      <c r="C5946" s="1">
        <v>1361.8734857496343</v>
      </c>
      <c r="D5946" s="1">
        <v>10895.642475511973</v>
      </c>
      <c r="E5946" s="1">
        <v>18099.400086987447</v>
      </c>
      <c r="F5946" s="1">
        <v>22063.921483979837</v>
      </c>
      <c r="G5946" s="1">
        <v>26964.178592521897</v>
      </c>
      <c r="H5946" s="1">
        <v>32138.708707807098</v>
      </c>
      <c r="I5946" s="1">
        <v>38064.380291440146</v>
      </c>
      <c r="J5946" s="1">
        <v>46278.987761300086</v>
      </c>
      <c r="K5946" s="1">
        <v>59337.393994041959</v>
      </c>
      <c r="L5946" s="1">
        <v>142782.50158496056</v>
      </c>
      <c r="M5946" t="s">
        <v>334</v>
      </c>
      <c r="N5946" s="1">
        <v>37288492</v>
      </c>
      <c r="O5946" s="1">
        <f t="shared" si="92"/>
        <v>39798.698846430067</v>
      </c>
    </row>
    <row r="5947" spans="1:15">
      <c r="A5947" t="s">
        <v>146</v>
      </c>
      <c r="B5947" s="1">
        <v>2010</v>
      </c>
      <c r="C5947" s="1">
        <v>1400.6579145074645</v>
      </c>
      <c r="D5947" s="1">
        <v>11205.099668680992</v>
      </c>
      <c r="E5947" s="1">
        <v>19172.763244044869</v>
      </c>
      <c r="F5947" s="1">
        <v>23370.154860962961</v>
      </c>
      <c r="G5947" s="1">
        <v>28154.385977988983</v>
      </c>
      <c r="H5947" s="1">
        <v>33534.129906195361</v>
      </c>
      <c r="I5947" s="1">
        <v>39779.568467857105</v>
      </c>
      <c r="J5947" s="1">
        <v>47857.039434345475</v>
      </c>
      <c r="K5947" s="1">
        <v>60868.642516771986</v>
      </c>
      <c r="L5947" s="1">
        <v>138744.50251492063</v>
      </c>
      <c r="M5947" t="s">
        <v>334</v>
      </c>
      <c r="N5947" s="1">
        <v>37425389</v>
      </c>
      <c r="O5947" s="1">
        <f t="shared" si="92"/>
        <v>40408.694450627583</v>
      </c>
    </row>
    <row r="5948" spans="1:15">
      <c r="A5948" t="s">
        <v>146</v>
      </c>
      <c r="B5948" s="1">
        <v>2011</v>
      </c>
      <c r="C5948" s="1">
        <v>1375.7835129412613</v>
      </c>
      <c r="D5948" s="1">
        <v>11005.940808772639</v>
      </c>
      <c r="E5948" s="1">
        <v>19070.647279720455</v>
      </c>
      <c r="F5948" s="1">
        <v>23459.342682368097</v>
      </c>
      <c r="G5948" s="1">
        <v>28207.898670832066</v>
      </c>
      <c r="H5948" s="1">
        <v>33646.064713243271</v>
      </c>
      <c r="I5948" s="1">
        <v>39995.910302531585</v>
      </c>
      <c r="J5948" s="1">
        <v>48080.745401062581</v>
      </c>
      <c r="K5948" s="1">
        <v>60531.037974462262</v>
      </c>
      <c r="L5948" s="1">
        <v>137102.30106941503</v>
      </c>
      <c r="M5948" t="s">
        <v>334</v>
      </c>
      <c r="N5948" s="1">
        <v>37541863</v>
      </c>
      <c r="O5948" s="1">
        <f t="shared" si="92"/>
        <v>40247.567241534925</v>
      </c>
    </row>
    <row r="5949" spans="1:15">
      <c r="A5949" t="s">
        <v>146</v>
      </c>
      <c r="B5949" s="1">
        <v>2012</v>
      </c>
      <c r="C5949" s="1">
        <v>1351.5637008899578</v>
      </c>
      <c r="D5949" s="1">
        <v>10812.836901877112</v>
      </c>
      <c r="E5949" s="1">
        <v>18719.13271021911</v>
      </c>
      <c r="F5949" s="1">
        <v>23234.000241863745</v>
      </c>
      <c r="G5949" s="1">
        <v>27648.879225107394</v>
      </c>
      <c r="H5949" s="1">
        <v>32966.600796776984</v>
      </c>
      <c r="I5949" s="1">
        <v>38746.626213344767</v>
      </c>
      <c r="J5949" s="1">
        <v>45933.855439569015</v>
      </c>
      <c r="K5949" s="1">
        <v>56734.746082799204</v>
      </c>
      <c r="L5949" s="1">
        <v>135753.02843182723</v>
      </c>
      <c r="M5949" t="s">
        <v>334</v>
      </c>
      <c r="N5949" s="1">
        <v>37472282</v>
      </c>
      <c r="O5949" s="1">
        <f t="shared" si="92"/>
        <v>39190.126974427454</v>
      </c>
    </row>
    <row r="5950" spans="1:15">
      <c r="A5950" t="s">
        <v>146</v>
      </c>
      <c r="B5950" s="1">
        <v>2013</v>
      </c>
      <c r="C5950" s="1">
        <v>1306.8879664980268</v>
      </c>
      <c r="D5950" s="1">
        <v>10454.612789848039</v>
      </c>
      <c r="E5950" s="1">
        <v>18164.859038477458</v>
      </c>
      <c r="F5950" s="1">
        <v>22977.564799401633</v>
      </c>
      <c r="G5950" s="1">
        <v>27386.061534875003</v>
      </c>
      <c r="H5950" s="1">
        <v>32607.72209523301</v>
      </c>
      <c r="I5950" s="1">
        <v>38454.188347563155</v>
      </c>
      <c r="J5950" s="1">
        <v>45906.526327321932</v>
      </c>
      <c r="K5950" s="1">
        <v>57033.566196351094</v>
      </c>
      <c r="L5950" s="1">
        <v>135067.01862021192</v>
      </c>
      <c r="M5950" t="s">
        <v>334</v>
      </c>
      <c r="N5950" s="1">
        <v>37304676</v>
      </c>
      <c r="O5950" s="1">
        <f t="shared" si="92"/>
        <v>38935.900771578126</v>
      </c>
    </row>
    <row r="5951" spans="1:15">
      <c r="A5951" t="s">
        <v>146</v>
      </c>
      <c r="B5951" s="1">
        <v>2014</v>
      </c>
      <c r="C5951" s="1">
        <v>1325.0528255365043</v>
      </c>
      <c r="D5951" s="1">
        <v>10600.095309534583</v>
      </c>
      <c r="E5951" s="1">
        <v>18454.187604063296</v>
      </c>
      <c r="F5951" s="1">
        <v>23397.974915346214</v>
      </c>
      <c r="G5951" s="1">
        <v>27922.497642335624</v>
      </c>
      <c r="H5951" s="1">
        <v>33080.33572499088</v>
      </c>
      <c r="I5951" s="1">
        <v>39033.336420871005</v>
      </c>
      <c r="J5951" s="1">
        <v>46874.664219859165</v>
      </c>
      <c r="K5951" s="1">
        <v>58347.163705376835</v>
      </c>
      <c r="L5951" s="1">
        <v>138736.97473549927</v>
      </c>
      <c r="M5951" t="s">
        <v>334</v>
      </c>
      <c r="N5951" s="1">
        <v>37203716</v>
      </c>
      <c r="O5951" s="1">
        <f t="shared" si="92"/>
        <v>39777.228310341343</v>
      </c>
    </row>
    <row r="5952" spans="1:15">
      <c r="A5952" t="s">
        <v>146</v>
      </c>
      <c r="B5952" s="1">
        <v>2015</v>
      </c>
      <c r="C5952" s="1">
        <v>1390.6754244052381</v>
      </c>
      <c r="D5952" s="1">
        <v>11125.567042620631</v>
      </c>
      <c r="E5952" s="1">
        <v>19237.567606019977</v>
      </c>
      <c r="F5952" s="1">
        <v>24494.739647561313</v>
      </c>
      <c r="G5952" s="1">
        <v>29292.717144400242</v>
      </c>
      <c r="H5952" s="1">
        <v>34757.06676740745</v>
      </c>
      <c r="I5952" s="1">
        <v>40958.97512632834</v>
      </c>
      <c r="J5952" s="1">
        <v>48945.294502866869</v>
      </c>
      <c r="K5952" s="1">
        <v>61227.357570937231</v>
      </c>
      <c r="L5952" s="1">
        <v>146629.0332218922</v>
      </c>
      <c r="M5952" t="s">
        <v>334</v>
      </c>
      <c r="N5952" s="1">
        <v>37124828</v>
      </c>
      <c r="O5952" s="1">
        <f t="shared" si="92"/>
        <v>41805.899405443946</v>
      </c>
    </row>
    <row r="5953" spans="1:15">
      <c r="A5953" t="s">
        <v>146</v>
      </c>
      <c r="B5953" s="1">
        <v>2016</v>
      </c>
      <c r="C5953" s="1">
        <v>1416.0407681076165</v>
      </c>
      <c r="D5953" s="1">
        <v>11327.835202724758</v>
      </c>
      <c r="E5953" s="1">
        <v>19692.507318875538</v>
      </c>
      <c r="F5953" s="1">
        <v>24932.660033029475</v>
      </c>
      <c r="G5953" s="1">
        <v>30236.471577507436</v>
      </c>
      <c r="H5953" s="1">
        <v>36064.772970799102</v>
      </c>
      <c r="I5953" s="1">
        <v>42771.860787844133</v>
      </c>
      <c r="J5953" s="1">
        <v>51210.992461314803</v>
      </c>
      <c r="K5953" s="1">
        <v>63139.249896581663</v>
      </c>
      <c r="L5953" s="1">
        <v>150443.48997259373</v>
      </c>
      <c r="M5953" t="s">
        <v>334</v>
      </c>
      <c r="N5953" s="1">
        <v>37165760</v>
      </c>
      <c r="O5953" s="1">
        <f t="shared" si="92"/>
        <v>43123.588098937827</v>
      </c>
    </row>
    <row r="5954" spans="1:15">
      <c r="A5954" t="s">
        <v>146</v>
      </c>
      <c r="B5954" s="1">
        <v>2017</v>
      </c>
      <c r="C5954" s="1">
        <v>1545.4858446791091</v>
      </c>
      <c r="D5954" s="1">
        <v>12363.395815296697</v>
      </c>
      <c r="E5954" s="1">
        <v>21043.580077629322</v>
      </c>
      <c r="F5954" s="1">
        <v>25669.891474185697</v>
      </c>
      <c r="G5954" s="1">
        <v>30974.357608178565</v>
      </c>
      <c r="H5954" s="1">
        <v>36661.758608387987</v>
      </c>
      <c r="I5954" s="1">
        <v>43338.898955126337</v>
      </c>
      <c r="J5954" s="1">
        <v>51892.747441083244</v>
      </c>
      <c r="K5954" s="1">
        <v>64625.004448026142</v>
      </c>
      <c r="L5954" s="1">
        <v>154894.20773177815</v>
      </c>
      <c r="M5954" t="s">
        <v>334</v>
      </c>
      <c r="N5954" s="1">
        <v>37216252</v>
      </c>
      <c r="O5954" s="1">
        <f t="shared" si="92"/>
        <v>44300.932800437127</v>
      </c>
    </row>
    <row r="5955" spans="1:15">
      <c r="A5955" t="s">
        <v>146</v>
      </c>
      <c r="B5955" s="1">
        <v>2018</v>
      </c>
      <c r="C5955" s="1">
        <v>1644.9834509439227</v>
      </c>
      <c r="D5955" s="1">
        <v>13159.21301803648</v>
      </c>
      <c r="E5955" s="1">
        <v>22180.765712389501</v>
      </c>
      <c r="F5955" s="1">
        <v>26721.16223511524</v>
      </c>
      <c r="G5955" s="1">
        <v>32065.558329517011</v>
      </c>
      <c r="H5955" s="1">
        <v>38066.180412606125</v>
      </c>
      <c r="I5955" s="1">
        <v>44569.690890517231</v>
      </c>
      <c r="J5955" s="1">
        <v>52953.346102600117</v>
      </c>
      <c r="K5955" s="1">
        <v>65739.115802386092</v>
      </c>
      <c r="L5955" s="1">
        <v>157186.41656557954</v>
      </c>
      <c r="M5955" t="s">
        <v>334</v>
      </c>
      <c r="N5955" s="1">
        <v>37278280</v>
      </c>
      <c r="O5955" s="1">
        <f t="shared" ref="O5955:O6018" si="93">SUM(C5955:L5955)/10</f>
        <v>45428.643251969123</v>
      </c>
    </row>
    <row r="5956" spans="1:15">
      <c r="A5956" t="s">
        <v>146</v>
      </c>
      <c r="B5956" s="1">
        <v>2019</v>
      </c>
      <c r="C5956" s="1">
        <v>1648.583693275873</v>
      </c>
      <c r="D5956" s="1">
        <v>13188.996840964433</v>
      </c>
      <c r="E5956" s="1">
        <v>22244.424542713532</v>
      </c>
      <c r="F5956" s="1">
        <v>26791.366960588275</v>
      </c>
      <c r="G5956" s="1">
        <v>32178.475020837275</v>
      </c>
      <c r="H5956" s="1">
        <v>38227.04578589282</v>
      </c>
      <c r="I5956" s="1">
        <v>44756.085254885031</v>
      </c>
      <c r="J5956" s="1">
        <v>53201.599176125972</v>
      </c>
      <c r="K5956" s="1">
        <v>66091.121314023621</v>
      </c>
      <c r="L5956" s="1">
        <v>159257.3741433447</v>
      </c>
      <c r="M5956" t="s">
        <v>334</v>
      </c>
      <c r="N5956" s="1">
        <v>37349288</v>
      </c>
      <c r="O5956" s="1">
        <f t="shared" si="93"/>
        <v>45758.507273265146</v>
      </c>
    </row>
    <row r="5957" spans="1:15">
      <c r="A5957" t="s">
        <v>146</v>
      </c>
      <c r="B5957" s="1">
        <v>2020</v>
      </c>
      <c r="C5957" s="1">
        <v>1445.8245910355706</v>
      </c>
      <c r="D5957" s="1">
        <v>11567.251317799464</v>
      </c>
      <c r="E5957" s="1">
        <v>19505.131070235388</v>
      </c>
      <c r="F5957" s="1">
        <v>23490.272036947128</v>
      </c>
      <c r="G5957" s="1">
        <v>28197.916180729841</v>
      </c>
      <c r="H5957" s="1">
        <v>33474.562260339451</v>
      </c>
      <c r="I5957" s="1">
        <v>39200.420394549255</v>
      </c>
      <c r="J5957" s="1">
        <v>46571.261979702977</v>
      </c>
      <c r="K5957" s="1">
        <v>57798.944986648014</v>
      </c>
      <c r="L5957" s="1">
        <v>137456.43399697597</v>
      </c>
      <c r="M5957" t="s">
        <v>334</v>
      </c>
      <c r="N5957" s="1">
        <v>37418924</v>
      </c>
      <c r="O5957" s="1">
        <f t="shared" si="93"/>
        <v>39870.801881496307</v>
      </c>
    </row>
    <row r="5958" spans="1:15">
      <c r="A5958" t="s">
        <v>147</v>
      </c>
      <c r="B5958" s="1">
        <v>1980</v>
      </c>
      <c r="C5958" s="1">
        <v>154.59561330799545</v>
      </c>
      <c r="D5958" s="1">
        <v>1236.7630066014397</v>
      </c>
      <c r="E5958" s="1">
        <v>1993.6131401746522</v>
      </c>
      <c r="F5958" s="1">
        <v>2590.8216255759598</v>
      </c>
      <c r="G5958" s="1">
        <v>3180.162780265126</v>
      </c>
      <c r="H5958" s="1">
        <v>3718.6750129855295</v>
      </c>
      <c r="I5958" s="1">
        <v>4655.7271069660492</v>
      </c>
      <c r="J5958" s="1">
        <v>5970.6770558827484</v>
      </c>
      <c r="K5958" s="1">
        <v>8089.5804299317351</v>
      </c>
      <c r="L5958" s="1">
        <v>23453.392489243586</v>
      </c>
      <c r="M5958" t="s">
        <v>335</v>
      </c>
      <c r="N5958" s="1">
        <v>8024325</v>
      </c>
      <c r="O5958" s="1">
        <f t="shared" si="93"/>
        <v>5504.4008260934825</v>
      </c>
    </row>
    <row r="5959" spans="1:15">
      <c r="A5959" t="s">
        <v>147</v>
      </c>
      <c r="B5959" s="1">
        <v>1981</v>
      </c>
      <c r="C5959" s="1">
        <v>159.08688831487868</v>
      </c>
      <c r="D5959" s="1">
        <v>1272.6970063815534</v>
      </c>
      <c r="E5959" s="1">
        <v>2051.5361488082626</v>
      </c>
      <c r="F5959" s="1">
        <v>2666.0960786418314</v>
      </c>
      <c r="G5959" s="1">
        <v>3272.5606942603704</v>
      </c>
      <c r="H5959" s="1">
        <v>3826.7201947289509</v>
      </c>
      <c r="I5959" s="1">
        <v>4790.9973186792831</v>
      </c>
      <c r="J5959" s="1">
        <v>6144.1516030923494</v>
      </c>
      <c r="K5959" s="1">
        <v>8324.61812237105</v>
      </c>
      <c r="L5959" s="1">
        <v>24134.819980474054</v>
      </c>
      <c r="M5959" t="s">
        <v>335</v>
      </c>
      <c r="N5959" s="1">
        <v>8202434</v>
      </c>
      <c r="O5959" s="1">
        <f t="shared" si="93"/>
        <v>5664.3284035752586</v>
      </c>
    </row>
    <row r="5960" spans="1:15">
      <c r="A5960" t="s">
        <v>147</v>
      </c>
      <c r="B5960" s="1">
        <v>1982</v>
      </c>
      <c r="C5960" s="1">
        <v>162.23496051724985</v>
      </c>
      <c r="D5960" s="1">
        <v>1297.8872835880952</v>
      </c>
      <c r="E5960" s="1">
        <v>2092.141910535046</v>
      </c>
      <c r="F5960" s="1">
        <v>2718.8666601101854</v>
      </c>
      <c r="G5960" s="1">
        <v>3337.3346071557498</v>
      </c>
      <c r="H5960" s="1">
        <v>3902.4620139757421</v>
      </c>
      <c r="I5960" s="1">
        <v>4885.8251568428032</v>
      </c>
      <c r="J5960" s="1">
        <v>6265.7637031201002</v>
      </c>
      <c r="K5960" s="1">
        <v>8489.389399357924</v>
      </c>
      <c r="L5960" s="1">
        <v>24612.521413524275</v>
      </c>
      <c r="M5960" t="s">
        <v>335</v>
      </c>
      <c r="N5960" s="1">
        <v>8382462</v>
      </c>
      <c r="O5960" s="1">
        <f t="shared" si="93"/>
        <v>5776.4427108727177</v>
      </c>
    </row>
    <row r="5961" spans="1:15">
      <c r="A5961" t="s">
        <v>147</v>
      </c>
      <c r="B5961" s="1">
        <v>1983</v>
      </c>
      <c r="C5961" s="1">
        <v>166.06128364071131</v>
      </c>
      <c r="D5961" s="1">
        <v>1328.4921689882142</v>
      </c>
      <c r="E5961" s="1">
        <v>2141.4756406973706</v>
      </c>
      <c r="F5961" s="1">
        <v>2782.9794208471908</v>
      </c>
      <c r="G5961" s="1">
        <v>3416.0307126274574</v>
      </c>
      <c r="H5961" s="1">
        <v>3994.4837551912224</v>
      </c>
      <c r="I5961" s="1">
        <v>5001.0366200269882</v>
      </c>
      <c r="J5961" s="1">
        <v>6413.5141117538988</v>
      </c>
      <c r="K5961" s="1">
        <v>8689.5722139307927</v>
      </c>
      <c r="L5961" s="1">
        <v>25192.897116962387</v>
      </c>
      <c r="M5961" t="s">
        <v>335</v>
      </c>
      <c r="N5961" s="1">
        <v>8565222</v>
      </c>
      <c r="O5961" s="1">
        <f t="shared" si="93"/>
        <v>5912.6543044666232</v>
      </c>
    </row>
    <row r="5962" spans="1:15">
      <c r="A5962" t="s">
        <v>147</v>
      </c>
      <c r="B5962" s="1">
        <v>1984</v>
      </c>
      <c r="C5962" s="1">
        <v>172.60631003610584</v>
      </c>
      <c r="D5962" s="1">
        <v>1380.8542800138948</v>
      </c>
      <c r="E5962" s="1">
        <v>2225.8808330538859</v>
      </c>
      <c r="F5962" s="1">
        <v>2892.6679836739263</v>
      </c>
      <c r="G5962" s="1">
        <v>3550.6701699827026</v>
      </c>
      <c r="H5962" s="1">
        <v>4151.9253625602632</v>
      </c>
      <c r="I5962" s="1">
        <v>5198.1492567609721</v>
      </c>
      <c r="J5962" s="1">
        <v>6666.2984200304809</v>
      </c>
      <c r="K5962" s="1">
        <v>9032.0661307310711</v>
      </c>
      <c r="L5962" s="1">
        <v>26185.860265163534</v>
      </c>
      <c r="M5962" t="s">
        <v>335</v>
      </c>
      <c r="N5962" s="1">
        <v>8752364</v>
      </c>
      <c r="O5962" s="1">
        <f t="shared" si="93"/>
        <v>6145.6979012006832</v>
      </c>
    </row>
    <row r="5963" spans="1:15">
      <c r="A5963" t="s">
        <v>147</v>
      </c>
      <c r="B5963" s="1">
        <v>1985</v>
      </c>
      <c r="C5963" s="1">
        <v>177.27807198277497</v>
      </c>
      <c r="D5963" s="1">
        <v>1418.2264757247235</v>
      </c>
      <c r="E5963" s="1">
        <v>2286.1235738293763</v>
      </c>
      <c r="F5963" s="1">
        <v>2970.9556187029602</v>
      </c>
      <c r="G5963" s="1">
        <v>3646.7671163122964</v>
      </c>
      <c r="H5963" s="1">
        <v>4264.2946314084502</v>
      </c>
      <c r="I5963" s="1">
        <v>5338.8340766677838</v>
      </c>
      <c r="J5963" s="1">
        <v>6846.716964765531</v>
      </c>
      <c r="K5963" s="1">
        <v>9276.5138422520686</v>
      </c>
      <c r="L5963" s="1">
        <v>26894.564082651963</v>
      </c>
      <c r="M5963" t="s">
        <v>335</v>
      </c>
      <c r="N5963" s="1">
        <v>8946864</v>
      </c>
      <c r="O5963" s="1">
        <f t="shared" si="93"/>
        <v>6312.0274454297933</v>
      </c>
    </row>
    <row r="5964" spans="1:15">
      <c r="A5964" t="s">
        <v>147</v>
      </c>
      <c r="B5964" s="1">
        <v>1986</v>
      </c>
      <c r="C5964" s="1">
        <v>181.3456776467923</v>
      </c>
      <c r="D5964" s="1">
        <v>1450.7730206244346</v>
      </c>
      <c r="E5964" s="1">
        <v>2354.0645575523677</v>
      </c>
      <c r="F5964" s="1">
        <v>3018.3685878534584</v>
      </c>
      <c r="G5964" s="1">
        <v>3688.5127955535168</v>
      </c>
      <c r="H5964" s="1">
        <v>4338.632452249959</v>
      </c>
      <c r="I5964" s="1">
        <v>5402.8708429038279</v>
      </c>
      <c r="J5964" s="1">
        <v>6899.5483418346548</v>
      </c>
      <c r="K5964" s="1">
        <v>9366.6319212184389</v>
      </c>
      <c r="L5964" s="1">
        <v>27843.110344903056</v>
      </c>
      <c r="M5964" t="s">
        <v>335</v>
      </c>
      <c r="N5964" s="1">
        <v>9159716</v>
      </c>
      <c r="O5964" s="1">
        <f t="shared" si="93"/>
        <v>6454.3858542340513</v>
      </c>
    </row>
    <row r="5965" spans="1:15">
      <c r="A5965" t="s">
        <v>147</v>
      </c>
      <c r="B5965" s="1">
        <v>1987</v>
      </c>
      <c r="C5965" s="1">
        <v>179.88468336578839</v>
      </c>
      <c r="D5965" s="1">
        <v>1439.0831665138794</v>
      </c>
      <c r="E5965" s="1">
        <v>2349.6131796584896</v>
      </c>
      <c r="F5965" s="1">
        <v>2974.5710570862511</v>
      </c>
      <c r="G5965" s="1">
        <v>3619.4584923914254</v>
      </c>
      <c r="H5965" s="1">
        <v>4281.6175779028499</v>
      </c>
      <c r="I5965" s="1">
        <v>5304.4997611329318</v>
      </c>
      <c r="J5965" s="1">
        <v>6746.1591412294392</v>
      </c>
      <c r="K5965" s="1">
        <v>9176.0567114297519</v>
      </c>
      <c r="L5965" s="1">
        <v>27929.884665827081</v>
      </c>
      <c r="M5965" t="s">
        <v>335</v>
      </c>
      <c r="N5965" s="1">
        <v>9384777</v>
      </c>
      <c r="O5965" s="1">
        <f t="shared" si="93"/>
        <v>6400.0828436537877</v>
      </c>
    </row>
    <row r="5966" spans="1:15">
      <c r="A5966" t="s">
        <v>147</v>
      </c>
      <c r="B5966" s="1">
        <v>1988</v>
      </c>
      <c r="C5966" s="1">
        <v>180.08226906829088</v>
      </c>
      <c r="D5966" s="1">
        <v>1440.6657519964233</v>
      </c>
      <c r="E5966" s="1">
        <v>2365.9690961281417</v>
      </c>
      <c r="F5966" s="1">
        <v>2959.3721568937526</v>
      </c>
      <c r="G5966" s="1">
        <v>3586.1501026195656</v>
      </c>
      <c r="H5966" s="1">
        <v>4265.4212498852194</v>
      </c>
      <c r="I5966" s="1">
        <v>5258.3426011108386</v>
      </c>
      <c r="J5966" s="1">
        <v>6660.8553138990428</v>
      </c>
      <c r="K5966" s="1">
        <v>9077.0111784628134</v>
      </c>
      <c r="L5966" s="1">
        <v>28255.65029310299</v>
      </c>
      <c r="M5966" t="s">
        <v>335</v>
      </c>
      <c r="N5966" s="1">
        <v>9615662</v>
      </c>
      <c r="O5966" s="1">
        <f t="shared" si="93"/>
        <v>6404.9520013167075</v>
      </c>
    </row>
    <row r="5967" spans="1:15">
      <c r="A5967" t="s">
        <v>147</v>
      </c>
      <c r="B5967" s="1">
        <v>1989</v>
      </c>
      <c r="C5967" s="1">
        <v>181.03789991789421</v>
      </c>
      <c r="D5967" s="1">
        <v>1448.3221979683942</v>
      </c>
      <c r="E5967" s="1">
        <v>2391.670436353656</v>
      </c>
      <c r="F5967" s="1">
        <v>2957.481793682311</v>
      </c>
      <c r="G5967" s="1">
        <v>3569.6383974229402</v>
      </c>
      <c r="H5967" s="1">
        <v>4268.1475526072491</v>
      </c>
      <c r="I5967" s="1">
        <v>5236.6993672367207</v>
      </c>
      <c r="J5967" s="1">
        <v>6607.8149519522722</v>
      </c>
      <c r="K5967" s="1">
        <v>9021.1609198429542</v>
      </c>
      <c r="L5967" s="1">
        <v>28687.101472867434</v>
      </c>
      <c r="M5967" t="s">
        <v>335</v>
      </c>
      <c r="N5967" s="1">
        <v>9842974</v>
      </c>
      <c r="O5967" s="1">
        <f t="shared" si="93"/>
        <v>6436.9074989851824</v>
      </c>
    </row>
    <row r="5968" spans="1:15">
      <c r="A5968" t="s">
        <v>147</v>
      </c>
      <c r="B5968" s="1">
        <v>1990</v>
      </c>
      <c r="C5968" s="1">
        <v>188.83683557916984</v>
      </c>
      <c r="D5968" s="1">
        <v>1510.6889850457865</v>
      </c>
      <c r="E5968" s="1">
        <v>2507.6703424853267</v>
      </c>
      <c r="F5968" s="1">
        <v>3067.3945402868853</v>
      </c>
      <c r="G5968" s="1">
        <v>3688.1233237360839</v>
      </c>
      <c r="H5968" s="1">
        <v>4432.1949819724541</v>
      </c>
      <c r="I5968" s="1">
        <v>5413.0864036957109</v>
      </c>
      <c r="J5968" s="1">
        <v>6804.7623006466638</v>
      </c>
      <c r="K5968" s="1">
        <v>9306.535469857301</v>
      </c>
      <c r="L5968" s="1">
        <v>30201.193111693818</v>
      </c>
      <c r="M5968" t="s">
        <v>335</v>
      </c>
      <c r="N5968" s="1">
        <v>10060351</v>
      </c>
      <c r="O5968" s="1">
        <f t="shared" si="93"/>
        <v>6712.0486294999191</v>
      </c>
    </row>
    <row r="5969" spans="1:15">
      <c r="A5969" t="s">
        <v>147</v>
      </c>
      <c r="B5969" s="1">
        <v>1991</v>
      </c>
      <c r="C5969" s="1">
        <v>188.8843321422714</v>
      </c>
      <c r="D5969" s="1">
        <v>1511.0765570006954</v>
      </c>
      <c r="E5969" s="1">
        <v>2510.8393131754624</v>
      </c>
      <c r="F5969" s="1">
        <v>3076.3580916754108</v>
      </c>
      <c r="G5969" s="1">
        <v>3707.4753234061823</v>
      </c>
      <c r="H5969" s="1">
        <v>4474.3244334435349</v>
      </c>
      <c r="I5969" s="1">
        <v>5498.7512049056786</v>
      </c>
      <c r="J5969" s="1">
        <v>6963.4521176940134</v>
      </c>
      <c r="K5969" s="1">
        <v>9597.4272206415244</v>
      </c>
      <c r="L5969" s="1">
        <v>30900.621800339773</v>
      </c>
      <c r="M5969" t="s">
        <v>335</v>
      </c>
      <c r="N5969" s="1">
        <v>10277905</v>
      </c>
      <c r="O5969" s="1">
        <f t="shared" si="93"/>
        <v>6842.9210394424545</v>
      </c>
    </row>
    <row r="5970" spans="1:15">
      <c r="A5970" t="s">
        <v>147</v>
      </c>
      <c r="B5970" s="1">
        <v>1992</v>
      </c>
      <c r="C5970" s="1">
        <v>190.30352944774594</v>
      </c>
      <c r="D5970" s="1">
        <v>1522.4149365442988</v>
      </c>
      <c r="E5970" s="1">
        <v>2532.098774819719</v>
      </c>
      <c r="F5970" s="1">
        <v>3107.2555559042362</v>
      </c>
      <c r="G5970" s="1">
        <v>3752.8649389685543</v>
      </c>
      <c r="H5970" s="1">
        <v>4547.0150734766812</v>
      </c>
      <c r="I5970" s="1">
        <v>5620.431699984294</v>
      </c>
      <c r="J5970" s="1">
        <v>7165.4493009773632</v>
      </c>
      <c r="K5970" s="1">
        <v>9944.7087910024384</v>
      </c>
      <c r="L5970" s="1">
        <v>31792.455266385085</v>
      </c>
      <c r="M5970" t="s">
        <v>335</v>
      </c>
      <c r="N5970" s="1">
        <v>10475395</v>
      </c>
      <c r="O5970" s="1">
        <f t="shared" si="93"/>
        <v>7017.4997867510419</v>
      </c>
    </row>
    <row r="5971" spans="1:15">
      <c r="A5971" t="s">
        <v>147</v>
      </c>
      <c r="B5971" s="1">
        <v>1993</v>
      </c>
      <c r="C5971" s="1">
        <v>197.32162161163197</v>
      </c>
      <c r="D5971" s="1">
        <v>1578.5596738553875</v>
      </c>
      <c r="E5971" s="1">
        <v>2627.8499461699334</v>
      </c>
      <c r="F5971" s="1">
        <v>3229.5250083653118</v>
      </c>
      <c r="G5971" s="1">
        <v>3908.5358744651689</v>
      </c>
      <c r="H5971" s="1">
        <v>4753.1634563751068</v>
      </c>
      <c r="I5971" s="1">
        <v>5906.7656805732931</v>
      </c>
      <c r="J5971" s="1">
        <v>7576.9272260263424</v>
      </c>
      <c r="K5971" s="1">
        <v>10582.097468925142</v>
      </c>
      <c r="L5971" s="1">
        <v>33613.785073152721</v>
      </c>
      <c r="M5971" t="s">
        <v>335</v>
      </c>
      <c r="N5971" s="1">
        <v>10659364</v>
      </c>
      <c r="O5971" s="1">
        <f t="shared" si="93"/>
        <v>7397.4531029520031</v>
      </c>
    </row>
    <row r="5972" spans="1:15">
      <c r="A5972" t="s">
        <v>147</v>
      </c>
      <c r="B5972" s="1">
        <v>1994</v>
      </c>
      <c r="C5972" s="1">
        <v>200.96745779530747</v>
      </c>
      <c r="D5972" s="1">
        <v>1607.745361950032</v>
      </c>
      <c r="E5972" s="1">
        <v>2678.7453633270379</v>
      </c>
      <c r="F5972" s="1">
        <v>3296.6699496907208</v>
      </c>
      <c r="G5972" s="1">
        <v>3997.5159357796256</v>
      </c>
      <c r="H5972" s="1">
        <v>4878.2523048218918</v>
      </c>
      <c r="I5972" s="1">
        <v>6092.4620434001872</v>
      </c>
      <c r="J5972" s="1">
        <v>7859.4367833544029</v>
      </c>
      <c r="K5972" s="1">
        <v>11039.533068431187</v>
      </c>
      <c r="L5972" s="1">
        <v>34862.931383686002</v>
      </c>
      <c r="M5972" t="s">
        <v>335</v>
      </c>
      <c r="N5972" s="1">
        <v>10840219</v>
      </c>
      <c r="O5972" s="1">
        <f t="shared" si="93"/>
        <v>7651.4259652236387</v>
      </c>
    </row>
    <row r="5973" spans="1:15">
      <c r="A5973" t="s">
        <v>147</v>
      </c>
      <c r="B5973" s="1">
        <v>1995</v>
      </c>
      <c r="C5973" s="1">
        <v>206.09898647279968</v>
      </c>
      <c r="D5973" s="1">
        <v>1648.7880920573493</v>
      </c>
      <c r="E5973" s="1">
        <v>2749.3575537588604</v>
      </c>
      <c r="F5973" s="1">
        <v>3388.0552369606403</v>
      </c>
      <c r="G5973" s="1">
        <v>4115.8488730908439</v>
      </c>
      <c r="H5973" s="1">
        <v>5039.0414699583298</v>
      </c>
      <c r="I5973" s="1">
        <v>6322.5391947891767</v>
      </c>
      <c r="J5973" s="1">
        <v>8198.898519566279</v>
      </c>
      <c r="K5973" s="1">
        <v>11576.563408382823</v>
      </c>
      <c r="L5973" s="1">
        <v>36364.765109507134</v>
      </c>
      <c r="M5973" t="s">
        <v>335</v>
      </c>
      <c r="N5973" s="1">
        <v>11023970</v>
      </c>
      <c r="O5973" s="1">
        <f t="shared" si="93"/>
        <v>7960.9956444544241</v>
      </c>
    </row>
    <row r="5974" spans="1:15">
      <c r="A5974" t="s">
        <v>147</v>
      </c>
      <c r="B5974" s="1">
        <v>1996</v>
      </c>
      <c r="C5974" s="1">
        <v>202.97561248324129</v>
      </c>
      <c r="D5974" s="1">
        <v>1623.793500690786</v>
      </c>
      <c r="E5974" s="1">
        <v>2712.2057421008226</v>
      </c>
      <c r="F5974" s="1">
        <v>3353.2725538701079</v>
      </c>
      <c r="G5974" s="1">
        <v>4090.3698167806456</v>
      </c>
      <c r="H5974" s="1">
        <v>5023.1415204944524</v>
      </c>
      <c r="I5974" s="1">
        <v>6322.7405802167277</v>
      </c>
      <c r="J5974" s="1">
        <v>8230.4286380156154</v>
      </c>
      <c r="K5974" s="1">
        <v>11700.255857874419</v>
      </c>
      <c r="L5974" s="1">
        <v>37685.728123312489</v>
      </c>
      <c r="M5974" t="s">
        <v>335</v>
      </c>
      <c r="N5974" s="1">
        <v>11195661</v>
      </c>
      <c r="O5974" s="1">
        <f t="shared" si="93"/>
        <v>8094.4911945839294</v>
      </c>
    </row>
    <row r="5975" spans="1:15">
      <c r="A5975" t="s">
        <v>147</v>
      </c>
      <c r="B5975" s="1">
        <v>1997</v>
      </c>
      <c r="C5975" s="1">
        <v>206.79243629408242</v>
      </c>
      <c r="D5975" s="1">
        <v>1654.3508895278035</v>
      </c>
      <c r="E5975" s="1">
        <v>2768.1243957715474</v>
      </c>
      <c r="F5975" s="1">
        <v>3434.4213818603803</v>
      </c>
      <c r="G5975" s="1">
        <v>4207.6293317657692</v>
      </c>
      <c r="H5975" s="1">
        <v>5183.9306856308913</v>
      </c>
      <c r="I5975" s="1">
        <v>6547.1143443084829</v>
      </c>
      <c r="J5975" s="1">
        <v>8555.9852804138791</v>
      </c>
      <c r="K5975" s="1">
        <v>12243.570943055653</v>
      </c>
      <c r="L5975" s="1">
        <v>40376.833992221073</v>
      </c>
      <c r="M5975" t="s">
        <v>335</v>
      </c>
      <c r="N5975" s="1">
        <v>11365954</v>
      </c>
      <c r="O5975" s="1">
        <f t="shared" si="93"/>
        <v>8517.8753680849568</v>
      </c>
    </row>
    <row r="5976" spans="1:15">
      <c r="A5976" t="s">
        <v>147</v>
      </c>
      <c r="B5976" s="1">
        <v>1998</v>
      </c>
      <c r="C5976" s="1">
        <v>207.25600274995361</v>
      </c>
      <c r="D5976" s="1">
        <v>1658.0138244741956</v>
      </c>
      <c r="E5976" s="1">
        <v>2778.4691472150666</v>
      </c>
      <c r="F5976" s="1">
        <v>3457.2178322866034</v>
      </c>
      <c r="G5976" s="1">
        <v>4250.6745169734477</v>
      </c>
      <c r="H5976" s="1">
        <v>5250.3517793346318</v>
      </c>
      <c r="I5976" s="1">
        <v>6648.5955010312691</v>
      </c>
      <c r="J5976" s="1">
        <v>8716.4742672715147</v>
      </c>
      <c r="K5976" s="1">
        <v>12548.935846548182</v>
      </c>
      <c r="L5976" s="1">
        <v>42264.556394754589</v>
      </c>
      <c r="M5976" t="s">
        <v>335</v>
      </c>
      <c r="N5976" s="1">
        <v>11538531</v>
      </c>
      <c r="O5976" s="1">
        <f t="shared" si="93"/>
        <v>8778.0545112639447</v>
      </c>
    </row>
    <row r="5977" spans="1:15">
      <c r="A5977" t="s">
        <v>147</v>
      </c>
      <c r="B5977" s="1">
        <v>1999</v>
      </c>
      <c r="C5977" s="1">
        <v>204.30741611260893</v>
      </c>
      <c r="D5977" s="1">
        <v>1634.4460298632032</v>
      </c>
      <c r="E5977" s="1">
        <v>2745.1132608801054</v>
      </c>
      <c r="F5977" s="1">
        <v>3431.4993932983721</v>
      </c>
      <c r="G5977" s="1">
        <v>4242.8755813121725</v>
      </c>
      <c r="H5977" s="1">
        <v>5263.2480461479663</v>
      </c>
      <c r="I5977" s="1">
        <v>6694.0820095823674</v>
      </c>
      <c r="J5977" s="1">
        <v>8817.9288259189652</v>
      </c>
      <c r="K5977" s="1">
        <v>12777.061839124961</v>
      </c>
      <c r="L5977" s="1">
        <v>43976.630807350979</v>
      </c>
      <c r="M5977" t="s">
        <v>335</v>
      </c>
      <c r="N5977" s="1">
        <v>11713830</v>
      </c>
      <c r="O5977" s="1">
        <f t="shared" si="93"/>
        <v>8978.7193209591696</v>
      </c>
    </row>
    <row r="5978" spans="1:15">
      <c r="A5978" t="s">
        <v>147</v>
      </c>
      <c r="B5978" s="1">
        <v>2000</v>
      </c>
      <c r="C5978" s="1">
        <v>206.65374632982585</v>
      </c>
      <c r="D5978" s="1">
        <v>1653.2375700887033</v>
      </c>
      <c r="E5978" s="1">
        <v>2781.6723154306355</v>
      </c>
      <c r="F5978" s="1">
        <v>3489.5876899715763</v>
      </c>
      <c r="G5978" s="1">
        <v>4333.3033378699647</v>
      </c>
      <c r="H5978" s="1">
        <v>5392.3741024583833</v>
      </c>
      <c r="I5978" s="1">
        <v>6880.2818359781386</v>
      </c>
      <c r="J5978" s="1">
        <v>9096.0459010913928</v>
      </c>
      <c r="K5978" s="1">
        <v>13256.049479103969</v>
      </c>
      <c r="L5978" s="1">
        <v>46496.412773427204</v>
      </c>
      <c r="M5978" t="s">
        <v>335</v>
      </c>
      <c r="N5978" s="1">
        <v>11892583</v>
      </c>
      <c r="O5978" s="1">
        <f t="shared" si="93"/>
        <v>9358.5618751749789</v>
      </c>
    </row>
    <row r="5979" spans="1:15">
      <c r="A5979" t="s">
        <v>147</v>
      </c>
      <c r="B5979" s="1">
        <v>2001</v>
      </c>
      <c r="C5979" s="1">
        <v>196.76686175460577</v>
      </c>
      <c r="D5979" s="1">
        <v>1574.1234948617021</v>
      </c>
      <c r="E5979" s="1">
        <v>2652.8350382238768</v>
      </c>
      <c r="F5979" s="1">
        <v>3338.1990446041978</v>
      </c>
      <c r="G5979" s="1">
        <v>4160.670429758522</v>
      </c>
      <c r="H5979" s="1">
        <v>5191.180561022712</v>
      </c>
      <c r="I5979" s="1">
        <v>6641.2544322382919</v>
      </c>
      <c r="J5979" s="1">
        <v>8807.2212007333492</v>
      </c>
      <c r="K5979" s="1">
        <v>12904.202539097731</v>
      </c>
      <c r="L5979" s="1">
        <v>46050.756321570341</v>
      </c>
      <c r="M5979" t="s">
        <v>335</v>
      </c>
      <c r="N5979" s="1">
        <v>12091382</v>
      </c>
      <c r="O5979" s="1">
        <f t="shared" si="93"/>
        <v>9151.7209923865339</v>
      </c>
    </row>
    <row r="5980" spans="1:15">
      <c r="A5980" t="s">
        <v>147</v>
      </c>
      <c r="B5980" s="1">
        <v>2002</v>
      </c>
      <c r="C5980" s="1">
        <v>193.73088144115428</v>
      </c>
      <c r="D5980" s="1">
        <v>1549.8565508418544</v>
      </c>
      <c r="E5980" s="1">
        <v>2619.2948652240816</v>
      </c>
      <c r="F5980" s="1">
        <v>3315.5431840047554</v>
      </c>
      <c r="G5980" s="1">
        <v>4161.5766641824994</v>
      </c>
      <c r="H5980" s="1">
        <v>5220.2560570909618</v>
      </c>
      <c r="I5980" s="1">
        <v>6714.0970612733636</v>
      </c>
      <c r="J5980" s="1">
        <v>8952.3042023833659</v>
      </c>
      <c r="K5980" s="1">
        <v>13193.411011685637</v>
      </c>
      <c r="L5980" s="1">
        <v>47944.892659985097</v>
      </c>
      <c r="M5980" t="s">
        <v>335</v>
      </c>
      <c r="N5980" s="1">
        <v>12292448</v>
      </c>
      <c r="O5980" s="1">
        <f t="shared" si="93"/>
        <v>9386.4963138112762</v>
      </c>
    </row>
    <row r="5981" spans="1:15">
      <c r="A5981" t="s">
        <v>147</v>
      </c>
      <c r="B5981" s="1">
        <v>2003</v>
      </c>
      <c r="C5981" s="1">
        <v>203.22639433641751</v>
      </c>
      <c r="D5981" s="1">
        <v>1625.7769571659069</v>
      </c>
      <c r="E5981" s="1">
        <v>2751.4967989609549</v>
      </c>
      <c r="F5981" s="1">
        <v>3485.7632667106391</v>
      </c>
      <c r="G5981" s="1">
        <v>4372.3930093025456</v>
      </c>
      <c r="H5981" s="1">
        <v>5491.9439974819625</v>
      </c>
      <c r="I5981" s="1">
        <v>7069.2326633087523</v>
      </c>
      <c r="J5981" s="1">
        <v>9427.2584342237897</v>
      </c>
      <c r="K5981" s="1">
        <v>13808.143829008894</v>
      </c>
      <c r="L5981" s="1">
        <v>50167.640619736805</v>
      </c>
      <c r="M5981" t="s">
        <v>335</v>
      </c>
      <c r="N5981" s="1">
        <v>12489503</v>
      </c>
      <c r="O5981" s="1">
        <f t="shared" si="93"/>
        <v>9840.2875970236673</v>
      </c>
    </row>
    <row r="5982" spans="1:15">
      <c r="A5982" t="s">
        <v>147</v>
      </c>
      <c r="B5982" s="1">
        <v>2004</v>
      </c>
      <c r="C5982" s="1">
        <v>213.87702364631062</v>
      </c>
      <c r="D5982" s="1">
        <v>1711.0351877957257</v>
      </c>
      <c r="E5982" s="1">
        <v>2894.9478187028012</v>
      </c>
      <c r="F5982" s="1">
        <v>3656.8059898894417</v>
      </c>
      <c r="G5982" s="1">
        <v>4564.5413052611557</v>
      </c>
      <c r="H5982" s="1">
        <v>5719.7090161791684</v>
      </c>
      <c r="I5982" s="1">
        <v>7342.2125102161172</v>
      </c>
      <c r="J5982" s="1">
        <v>9762.3219886924599</v>
      </c>
      <c r="K5982" s="1">
        <v>14206.051036048497</v>
      </c>
      <c r="L5982" s="1">
        <v>51475.827058067844</v>
      </c>
      <c r="M5982" t="s">
        <v>335</v>
      </c>
      <c r="N5982" s="1">
        <v>12677659</v>
      </c>
      <c r="O5982" s="1">
        <f t="shared" si="93"/>
        <v>10154.732893449953</v>
      </c>
    </row>
    <row r="5983" spans="1:15">
      <c r="A5983" t="s">
        <v>147</v>
      </c>
      <c r="B5983" s="1">
        <v>2005</v>
      </c>
      <c r="C5983" s="1">
        <v>226.08554022593481</v>
      </c>
      <c r="D5983" s="1">
        <v>1808.6615234571898</v>
      </c>
      <c r="E5983" s="1">
        <v>3060.6481284639403</v>
      </c>
      <c r="F5983" s="1">
        <v>3860.0380838134315</v>
      </c>
      <c r="G5983" s="1">
        <v>4803.0196487315488</v>
      </c>
      <c r="H5983" s="1">
        <v>6011.7083868149202</v>
      </c>
      <c r="I5983" s="1">
        <v>7705.5080217923532</v>
      </c>
      <c r="J5983" s="1">
        <v>10226.901071288981</v>
      </c>
      <c r="K5983" s="1">
        <v>14798.325578474814</v>
      </c>
      <c r="L5983" s="1">
        <v>53528.394832226666</v>
      </c>
      <c r="M5983" t="s">
        <v>335</v>
      </c>
      <c r="N5983" s="1">
        <v>12853828</v>
      </c>
      <c r="O5983" s="1">
        <f t="shared" si="93"/>
        <v>10602.929081528979</v>
      </c>
    </row>
    <row r="5984" spans="1:15">
      <c r="A5984" t="s">
        <v>147</v>
      </c>
      <c r="B5984" s="1">
        <v>2006</v>
      </c>
      <c r="C5984" s="1">
        <v>240.37250640688313</v>
      </c>
      <c r="D5984" s="1">
        <v>1923.0275478181666</v>
      </c>
      <c r="E5984" s="1">
        <v>3256.3643662427398</v>
      </c>
      <c r="F5984" s="1">
        <v>4106.2507676192818</v>
      </c>
      <c r="G5984" s="1">
        <v>5102.6203693260741</v>
      </c>
      <c r="H5984" s="1">
        <v>6388.082552006802</v>
      </c>
      <c r="I5984" s="1">
        <v>8186.8381922635308</v>
      </c>
      <c r="J5984" s="1">
        <v>10860.068254683216</v>
      </c>
      <c r="K5984" s="1">
        <v>15641.349676414444</v>
      </c>
      <c r="L5984" s="1">
        <v>56538.510417275596</v>
      </c>
      <c r="M5984" t="s">
        <v>335</v>
      </c>
      <c r="N5984" s="1">
        <v>13000014</v>
      </c>
      <c r="O5984" s="1">
        <f t="shared" si="93"/>
        <v>11224.348465005674</v>
      </c>
    </row>
    <row r="5985" spans="1:15">
      <c r="A5985" t="s">
        <v>147</v>
      </c>
      <c r="B5985" s="1">
        <v>2007</v>
      </c>
      <c r="C5985" s="1">
        <v>263.16705697058228</v>
      </c>
      <c r="D5985" s="1">
        <v>2105.3782527401877</v>
      </c>
      <c r="E5985" s="1">
        <v>3556.9625146623971</v>
      </c>
      <c r="F5985" s="1">
        <v>4474.0071564020163</v>
      </c>
      <c r="G5985" s="1">
        <v>5558.1599060331064</v>
      </c>
      <c r="H5985" s="1">
        <v>6924.4042432369615</v>
      </c>
      <c r="I5985" s="1">
        <v>8849.8864134362175</v>
      </c>
      <c r="J5985" s="1">
        <v>11669.744065737979</v>
      </c>
      <c r="K5985" s="1">
        <v>16675.053476581583</v>
      </c>
      <c r="L5985" s="1">
        <v>58841.766951346974</v>
      </c>
      <c r="M5985" t="s">
        <v>335</v>
      </c>
      <c r="N5985" s="1">
        <v>13135749</v>
      </c>
      <c r="O5985" s="1">
        <f t="shared" si="93"/>
        <v>11891.853003714801</v>
      </c>
    </row>
    <row r="5986" spans="1:15">
      <c r="A5986" t="s">
        <v>147</v>
      </c>
      <c r="B5986" s="1">
        <v>2008</v>
      </c>
      <c r="C5986" s="1">
        <v>294.12911652522519</v>
      </c>
      <c r="D5986" s="1">
        <v>2353.0614301396627</v>
      </c>
      <c r="E5986" s="1">
        <v>3954.480249884567</v>
      </c>
      <c r="F5986" s="1">
        <v>4923.4880315198143</v>
      </c>
      <c r="G5986" s="1">
        <v>6055.6693057591974</v>
      </c>
      <c r="H5986" s="1">
        <v>7450.0981035075165</v>
      </c>
      <c r="I5986" s="1">
        <v>9420.810300817122</v>
      </c>
      <c r="J5986" s="1">
        <v>12259.296105167317</v>
      </c>
      <c r="K5986" s="1">
        <v>17322.604519145494</v>
      </c>
      <c r="L5986" s="1">
        <v>59243.97734700358</v>
      </c>
      <c r="M5986" t="s">
        <v>335</v>
      </c>
      <c r="N5986" s="1">
        <v>13261228</v>
      </c>
      <c r="O5986" s="1">
        <f t="shared" si="93"/>
        <v>12327.761450946951</v>
      </c>
    </row>
    <row r="5987" spans="1:15">
      <c r="A5987" t="s">
        <v>147</v>
      </c>
      <c r="B5987" s="1">
        <v>2009</v>
      </c>
      <c r="C5987" s="1">
        <v>319.93114946451499</v>
      </c>
      <c r="D5987" s="1">
        <v>2559.4168980532104</v>
      </c>
      <c r="E5987" s="1">
        <v>4288.9757454585433</v>
      </c>
      <c r="F5987" s="1">
        <v>5314.5310352599799</v>
      </c>
      <c r="G5987" s="1">
        <v>6512.1017778525384</v>
      </c>
      <c r="H5987" s="1">
        <v>7956.5615553095149</v>
      </c>
      <c r="I5987" s="1">
        <v>10007.770927763639</v>
      </c>
      <c r="J5987" s="1">
        <v>12919.365341902274</v>
      </c>
      <c r="K5987" s="1">
        <v>18103.210533719583</v>
      </c>
      <c r="L5987" s="1">
        <v>60339.445677827978</v>
      </c>
      <c r="M5987" t="s">
        <v>335</v>
      </c>
      <c r="N5987" s="1">
        <v>13377618</v>
      </c>
      <c r="O5987" s="1">
        <f t="shared" si="93"/>
        <v>12832.131064261179</v>
      </c>
    </row>
    <row r="5988" spans="1:15">
      <c r="A5988" t="s">
        <v>147</v>
      </c>
      <c r="B5988" s="1">
        <v>2010</v>
      </c>
      <c r="C5988" s="1">
        <v>324.10134770483165</v>
      </c>
      <c r="D5988" s="1">
        <v>2592.8601780642789</v>
      </c>
      <c r="E5988" s="1">
        <v>4355.0301656951406</v>
      </c>
      <c r="F5988" s="1">
        <v>5419.4927401268478</v>
      </c>
      <c r="G5988" s="1">
        <v>6686.6174497253278</v>
      </c>
      <c r="H5988" s="1">
        <v>8235.1611955630542</v>
      </c>
      <c r="I5988" s="1">
        <v>10433.062753225076</v>
      </c>
      <c r="J5988" s="1">
        <v>13572.878153066689</v>
      </c>
      <c r="K5988" s="1">
        <v>19112.392808288649</v>
      </c>
      <c r="L5988" s="1">
        <v>66054.040264092371</v>
      </c>
      <c r="M5988" t="s">
        <v>335</v>
      </c>
      <c r="N5988" s="1">
        <v>13488549</v>
      </c>
      <c r="O5988" s="1">
        <f t="shared" si="93"/>
        <v>13678.563705555227</v>
      </c>
    </row>
    <row r="5989" spans="1:15">
      <c r="A5989" t="s">
        <v>147</v>
      </c>
      <c r="B5989" s="1">
        <v>2011</v>
      </c>
      <c r="C5989" s="1">
        <v>346.48552796333342</v>
      </c>
      <c r="D5989" s="1">
        <v>2771.9279205447206</v>
      </c>
      <c r="E5989" s="1">
        <v>4651.270029484599</v>
      </c>
      <c r="F5989" s="1">
        <v>5767.881930339292</v>
      </c>
      <c r="G5989" s="1">
        <v>7096.2582077135385</v>
      </c>
      <c r="H5989" s="1">
        <v>8732.6287983136172</v>
      </c>
      <c r="I5989" s="1">
        <v>11047.282607666837</v>
      </c>
      <c r="J5989" s="1">
        <v>14358.026738935812</v>
      </c>
      <c r="K5989" s="1">
        <v>20217.233160944252</v>
      </c>
      <c r="L5989" s="1">
        <v>71343.582407573354</v>
      </c>
      <c r="M5989" t="s">
        <v>335</v>
      </c>
      <c r="N5989" s="1">
        <v>13631102</v>
      </c>
      <c r="O5989" s="1">
        <f t="shared" si="93"/>
        <v>14633.257732947935</v>
      </c>
    </row>
    <row r="5990" spans="1:15">
      <c r="A5990" t="s">
        <v>147</v>
      </c>
      <c r="B5990" s="1">
        <v>2012</v>
      </c>
      <c r="C5990" s="1">
        <v>365.86602557129265</v>
      </c>
      <c r="D5990" s="1">
        <v>2926.9738012709186</v>
      </c>
      <c r="E5990" s="1">
        <v>4911.3764079289167</v>
      </c>
      <c r="F5990" s="1">
        <v>6084.2831352340991</v>
      </c>
      <c r="G5990" s="1">
        <v>7485.4811431556527</v>
      </c>
      <c r="H5990" s="1">
        <v>9224.6703936954564</v>
      </c>
      <c r="I5990" s="1">
        <v>11679.72404357688</v>
      </c>
      <c r="J5990" s="1">
        <v>15198.890693185582</v>
      </c>
      <c r="K5990" s="1">
        <v>21425.076460204415</v>
      </c>
      <c r="L5990" s="1">
        <v>77105.149194882673</v>
      </c>
      <c r="M5990" t="s">
        <v>335</v>
      </c>
      <c r="N5990" s="1">
        <v>13768087</v>
      </c>
      <c r="O5990" s="1">
        <f t="shared" si="93"/>
        <v>15640.749129870586</v>
      </c>
    </row>
    <row r="5991" spans="1:15">
      <c r="A5991" t="s">
        <v>147</v>
      </c>
      <c r="B5991" s="1">
        <v>2013</v>
      </c>
      <c r="C5991" s="1">
        <v>371.33572977806796</v>
      </c>
      <c r="D5991" s="1">
        <v>2970.6440412490142</v>
      </c>
      <c r="E5991" s="1">
        <v>4981.1431595375325</v>
      </c>
      <c r="F5991" s="1">
        <v>6180.5092722153295</v>
      </c>
      <c r="G5991" s="1">
        <v>7604.5664260264002</v>
      </c>
      <c r="H5991" s="1">
        <v>9365.3590133273174</v>
      </c>
      <c r="I5991" s="1">
        <v>11831.557256774888</v>
      </c>
      <c r="J5991" s="1">
        <v>15357.080846389103</v>
      </c>
      <c r="K5991" s="1">
        <v>21699.602795206367</v>
      </c>
      <c r="L5991" s="1">
        <v>78416.694590156243</v>
      </c>
      <c r="M5991" t="s">
        <v>335</v>
      </c>
      <c r="N5991" s="1">
        <v>13899343</v>
      </c>
      <c r="O5991" s="1">
        <f t="shared" si="93"/>
        <v>15877.849313066026</v>
      </c>
    </row>
    <row r="5992" spans="1:15">
      <c r="A5992" t="s">
        <v>147</v>
      </c>
      <c r="B5992" s="1">
        <v>2014</v>
      </c>
      <c r="C5992" s="1">
        <v>386.81580962412738</v>
      </c>
      <c r="D5992" s="1">
        <v>3094.4751807048692</v>
      </c>
      <c r="E5992" s="1">
        <v>5183.1460424084535</v>
      </c>
      <c r="F5992" s="1">
        <v>6434.15801794036</v>
      </c>
      <c r="G5992" s="1">
        <v>7907.488106312986</v>
      </c>
      <c r="H5992" s="1">
        <v>9722.0411034572935</v>
      </c>
      <c r="I5992" s="1">
        <v>12243.075078936872</v>
      </c>
      <c r="J5992" s="1">
        <v>15835.407334209738</v>
      </c>
      <c r="K5992" s="1">
        <v>22413.664225012646</v>
      </c>
      <c r="L5992" s="1">
        <v>81250.993097503408</v>
      </c>
      <c r="M5992" t="s">
        <v>335</v>
      </c>
      <c r="N5992" s="1">
        <v>14023952</v>
      </c>
      <c r="O5992" s="1">
        <f t="shared" si="93"/>
        <v>16447.126399611076</v>
      </c>
    </row>
    <row r="5993" spans="1:15">
      <c r="A5993" t="s">
        <v>147</v>
      </c>
      <c r="B5993" s="1">
        <v>2015</v>
      </c>
      <c r="C5993" s="1">
        <v>409.04230129313186</v>
      </c>
      <c r="D5993" s="1">
        <v>3272.3194117198145</v>
      </c>
      <c r="E5993" s="1">
        <v>5472.3906123843144</v>
      </c>
      <c r="F5993" s="1">
        <v>6787.1600743612262</v>
      </c>
      <c r="G5993" s="1">
        <v>8318.5594607818166</v>
      </c>
      <c r="H5993" s="1">
        <v>10196.533668704369</v>
      </c>
      <c r="I5993" s="1">
        <v>12782.818422572869</v>
      </c>
      <c r="J5993" s="1">
        <v>16453.326220985848</v>
      </c>
      <c r="K5993" s="1">
        <v>23309.897772663691</v>
      </c>
      <c r="L5993" s="1">
        <v>84670.145284257902</v>
      </c>
      <c r="M5993" t="s">
        <v>335</v>
      </c>
      <c r="N5993" s="1">
        <v>14141334</v>
      </c>
      <c r="O5993" s="1">
        <f t="shared" si="93"/>
        <v>17167.219322972502</v>
      </c>
    </row>
    <row r="5994" spans="1:15">
      <c r="A5994" t="s">
        <v>147</v>
      </c>
      <c r="B5994" s="1">
        <v>2016</v>
      </c>
      <c r="C5994" s="1">
        <v>422.43063250019873</v>
      </c>
      <c r="D5994" s="1">
        <v>3379.5153549149804</v>
      </c>
      <c r="E5994" s="1">
        <v>5649.0075322087159</v>
      </c>
      <c r="F5994" s="1">
        <v>7017.7482887691895</v>
      </c>
      <c r="G5994" s="1">
        <v>8605.1708212993271</v>
      </c>
      <c r="H5994" s="1">
        <v>10545.635307363336</v>
      </c>
      <c r="I5994" s="1">
        <v>13199.92374041812</v>
      </c>
      <c r="J5994" s="1">
        <v>16958.224186068019</v>
      </c>
      <c r="K5994" s="1">
        <v>24078.927924878666</v>
      </c>
      <c r="L5994" s="1">
        <v>87794.275419100857</v>
      </c>
      <c r="M5994" t="s">
        <v>335</v>
      </c>
      <c r="N5994" s="1">
        <v>14260282</v>
      </c>
      <c r="O5994" s="1">
        <f t="shared" si="93"/>
        <v>17765.085920752139</v>
      </c>
    </row>
    <row r="5995" spans="1:15">
      <c r="A5995" t="s">
        <v>147</v>
      </c>
      <c r="B5995" s="1">
        <v>2017</v>
      </c>
      <c r="C5995" s="1">
        <v>432.22252394921571</v>
      </c>
      <c r="D5995" s="1">
        <v>3457.8162889816831</v>
      </c>
      <c r="E5995" s="1">
        <v>5780.2310367456976</v>
      </c>
      <c r="F5995" s="1">
        <v>7181.7349225336247</v>
      </c>
      <c r="G5995" s="1">
        <v>8807.7246643022263</v>
      </c>
      <c r="H5995" s="1">
        <v>10795.425432301998</v>
      </c>
      <c r="I5995" s="1">
        <v>13514.65116642923</v>
      </c>
      <c r="J5995" s="1">
        <v>17365.222235285259</v>
      </c>
      <c r="K5995" s="1">
        <v>24658.555082482304</v>
      </c>
      <c r="L5995" s="1">
        <v>89916.376261777841</v>
      </c>
      <c r="M5995" t="s">
        <v>335</v>
      </c>
      <c r="N5995" s="1">
        <v>14367683</v>
      </c>
      <c r="O5995" s="1">
        <f t="shared" si="93"/>
        <v>18190.995961478904</v>
      </c>
    </row>
    <row r="5996" spans="1:15">
      <c r="A5996" t="s">
        <v>147</v>
      </c>
      <c r="B5996" s="1">
        <v>2018</v>
      </c>
      <c r="C5996" s="1">
        <v>443.77558795803839</v>
      </c>
      <c r="D5996" s="1">
        <v>3550.1629066887781</v>
      </c>
      <c r="E5996" s="1">
        <v>5934.5910671007086</v>
      </c>
      <c r="F5996" s="1">
        <v>7373.5450429629518</v>
      </c>
      <c r="G5996" s="1">
        <v>9042.9485432688998</v>
      </c>
      <c r="H5996" s="1">
        <v>11083.735269916018</v>
      </c>
      <c r="I5996" s="1">
        <v>13875.581349163009</v>
      </c>
      <c r="J5996" s="1">
        <v>17828.976777546337</v>
      </c>
      <c r="K5996" s="1">
        <v>25317.106329060531</v>
      </c>
      <c r="L5996" s="1">
        <v>92317.732197279154</v>
      </c>
      <c r="M5996" t="s">
        <v>335</v>
      </c>
      <c r="N5996" s="1">
        <v>14468770</v>
      </c>
      <c r="O5996" s="1">
        <f t="shared" si="93"/>
        <v>18676.815507094445</v>
      </c>
    </row>
    <row r="5997" spans="1:15">
      <c r="A5997" t="s">
        <v>147</v>
      </c>
      <c r="B5997" s="1">
        <v>2019</v>
      </c>
      <c r="C5997" s="1">
        <v>450.535298818652</v>
      </c>
      <c r="D5997" s="1">
        <v>3604.2329941235907</v>
      </c>
      <c r="E5997" s="1">
        <v>6024.9865259955914</v>
      </c>
      <c r="F5997" s="1">
        <v>7485.8345175851282</v>
      </c>
      <c r="G5997" s="1">
        <v>9180.6733773632222</v>
      </c>
      <c r="H5997" s="1">
        <v>11252.541854904001</v>
      </c>
      <c r="I5997" s="1">
        <v>14086.906857439504</v>
      </c>
      <c r="J5997" s="1">
        <v>18100.512728935413</v>
      </c>
      <c r="K5997" s="1">
        <v>25702.687228044018</v>
      </c>
      <c r="L5997" s="1">
        <v>93723.734957524066</v>
      </c>
      <c r="M5997" t="s">
        <v>335</v>
      </c>
      <c r="N5997" s="1">
        <v>14570380</v>
      </c>
      <c r="O5997" s="1">
        <f t="shared" si="93"/>
        <v>18961.264634073319</v>
      </c>
    </row>
    <row r="5998" spans="1:15">
      <c r="A5998" t="s">
        <v>147</v>
      </c>
      <c r="B5998" s="1">
        <v>2020</v>
      </c>
      <c r="C5998" s="1">
        <v>429.29863552468385</v>
      </c>
      <c r="D5998" s="1">
        <v>3434.4308811730007</v>
      </c>
      <c r="E5998" s="1">
        <v>5741.1375655880674</v>
      </c>
      <c r="F5998" s="1">
        <v>7133.1725365560687</v>
      </c>
      <c r="G5998" s="1">
        <v>8748.1430756851096</v>
      </c>
      <c r="H5998" s="1">
        <v>10722.41181563976</v>
      </c>
      <c r="I5998" s="1">
        <v>13423.244980671545</v>
      </c>
      <c r="J5998" s="1">
        <v>17247.774633910252</v>
      </c>
      <c r="K5998" s="1">
        <v>24491.779450532544</v>
      </c>
      <c r="L5998" s="1">
        <v>89308.237867275602</v>
      </c>
      <c r="M5998" t="s">
        <v>335</v>
      </c>
      <c r="N5998" s="1">
        <v>14676994</v>
      </c>
      <c r="O5998" s="1">
        <f t="shared" si="93"/>
        <v>18067.963144255664</v>
      </c>
    </row>
    <row r="5999" spans="1:15">
      <c r="A5999" t="s">
        <v>148</v>
      </c>
      <c r="B5999" s="1">
        <v>1980</v>
      </c>
      <c r="C5999" s="1">
        <v>133.97472786617939</v>
      </c>
      <c r="D5999" s="1">
        <v>1071.8288430657333</v>
      </c>
      <c r="E5999" s="1">
        <v>1852.9233198854038</v>
      </c>
      <c r="F5999" s="1">
        <v>2423.486613260558</v>
      </c>
      <c r="G5999" s="1">
        <v>3034.294190663456</v>
      </c>
      <c r="H5999" s="1">
        <v>3765.3631140778557</v>
      </c>
      <c r="I5999" s="1">
        <v>4702.3573510992255</v>
      </c>
      <c r="J5999" s="1">
        <v>6037.9963229096948</v>
      </c>
      <c r="K5999" s="1">
        <v>8482.6920237600116</v>
      </c>
      <c r="L5999" s="1">
        <v>23297.61380805021</v>
      </c>
      <c r="M5999" t="s">
        <v>336</v>
      </c>
      <c r="N5999" s="1">
        <v>6172421</v>
      </c>
      <c r="O5999" s="1">
        <f t="shared" si="93"/>
        <v>5480.2530314638325</v>
      </c>
    </row>
    <row r="6000" spans="1:15">
      <c r="A6000" t="s">
        <v>148</v>
      </c>
      <c r="B6000" s="1">
        <v>1981</v>
      </c>
      <c r="C6000" s="1">
        <v>137.4750400460606</v>
      </c>
      <c r="D6000" s="1">
        <v>1099.8040427848405</v>
      </c>
      <c r="E6000" s="1">
        <v>1901.2923980123551</v>
      </c>
      <c r="F6000" s="1">
        <v>2486.7490792269682</v>
      </c>
      <c r="G6000" s="1">
        <v>3113.5010066871059</v>
      </c>
      <c r="H6000" s="1">
        <v>3863.6535179521161</v>
      </c>
      <c r="I6000" s="1">
        <v>4825.1027896254809</v>
      </c>
      <c r="J6000" s="1">
        <v>6195.6145986623105</v>
      </c>
      <c r="K6000" s="1">
        <v>8704.1212014887878</v>
      </c>
      <c r="L6000" s="1">
        <v>23905.768543396891</v>
      </c>
      <c r="M6000" t="s">
        <v>336</v>
      </c>
      <c r="N6000" s="1">
        <v>6384041</v>
      </c>
      <c r="O6000" s="1">
        <f t="shared" si="93"/>
        <v>5623.3082217882911</v>
      </c>
    </row>
    <row r="6001" spans="1:15">
      <c r="A6001" t="s">
        <v>148</v>
      </c>
      <c r="B6001" s="1">
        <v>1982</v>
      </c>
      <c r="C6001" s="1">
        <v>136.42904105008759</v>
      </c>
      <c r="D6001" s="1">
        <v>1091.4372916225084</v>
      </c>
      <c r="E6001" s="1">
        <v>1886.828328859262</v>
      </c>
      <c r="F6001" s="1">
        <v>2467.831759306915</v>
      </c>
      <c r="G6001" s="1">
        <v>3089.8177530262083</v>
      </c>
      <c r="H6001" s="1">
        <v>3834.2563551851026</v>
      </c>
      <c r="I6001" s="1">
        <v>4788.3997643575312</v>
      </c>
      <c r="J6001" s="1">
        <v>6148.4788811545732</v>
      </c>
      <c r="K6001" s="1">
        <v>8637.9068593522461</v>
      </c>
      <c r="L6001" s="1">
        <v>23723.904929113654</v>
      </c>
      <c r="M6001" t="s">
        <v>336</v>
      </c>
      <c r="N6001" s="1">
        <v>6610108</v>
      </c>
      <c r="O6001" s="1">
        <f t="shared" si="93"/>
        <v>5580.5290963028092</v>
      </c>
    </row>
    <row r="6002" spans="1:15">
      <c r="A6002" t="s">
        <v>148</v>
      </c>
      <c r="B6002" s="1">
        <v>1983</v>
      </c>
      <c r="C6002" s="1">
        <v>132.39146010952274</v>
      </c>
      <c r="D6002" s="1">
        <v>1059.1354032925376</v>
      </c>
      <c r="E6002" s="1">
        <v>1830.9759530517497</v>
      </c>
      <c r="F6002" s="1">
        <v>2394.7892647684303</v>
      </c>
      <c r="G6002" s="1">
        <v>2998.3592239702484</v>
      </c>
      <c r="H6002" s="1">
        <v>3720.7698069411131</v>
      </c>
      <c r="I6002" s="1">
        <v>4646.6650391950116</v>
      </c>
      <c r="J6002" s="1">
        <v>5966.4924271315977</v>
      </c>
      <c r="K6002" s="1">
        <v>8382.2302103448819</v>
      </c>
      <c r="L6002" s="1">
        <v>23021.702103732845</v>
      </c>
      <c r="M6002" t="s">
        <v>336</v>
      </c>
      <c r="N6002" s="1">
        <v>6848608</v>
      </c>
      <c r="O6002" s="1">
        <f t="shared" si="93"/>
        <v>5415.3510892537943</v>
      </c>
    </row>
    <row r="6003" spans="1:15">
      <c r="A6003" t="s">
        <v>148</v>
      </c>
      <c r="B6003" s="1">
        <v>1984</v>
      </c>
      <c r="C6003" s="1">
        <v>123.9589462582386</v>
      </c>
      <c r="D6003" s="1">
        <v>991.67529248226447</v>
      </c>
      <c r="E6003" s="1">
        <v>1714.3551302361973</v>
      </c>
      <c r="F6003" s="1">
        <v>2242.2558097578049</v>
      </c>
      <c r="G6003" s="1">
        <v>2807.3818936426219</v>
      </c>
      <c r="H6003" s="1">
        <v>3483.780928845194</v>
      </c>
      <c r="I6003" s="1">
        <v>4350.7019187745354</v>
      </c>
      <c r="J6003" s="1">
        <v>5586.4647373431844</v>
      </c>
      <c r="K6003" s="1">
        <v>7848.3351996850233</v>
      </c>
      <c r="L6003" s="1">
        <v>21555.364130449278</v>
      </c>
      <c r="M6003" t="s">
        <v>336</v>
      </c>
      <c r="N6003" s="1">
        <v>7097351</v>
      </c>
      <c r="O6003" s="1">
        <f t="shared" si="93"/>
        <v>5070.4273987474344</v>
      </c>
    </row>
    <row r="6004" spans="1:15">
      <c r="A6004" t="s">
        <v>148</v>
      </c>
      <c r="B6004" s="1">
        <v>1985</v>
      </c>
      <c r="C6004" s="1">
        <v>112.86738632347857</v>
      </c>
      <c r="D6004" s="1">
        <v>902.93660897692473</v>
      </c>
      <c r="E6004" s="1">
        <v>1560.951870603772</v>
      </c>
      <c r="F6004" s="1">
        <v>2041.6101233487764</v>
      </c>
      <c r="G6004" s="1">
        <v>2556.169662651283</v>
      </c>
      <c r="H6004" s="1">
        <v>3172.0422079089403</v>
      </c>
      <c r="I6004" s="1">
        <v>3961.3880409839144</v>
      </c>
      <c r="J6004" s="1">
        <v>5086.5715184824339</v>
      </c>
      <c r="K6004" s="1">
        <v>7146.0442771171274</v>
      </c>
      <c r="L6004" s="1">
        <v>19626.528333015089</v>
      </c>
      <c r="M6004" t="s">
        <v>336</v>
      </c>
      <c r="N6004" s="1">
        <v>7355753</v>
      </c>
      <c r="O6004" s="1">
        <f t="shared" si="93"/>
        <v>4616.7110029411733</v>
      </c>
    </row>
    <row r="6005" spans="1:15">
      <c r="A6005" t="s">
        <v>148</v>
      </c>
      <c r="B6005" s="1">
        <v>1986</v>
      </c>
      <c r="C6005" s="1">
        <v>117.16305479804387</v>
      </c>
      <c r="D6005" s="1">
        <v>937.31064241161062</v>
      </c>
      <c r="E6005" s="1">
        <v>1620.3728028910211</v>
      </c>
      <c r="F6005" s="1">
        <v>2119.3341768573755</v>
      </c>
      <c r="G6005" s="1">
        <v>2653.4798302185227</v>
      </c>
      <c r="H6005" s="1">
        <v>3292.7961536848561</v>
      </c>
      <c r="I6005" s="1">
        <v>4112.1918131945558</v>
      </c>
      <c r="J6005" s="1">
        <v>5280.2103765044403</v>
      </c>
      <c r="K6005" s="1">
        <v>7418.0834276190308</v>
      </c>
      <c r="L6005" s="1">
        <v>20373.680576697341</v>
      </c>
      <c r="M6005" t="s">
        <v>336</v>
      </c>
      <c r="N6005" s="1">
        <v>7604304</v>
      </c>
      <c r="O6005" s="1">
        <f t="shared" si="93"/>
        <v>4792.4622854876798</v>
      </c>
    </row>
    <row r="6006" spans="1:15">
      <c r="A6006" t="s">
        <v>148</v>
      </c>
      <c r="B6006" s="1">
        <v>1987</v>
      </c>
      <c r="C6006" s="1">
        <v>131.85295054338718</v>
      </c>
      <c r="D6006" s="1">
        <v>1054.8236043470974</v>
      </c>
      <c r="E6006" s="1">
        <v>1823.5323611456502</v>
      </c>
      <c r="F6006" s="1">
        <v>2385.0452195544613</v>
      </c>
      <c r="G6006" s="1">
        <v>2986.1658287941787</v>
      </c>
      <c r="H6006" s="1">
        <v>3705.631980427625</v>
      </c>
      <c r="I6006" s="1">
        <v>4627.7663313567373</v>
      </c>
      <c r="J6006" s="1">
        <v>5942.2197908810349</v>
      </c>
      <c r="K6006" s="1">
        <v>8348.1378397477838</v>
      </c>
      <c r="L6006" s="1">
        <v>22928.05603466514</v>
      </c>
      <c r="M6006" t="s">
        <v>336</v>
      </c>
      <c r="N6006" s="1">
        <v>7862725</v>
      </c>
      <c r="O6006" s="1">
        <f t="shared" si="93"/>
        <v>5393.3231941463091</v>
      </c>
    </row>
    <row r="6007" spans="1:15">
      <c r="A6007" t="s">
        <v>148</v>
      </c>
      <c r="B6007" s="1">
        <v>1988</v>
      </c>
      <c r="C6007" s="1">
        <v>127.18379962779238</v>
      </c>
      <c r="D6007" s="1">
        <v>1017.4741194386949</v>
      </c>
      <c r="E6007" s="1">
        <v>1758.9558822056513</v>
      </c>
      <c r="F6007" s="1">
        <v>2300.5910372746193</v>
      </c>
      <c r="G6007" s="1">
        <v>2880.4194249592992</v>
      </c>
      <c r="H6007" s="1">
        <v>3574.4143222756234</v>
      </c>
      <c r="I6007" s="1">
        <v>4463.8894329046116</v>
      </c>
      <c r="J6007" s="1">
        <v>5731.8027615380952</v>
      </c>
      <c r="K6007" s="1">
        <v>8052.5184224374898</v>
      </c>
      <c r="L6007" s="1">
        <v>22116.151117668716</v>
      </c>
      <c r="M6007" t="s">
        <v>336</v>
      </c>
      <c r="N6007" s="1">
        <v>8138223</v>
      </c>
      <c r="O6007" s="1">
        <f t="shared" si="93"/>
        <v>5202.3400320330593</v>
      </c>
    </row>
    <row r="6008" spans="1:15">
      <c r="A6008" t="s">
        <v>148</v>
      </c>
      <c r="B6008" s="1">
        <v>1989</v>
      </c>
      <c r="C6008" s="1">
        <v>134.62490992298822</v>
      </c>
      <c r="D6008" s="1">
        <v>1077.0067242166174</v>
      </c>
      <c r="E6008" s="1">
        <v>1861.8720088046891</v>
      </c>
      <c r="F6008" s="1">
        <v>2435.1985759212807</v>
      </c>
      <c r="G6008" s="1">
        <v>3048.9518254670493</v>
      </c>
      <c r="H6008" s="1">
        <v>3783.552081197628</v>
      </c>
      <c r="I6008" s="1">
        <v>4725.0702948967173</v>
      </c>
      <c r="J6008" s="1">
        <v>6067.1688998899099</v>
      </c>
      <c r="K6008" s="1">
        <v>8523.669623809843</v>
      </c>
      <c r="L6008" s="1">
        <v>23410.161066567089</v>
      </c>
      <c r="M6008" t="s">
        <v>336</v>
      </c>
      <c r="N6008" s="1">
        <v>8439338</v>
      </c>
      <c r="O6008" s="1">
        <f t="shared" si="93"/>
        <v>5506.7276010693813</v>
      </c>
    </row>
    <row r="6009" spans="1:15">
      <c r="A6009" t="s">
        <v>148</v>
      </c>
      <c r="B6009" s="1">
        <v>1990</v>
      </c>
      <c r="C6009" s="1">
        <v>122.01832653142746</v>
      </c>
      <c r="D6009" s="1">
        <v>976.14785305687167</v>
      </c>
      <c r="E6009" s="1">
        <v>1687.5214715328614</v>
      </c>
      <c r="F6009" s="1">
        <v>2207.1534235228387</v>
      </c>
      <c r="G6009" s="1">
        <v>2763.4350461463328</v>
      </c>
      <c r="H6009" s="1">
        <v>3429.2450476221743</v>
      </c>
      <c r="I6009" s="1">
        <v>4282.5978299347125</v>
      </c>
      <c r="J6009" s="1">
        <v>5499.0115282860388</v>
      </c>
      <c r="K6009" s="1">
        <v>7725.4780886680946</v>
      </c>
      <c r="L6009" s="1">
        <v>21217.937014241816</v>
      </c>
      <c r="M6009" t="s">
        <v>336</v>
      </c>
      <c r="N6009" s="1">
        <v>8770580</v>
      </c>
      <c r="O6009" s="1">
        <f t="shared" si="93"/>
        <v>4991.0545629543167</v>
      </c>
    </row>
    <row r="6010" spans="1:15">
      <c r="A6010" t="s">
        <v>148</v>
      </c>
      <c r="B6010" s="1">
        <v>1991</v>
      </c>
      <c r="C6010" s="1">
        <v>126.73835047055121</v>
      </c>
      <c r="D6010" s="1">
        <v>1013.9080445698615</v>
      </c>
      <c r="E6010" s="1">
        <v>1752.7903199150344</v>
      </c>
      <c r="F6010" s="1">
        <v>2292.5270426425573</v>
      </c>
      <c r="G6010" s="1">
        <v>2870.3229909969832</v>
      </c>
      <c r="H6010" s="1">
        <v>3561.8859096275341</v>
      </c>
      <c r="I6010" s="1">
        <v>4448.242876155834</v>
      </c>
      <c r="J6010" s="1">
        <v>5711.7116396605215</v>
      </c>
      <c r="K6010" s="1">
        <v>8024.2925800170951</v>
      </c>
      <c r="L6010" s="1">
        <v>22038.629315448779</v>
      </c>
      <c r="M6010" t="s">
        <v>336</v>
      </c>
      <c r="N6010" s="1">
        <v>9151582</v>
      </c>
      <c r="O6010" s="1">
        <f t="shared" si="93"/>
        <v>5184.1049069504752</v>
      </c>
    </row>
    <row r="6011" spans="1:15">
      <c r="A6011" t="s">
        <v>148</v>
      </c>
      <c r="B6011" s="1">
        <v>1992</v>
      </c>
      <c r="C6011" s="1">
        <v>130.64440603321196</v>
      </c>
      <c r="D6011" s="1">
        <v>1045.1552482656957</v>
      </c>
      <c r="E6011" s="1">
        <v>1806.8174709027646</v>
      </c>
      <c r="F6011" s="1">
        <v>2363.1834682969898</v>
      </c>
      <c r="G6011" s="1">
        <v>2958.7936605247073</v>
      </c>
      <c r="H6011" s="1">
        <v>3671.6649311811702</v>
      </c>
      <c r="I6011" s="1">
        <v>4585.3469153717679</v>
      </c>
      <c r="J6011" s="1">
        <v>5887.7521539578711</v>
      </c>
      <c r="K6011" s="1">
        <v>8271.6161267220996</v>
      </c>
      <c r="L6011" s="1">
        <v>22717.892129634394</v>
      </c>
      <c r="M6011" t="s">
        <v>336</v>
      </c>
      <c r="N6011" s="1">
        <v>9560178</v>
      </c>
      <c r="O6011" s="1">
        <f t="shared" si="93"/>
        <v>5343.8866510890675</v>
      </c>
    </row>
    <row r="6012" spans="1:15">
      <c r="A6012" t="s">
        <v>148</v>
      </c>
      <c r="B6012" s="1">
        <v>1993</v>
      </c>
      <c r="C6012" s="1">
        <v>130.68411180767359</v>
      </c>
      <c r="D6012" s="1">
        <v>1045.4766168777442</v>
      </c>
      <c r="E6012" s="1">
        <v>1807.3683885234195</v>
      </c>
      <c r="F6012" s="1">
        <v>2363.9043762645583</v>
      </c>
      <c r="G6012" s="1">
        <v>2959.6944852828051</v>
      </c>
      <c r="H6012" s="1">
        <v>3672.7891009206151</v>
      </c>
      <c r="I6012" s="1">
        <v>4586.7440623106359</v>
      </c>
      <c r="J6012" s="1">
        <v>5889.552562668614</v>
      </c>
      <c r="K6012" s="1">
        <v>8274.1386842058637</v>
      </c>
      <c r="L6012" s="1">
        <v>22724.828232110656</v>
      </c>
      <c r="M6012" t="s">
        <v>336</v>
      </c>
      <c r="N6012" s="1">
        <v>9983916</v>
      </c>
      <c r="O6012" s="1">
        <f t="shared" si="93"/>
        <v>5345.5180620972587</v>
      </c>
    </row>
    <row r="6013" spans="1:15">
      <c r="A6013" t="s">
        <v>148</v>
      </c>
      <c r="B6013" s="1">
        <v>1994</v>
      </c>
      <c r="C6013" s="1">
        <v>127.83274087914928</v>
      </c>
      <c r="D6013" s="1">
        <v>1022.6681310604539</v>
      </c>
      <c r="E6013" s="1">
        <v>1767.9368320666863</v>
      </c>
      <c r="F6013" s="1">
        <v>2312.3315384607363</v>
      </c>
      <c r="G6013" s="1">
        <v>2895.1229695646139</v>
      </c>
      <c r="H6013" s="1">
        <v>3592.6603664461845</v>
      </c>
      <c r="I6013" s="1">
        <v>4486.6755842237662</v>
      </c>
      <c r="J6013" s="1">
        <v>5761.0609540944924</v>
      </c>
      <c r="K6013" s="1">
        <v>8093.6225846434199</v>
      </c>
      <c r="L6013" s="1">
        <v>22229.043320101231</v>
      </c>
      <c r="M6013" t="s">
        <v>336</v>
      </c>
      <c r="N6013" s="1">
        <v>10408122</v>
      </c>
      <c r="O6013" s="1">
        <f t="shared" si="93"/>
        <v>5228.8955021540733</v>
      </c>
    </row>
    <row r="6014" spans="1:15">
      <c r="A6014" t="s">
        <v>148</v>
      </c>
      <c r="B6014" s="1">
        <v>1995</v>
      </c>
      <c r="C6014" s="1">
        <v>131.74996369087739</v>
      </c>
      <c r="D6014" s="1">
        <v>1053.9959871106632</v>
      </c>
      <c r="E6014" s="1">
        <v>1822.1017124595801</v>
      </c>
      <c r="F6014" s="1">
        <v>2383.1740849329581</v>
      </c>
      <c r="G6014" s="1">
        <v>2983.8244289063955</v>
      </c>
      <c r="H6014" s="1">
        <v>3702.7260140592157</v>
      </c>
      <c r="I6014" s="1">
        <v>4624.1369754098559</v>
      </c>
      <c r="J6014" s="1">
        <v>5937.5593256036036</v>
      </c>
      <c r="K6014" s="1">
        <v>8341.5888685725204</v>
      </c>
      <c r="L6014" s="1">
        <v>22910.076763666744</v>
      </c>
      <c r="M6014" t="s">
        <v>336</v>
      </c>
      <c r="N6014" s="1">
        <v>10822887</v>
      </c>
      <c r="O6014" s="1">
        <f t="shared" si="93"/>
        <v>5389.0934124412415</v>
      </c>
    </row>
    <row r="6015" spans="1:15">
      <c r="A6015" t="s">
        <v>148</v>
      </c>
      <c r="B6015" s="1">
        <v>1996</v>
      </c>
      <c r="C6015" s="1">
        <v>130.98438672703949</v>
      </c>
      <c r="D6015" s="1">
        <v>1047.8763346217679</v>
      </c>
      <c r="E6015" s="1">
        <v>1811.5164011492059</v>
      </c>
      <c r="F6015" s="1">
        <v>2369.3304185058273</v>
      </c>
      <c r="G6015" s="1">
        <v>2966.4878951320957</v>
      </c>
      <c r="H6015" s="1">
        <v>3681.2191331609952</v>
      </c>
      <c r="I6015" s="1">
        <v>4597.2722965702214</v>
      </c>
      <c r="J6015" s="1">
        <v>5903.0711380673401</v>
      </c>
      <c r="K6015" s="1">
        <v>8293.1304524530315</v>
      </c>
      <c r="L6015" s="1">
        <v>22776.987970893239</v>
      </c>
      <c r="M6015" t="s">
        <v>336</v>
      </c>
      <c r="N6015" s="1">
        <v>11145079</v>
      </c>
      <c r="O6015" s="1">
        <f t="shared" si="93"/>
        <v>5357.7876427280762</v>
      </c>
    </row>
    <row r="6016" spans="1:15">
      <c r="A6016" t="s">
        <v>148</v>
      </c>
      <c r="B6016" s="1">
        <v>1997</v>
      </c>
      <c r="C6016" s="1">
        <v>143.07727666150319</v>
      </c>
      <c r="D6016" s="1">
        <v>1144.6244173192852</v>
      </c>
      <c r="E6016" s="1">
        <v>1978.7695312360211</v>
      </c>
      <c r="F6016" s="1">
        <v>2588.0844196802532</v>
      </c>
      <c r="G6016" s="1">
        <v>3240.3746049519168</v>
      </c>
      <c r="H6016" s="1">
        <v>4021.0955993305583</v>
      </c>
      <c r="I6016" s="1">
        <v>5021.7257847593673</v>
      </c>
      <c r="J6016" s="1">
        <v>6448.0850063819007</v>
      </c>
      <c r="K6016" s="1">
        <v>9058.8116439488858</v>
      </c>
      <c r="L6016" s="1">
        <v>24879.924903703424</v>
      </c>
      <c r="M6016" t="s">
        <v>336</v>
      </c>
      <c r="N6016" s="1">
        <v>11456313</v>
      </c>
      <c r="O6016" s="1">
        <f t="shared" si="93"/>
        <v>5852.4573187973119</v>
      </c>
    </row>
    <row r="6017" spans="1:15">
      <c r="A6017" t="s">
        <v>148</v>
      </c>
      <c r="B6017" s="1">
        <v>1998</v>
      </c>
      <c r="C6017" s="1">
        <v>144.76725368702543</v>
      </c>
      <c r="D6017" s="1">
        <v>1158.1380294962034</v>
      </c>
      <c r="E6017" s="1">
        <v>2002.1264530630622</v>
      </c>
      <c r="F6017" s="1">
        <v>2618.641735544817</v>
      </c>
      <c r="G6017" s="1">
        <v>3278.6311186456769</v>
      </c>
      <c r="H6017" s="1">
        <v>4068.5688159212195</v>
      </c>
      <c r="I6017" s="1">
        <v>5081.0114692523566</v>
      </c>
      <c r="J6017" s="1">
        <v>6524.2109024684205</v>
      </c>
      <c r="K6017" s="1">
        <v>9165.7591474612309</v>
      </c>
      <c r="L6017" s="1">
        <v>25173.654574310433</v>
      </c>
      <c r="M6017" t="s">
        <v>336</v>
      </c>
      <c r="N6017" s="1">
        <v>11764124</v>
      </c>
      <c r="O6017" s="1">
        <f t="shared" si="93"/>
        <v>5921.550949985045</v>
      </c>
    </row>
    <row r="6018" spans="1:15">
      <c r="A6018" t="s">
        <v>148</v>
      </c>
      <c r="B6018" s="1">
        <v>1999</v>
      </c>
      <c r="C6018" s="1">
        <v>144.91366873035261</v>
      </c>
      <c r="D6018" s="1">
        <v>1159.3105906482729</v>
      </c>
      <c r="E6018" s="1">
        <v>2004.1588923933157</v>
      </c>
      <c r="F6018" s="1">
        <v>2621.2920959901289</v>
      </c>
      <c r="G6018" s="1">
        <v>3281.9527548404808</v>
      </c>
      <c r="H6018" s="1">
        <v>4072.6907716325145</v>
      </c>
      <c r="I6018" s="1">
        <v>5086.159571072395</v>
      </c>
      <c r="J6018" s="1">
        <v>6530.8206731108257</v>
      </c>
      <c r="K6018" s="1">
        <v>9175.0453354634374</v>
      </c>
      <c r="L6018" s="1">
        <v>25199.159330374758</v>
      </c>
      <c r="M6018" t="s">
        <v>336</v>
      </c>
      <c r="N6018" s="1">
        <v>12078694</v>
      </c>
      <c r="O6018" s="1">
        <f t="shared" si="93"/>
        <v>5927.5503684256482</v>
      </c>
    </row>
    <row r="6019" spans="1:15">
      <c r="A6019" t="s">
        <v>148</v>
      </c>
      <c r="B6019" s="1">
        <v>2000</v>
      </c>
      <c r="C6019" s="1">
        <v>141.12548968562476</v>
      </c>
      <c r="D6019" s="1">
        <v>1129.0063990959018</v>
      </c>
      <c r="E6019" s="1">
        <v>1951.765882185771</v>
      </c>
      <c r="F6019" s="1">
        <v>2552.7735781293636</v>
      </c>
      <c r="G6019" s="1">
        <v>3196.1609842834637</v>
      </c>
      <c r="H6019" s="1">
        <v>3966.2296638573262</v>
      </c>
      <c r="I6019" s="1">
        <v>4953.2060260931503</v>
      </c>
      <c r="J6019" s="1">
        <v>6360.1044550076876</v>
      </c>
      <c r="K6019" s="1">
        <v>8935.2088088553501</v>
      </c>
      <c r="L6019" s="1">
        <v>24540.449217694833</v>
      </c>
      <c r="M6019" t="s">
        <v>336</v>
      </c>
      <c r="N6019" s="1">
        <v>12408596</v>
      </c>
      <c r="O6019" s="1">
        <f t="shared" ref="O6019:O6082" si="94">SUM(C6019:L6019)/10</f>
        <v>5772.6030504888467</v>
      </c>
    </row>
    <row r="6020" spans="1:15">
      <c r="A6020" t="s">
        <v>148</v>
      </c>
      <c r="B6020" s="1">
        <v>2001</v>
      </c>
      <c r="C6020" s="1">
        <v>150.0779010212656</v>
      </c>
      <c r="D6020" s="1">
        <v>1200.6269305864803</v>
      </c>
      <c r="E6020" s="1">
        <v>2075.5796542061344</v>
      </c>
      <c r="F6020" s="1">
        <v>2714.7135792710346</v>
      </c>
      <c r="G6020" s="1">
        <v>3398.9160399607649</v>
      </c>
      <c r="H6020" s="1">
        <v>4217.8352301769255</v>
      </c>
      <c r="I6020" s="1">
        <v>5267.4213947114458</v>
      </c>
      <c r="J6020" s="1">
        <v>6763.5684781720656</v>
      </c>
      <c r="K6020" s="1">
        <v>9502.0298329874986</v>
      </c>
      <c r="L6020" s="1">
        <v>26097.21585150926</v>
      </c>
      <c r="M6020" t="s">
        <v>336</v>
      </c>
      <c r="N6020" s="1">
        <v>12762598</v>
      </c>
      <c r="O6020" s="1">
        <f t="shared" si="94"/>
        <v>6138.7984892602872</v>
      </c>
    </row>
    <row r="6021" spans="1:15">
      <c r="A6021" t="s">
        <v>148</v>
      </c>
      <c r="B6021" s="1">
        <v>2002</v>
      </c>
      <c r="C6021" s="1">
        <v>155.64167266769851</v>
      </c>
      <c r="D6021" s="1">
        <v>1245.1060836216457</v>
      </c>
      <c r="E6021" s="1">
        <v>2152.4835353110111</v>
      </c>
      <c r="F6021" s="1">
        <v>2815.2895467877415</v>
      </c>
      <c r="G6021" s="1">
        <v>3524.8441444712084</v>
      </c>
      <c r="H6021" s="1">
        <v>4374.1047504032986</v>
      </c>
      <c r="I6021" s="1">
        <v>5462.5777578011575</v>
      </c>
      <c r="J6021" s="1">
        <v>7014.1565840210851</v>
      </c>
      <c r="K6021" s="1">
        <v>9854.077359834997</v>
      </c>
      <c r="L6021" s="1">
        <v>27064.111018311123</v>
      </c>
      <c r="M6021" t="s">
        <v>336</v>
      </c>
      <c r="N6021" s="1">
        <v>13134364</v>
      </c>
      <c r="O6021" s="1">
        <f t="shared" si="94"/>
        <v>6366.2392453230968</v>
      </c>
    </row>
    <row r="6022" spans="1:15">
      <c r="A6022" t="s">
        <v>148</v>
      </c>
      <c r="B6022" s="1">
        <v>2003</v>
      </c>
      <c r="C6022" s="1">
        <v>162.34946694080654</v>
      </c>
      <c r="D6022" s="1">
        <v>1298.8006987482599</v>
      </c>
      <c r="E6022" s="1">
        <v>2245.298264725925</v>
      </c>
      <c r="F6022" s="1">
        <v>2936.6924338150138</v>
      </c>
      <c r="G6022" s="1">
        <v>3676.8403307211511</v>
      </c>
      <c r="H6022" s="1">
        <v>4562.7220687613626</v>
      </c>
      <c r="I6022" s="1">
        <v>5698.1322647946508</v>
      </c>
      <c r="J6022" s="1">
        <v>7316.6165617878414</v>
      </c>
      <c r="K6022" s="1">
        <v>10278.998631679517</v>
      </c>
      <c r="L6022" s="1">
        <v>28231.153067730342</v>
      </c>
      <c r="M6022" t="s">
        <v>336</v>
      </c>
      <c r="N6022" s="1">
        <v>13516637</v>
      </c>
      <c r="O6022" s="1">
        <f t="shared" si="94"/>
        <v>6640.7603789704863</v>
      </c>
    </row>
    <row r="6023" spans="1:15">
      <c r="A6023" t="s">
        <v>148</v>
      </c>
      <c r="B6023" s="1">
        <v>2004</v>
      </c>
      <c r="C6023" s="1">
        <v>162.2650921700756</v>
      </c>
      <c r="D6023" s="1">
        <v>1298.1604431350665</v>
      </c>
      <c r="E6023" s="1">
        <v>2244.1939478737117</v>
      </c>
      <c r="F6023" s="1">
        <v>2935.2406914362614</v>
      </c>
      <c r="G6023" s="1">
        <v>3675.027513955888</v>
      </c>
      <c r="H6023" s="1">
        <v>4560.4724884770221</v>
      </c>
      <c r="I6023" s="1">
        <v>5695.3255628623956</v>
      </c>
      <c r="J6023" s="1">
        <v>7313.0045771172872</v>
      </c>
      <c r="K6023" s="1">
        <v>10273.931182213853</v>
      </c>
      <c r="L6023" s="1">
        <v>28217.232471365194</v>
      </c>
      <c r="M6023" t="s">
        <v>336</v>
      </c>
      <c r="N6023" s="1">
        <v>13900394</v>
      </c>
      <c r="O6023" s="1">
        <f t="shared" si="94"/>
        <v>6637.4853970606755</v>
      </c>
    </row>
    <row r="6024" spans="1:15">
      <c r="A6024" t="s">
        <v>148</v>
      </c>
      <c r="B6024" s="1">
        <v>2005</v>
      </c>
      <c r="C6024" s="1">
        <v>167.77054596026804</v>
      </c>
      <c r="D6024" s="1">
        <v>1342.1680900985002</v>
      </c>
      <c r="E6024" s="1">
        <v>2320.2813789912216</v>
      </c>
      <c r="F6024" s="1">
        <v>3034.7557702915724</v>
      </c>
      <c r="G6024" s="1">
        <v>3799.6279566327721</v>
      </c>
      <c r="H6024" s="1">
        <v>4715.0842926196228</v>
      </c>
      <c r="I6024" s="1">
        <v>5888.4184664855547</v>
      </c>
      <c r="J6024" s="1">
        <v>7560.9423225209948</v>
      </c>
      <c r="K6024" s="1">
        <v>10622.257533511029</v>
      </c>
      <c r="L6024" s="1">
        <v>29173.897197215934</v>
      </c>
      <c r="M6024" t="s">
        <v>336</v>
      </c>
      <c r="N6024" s="1">
        <v>14279675</v>
      </c>
      <c r="O6024" s="1">
        <f t="shared" si="94"/>
        <v>6862.5203554327472</v>
      </c>
    </row>
    <row r="6025" spans="1:15">
      <c r="A6025" t="s">
        <v>148</v>
      </c>
      <c r="B6025" s="1">
        <v>2006</v>
      </c>
      <c r="C6025" s="1">
        <v>172.43845607041092</v>
      </c>
      <c r="D6025" s="1">
        <v>1379.5411503104895</v>
      </c>
      <c r="E6025" s="1">
        <v>2384.881433234807</v>
      </c>
      <c r="F6025" s="1">
        <v>3119.2484175404238</v>
      </c>
      <c r="G6025" s="1">
        <v>3905.4115846312088</v>
      </c>
      <c r="H6025" s="1">
        <v>4846.3639910442198</v>
      </c>
      <c r="I6025" s="1">
        <v>6052.3611276266338</v>
      </c>
      <c r="J6025" s="1">
        <v>7771.4511714673772</v>
      </c>
      <c r="K6025" s="1">
        <v>10917.996068144705</v>
      </c>
      <c r="L6025" s="1">
        <v>29986.148298933451</v>
      </c>
      <c r="M6025" t="s">
        <v>336</v>
      </c>
      <c r="N6025" s="1">
        <v>14621377</v>
      </c>
      <c r="O6025" s="1">
        <f t="shared" si="94"/>
        <v>7053.5841699003722</v>
      </c>
    </row>
    <row r="6026" spans="1:15">
      <c r="A6026" t="s">
        <v>148</v>
      </c>
      <c r="B6026" s="1">
        <v>2007</v>
      </c>
      <c r="C6026" s="1">
        <v>196.8041527298675</v>
      </c>
      <c r="D6026" s="1">
        <v>1574.4419074771035</v>
      </c>
      <c r="E6026" s="1">
        <v>2721.8109864560474</v>
      </c>
      <c r="F6026" s="1">
        <v>3559.9341226516553</v>
      </c>
      <c r="G6026" s="1">
        <v>4457.1704713824356</v>
      </c>
      <c r="H6026" s="1">
        <v>5531.0553290820089</v>
      </c>
      <c r="I6026" s="1">
        <v>6907.429943879185</v>
      </c>
      <c r="J6026" s="1">
        <v>8869.3964876852333</v>
      </c>
      <c r="K6026" s="1">
        <v>12460.48599442928</v>
      </c>
      <c r="L6026" s="1">
        <v>34222.569553974761</v>
      </c>
      <c r="M6026" t="s">
        <v>336</v>
      </c>
      <c r="N6026" s="1">
        <v>14955605</v>
      </c>
      <c r="O6026" s="1">
        <f t="shared" si="94"/>
        <v>8050.1098949747566</v>
      </c>
    </row>
    <row r="6027" spans="1:15">
      <c r="A6027" t="s">
        <v>148</v>
      </c>
      <c r="B6027" s="1">
        <v>2008</v>
      </c>
      <c r="C6027" s="1">
        <v>194.37837807135358</v>
      </c>
      <c r="D6027" s="1">
        <v>1555.0220613490212</v>
      </c>
      <c r="E6027" s="1">
        <v>2688.2534030087281</v>
      </c>
      <c r="F6027" s="1">
        <v>3516.0369073734432</v>
      </c>
      <c r="G6027" s="1">
        <v>4402.2052714730498</v>
      </c>
      <c r="H6027" s="1">
        <v>5462.8532166114846</v>
      </c>
      <c r="I6027" s="1">
        <v>6822.2560944372271</v>
      </c>
      <c r="J6027" s="1">
        <v>8760.0343767634458</v>
      </c>
      <c r="K6027" s="1">
        <v>12306.835814511924</v>
      </c>
      <c r="L6027" s="1">
        <v>33800.575342191332</v>
      </c>
      <c r="M6027" t="s">
        <v>336</v>
      </c>
      <c r="N6027" s="1">
        <v>15291405</v>
      </c>
      <c r="O6027" s="1">
        <f t="shared" si="94"/>
        <v>7950.8450865791001</v>
      </c>
    </row>
    <row r="6028" spans="1:15">
      <c r="A6028" t="s">
        <v>148</v>
      </c>
      <c r="B6028" s="1">
        <v>2009</v>
      </c>
      <c r="C6028" s="1">
        <v>203.12605650742677</v>
      </c>
      <c r="D6028" s="1">
        <v>1625.0121744757701</v>
      </c>
      <c r="E6028" s="1">
        <v>2809.2493058477694</v>
      </c>
      <c r="F6028" s="1">
        <v>3674.290475517445</v>
      </c>
      <c r="G6028" s="1">
        <v>4600.3445308691889</v>
      </c>
      <c r="H6028" s="1">
        <v>5708.7312249649967</v>
      </c>
      <c r="I6028" s="1">
        <v>7129.3244236524342</v>
      </c>
      <c r="J6028" s="1">
        <v>9154.3102355563151</v>
      </c>
      <c r="K6028" s="1">
        <v>12860.7537027495</v>
      </c>
      <c r="L6028" s="1">
        <v>35321.912017131493</v>
      </c>
      <c r="M6028" t="s">
        <v>336</v>
      </c>
      <c r="N6028" s="1">
        <v>15642315</v>
      </c>
      <c r="O6028" s="1">
        <f t="shared" si="94"/>
        <v>8308.7054147272338</v>
      </c>
    </row>
    <row r="6029" spans="1:15">
      <c r="A6029" t="s">
        <v>148</v>
      </c>
      <c r="B6029" s="1">
        <v>2010</v>
      </c>
      <c r="C6029" s="1">
        <v>210.03237965284282</v>
      </c>
      <c r="D6029" s="1">
        <v>1680.2987429972043</v>
      </c>
      <c r="E6029" s="1">
        <v>2892.246782527051</v>
      </c>
      <c r="F6029" s="1">
        <v>3747.6245593371318</v>
      </c>
      <c r="G6029" s="1">
        <v>4675.4728193723604</v>
      </c>
      <c r="H6029" s="1">
        <v>5786.9118948799041</v>
      </c>
      <c r="I6029" s="1">
        <v>7195.1565977097816</v>
      </c>
      <c r="J6029" s="1">
        <v>9190.8705681972933</v>
      </c>
      <c r="K6029" s="1">
        <v>12902.580013728448</v>
      </c>
      <c r="L6029" s="1">
        <v>36447.158775708056</v>
      </c>
      <c r="M6029" t="s">
        <v>336</v>
      </c>
      <c r="N6029" s="1">
        <v>16019419</v>
      </c>
      <c r="O6029" s="1">
        <f t="shared" si="94"/>
        <v>8472.8353134110075</v>
      </c>
    </row>
    <row r="6030" spans="1:15">
      <c r="A6030" t="s">
        <v>148</v>
      </c>
      <c r="B6030" s="1">
        <v>2011</v>
      </c>
      <c r="C6030" s="1">
        <v>207.60164177252125</v>
      </c>
      <c r="D6030" s="1">
        <v>1660.8230606237851</v>
      </c>
      <c r="E6030" s="1">
        <v>2846.6248476706623</v>
      </c>
      <c r="F6030" s="1">
        <v>3654.4661268120344</v>
      </c>
      <c r="G6030" s="1">
        <v>4542.952315495837</v>
      </c>
      <c r="H6030" s="1">
        <v>5608.1627022810007</v>
      </c>
      <c r="I6030" s="1">
        <v>6941.6848599904861</v>
      </c>
      <c r="J6030" s="1">
        <v>8819.7741960518397</v>
      </c>
      <c r="K6030" s="1">
        <v>12372.164221555788</v>
      </c>
      <c r="L6030" s="1">
        <v>35951.210077378979</v>
      </c>
      <c r="M6030" t="s">
        <v>336</v>
      </c>
      <c r="N6030" s="1">
        <v>16451729</v>
      </c>
      <c r="O6030" s="1">
        <f t="shared" si="94"/>
        <v>8260.5464049632919</v>
      </c>
    </row>
    <row r="6031" spans="1:15">
      <c r="A6031" t="s">
        <v>148</v>
      </c>
      <c r="B6031" s="1">
        <v>2012</v>
      </c>
      <c r="C6031" s="1">
        <v>217.03052240170135</v>
      </c>
      <c r="D6031" s="1">
        <v>1736.2627912953897</v>
      </c>
      <c r="E6031" s="1">
        <v>2963.5980592345618</v>
      </c>
      <c r="F6031" s="1">
        <v>3769.8101608175557</v>
      </c>
      <c r="G6031" s="1">
        <v>4669.5256388412827</v>
      </c>
      <c r="H6031" s="1">
        <v>5749.1603890050774</v>
      </c>
      <c r="I6031" s="1">
        <v>7083.7694922904493</v>
      </c>
      <c r="J6031" s="1">
        <v>8950.934777153052</v>
      </c>
      <c r="K6031" s="1">
        <v>12546.247985655453</v>
      </c>
      <c r="L6031" s="1">
        <v>37509.278316112475</v>
      </c>
      <c r="M6031" t="s">
        <v>336</v>
      </c>
      <c r="N6031" s="1">
        <v>16921536</v>
      </c>
      <c r="O6031" s="1">
        <f t="shared" si="94"/>
        <v>8519.5618132806994</v>
      </c>
    </row>
    <row r="6032" spans="1:15">
      <c r="A6032" t="s">
        <v>148</v>
      </c>
      <c r="B6032" s="1">
        <v>2013</v>
      </c>
      <c r="C6032" s="1">
        <v>220.2863959075533</v>
      </c>
      <c r="D6032" s="1">
        <v>1762.3283914239842</v>
      </c>
      <c r="E6032" s="1">
        <v>2995.9073923972442</v>
      </c>
      <c r="F6032" s="1">
        <v>3776.3107405801925</v>
      </c>
      <c r="G6032" s="1">
        <v>4660.7308097980367</v>
      </c>
      <c r="H6032" s="1">
        <v>5722.9694675258388</v>
      </c>
      <c r="I6032" s="1">
        <v>7018.7922331894779</v>
      </c>
      <c r="J6032" s="1">
        <v>8818.801404577529</v>
      </c>
      <c r="K6032" s="1">
        <v>12350.93652188425</v>
      </c>
      <c r="L6032" s="1">
        <v>37998.344266599721</v>
      </c>
      <c r="M6032" t="s">
        <v>336</v>
      </c>
      <c r="N6032" s="1">
        <v>17425386</v>
      </c>
      <c r="O6032" s="1">
        <f t="shared" si="94"/>
        <v>8532.5407623883839</v>
      </c>
    </row>
    <row r="6033" spans="1:15">
      <c r="A6033" t="s">
        <v>148</v>
      </c>
      <c r="B6033" s="1">
        <v>2014</v>
      </c>
      <c r="C6033" s="1">
        <v>230.53296732955218</v>
      </c>
      <c r="D6033" s="1">
        <v>1844.271183469129</v>
      </c>
      <c r="E6033" s="1">
        <v>3122.7760274402472</v>
      </c>
      <c r="F6033" s="1">
        <v>3900.800751571855</v>
      </c>
      <c r="G6033" s="1">
        <v>4796.9476731158447</v>
      </c>
      <c r="H6033" s="1">
        <v>5874.3067860808087</v>
      </c>
      <c r="I6033" s="1">
        <v>7170.3702680021224</v>
      </c>
      <c r="J6033" s="1">
        <v>8956.9762588984759</v>
      </c>
      <c r="K6033" s="1">
        <v>12533.836208719844</v>
      </c>
      <c r="L6033" s="1">
        <v>39689.626619457369</v>
      </c>
      <c r="M6033" t="s">
        <v>336</v>
      </c>
      <c r="N6033" s="1">
        <v>17957150</v>
      </c>
      <c r="O6033" s="1">
        <f t="shared" si="94"/>
        <v>8812.0444744085253</v>
      </c>
    </row>
    <row r="6034" spans="1:15">
      <c r="A6034" t="s">
        <v>148</v>
      </c>
      <c r="B6034" s="1">
        <v>2015</v>
      </c>
      <c r="C6034" s="1">
        <v>233.13741797314336</v>
      </c>
      <c r="D6034" s="1">
        <v>1865.10802942331</v>
      </c>
      <c r="E6034" s="1">
        <v>3158.0583304657425</v>
      </c>
      <c r="F6034" s="1">
        <v>3944.8741612242407</v>
      </c>
      <c r="G6034" s="1">
        <v>4851.1460552559402</v>
      </c>
      <c r="H6034" s="1">
        <v>5940.6787105097437</v>
      </c>
      <c r="I6034" s="1">
        <v>7251.3849375692262</v>
      </c>
      <c r="J6034" s="1">
        <v>9058.1763515575003</v>
      </c>
      <c r="K6034" s="1">
        <v>12675.449334948074</v>
      </c>
      <c r="L6034" s="1">
        <v>40138.059913810423</v>
      </c>
      <c r="M6034" t="s">
        <v>336</v>
      </c>
      <c r="N6034" s="1">
        <v>18511932</v>
      </c>
      <c r="O6034" s="1">
        <f t="shared" si="94"/>
        <v>8911.6073242737366</v>
      </c>
    </row>
    <row r="6035" spans="1:15">
      <c r="A6035" t="s">
        <v>148</v>
      </c>
      <c r="B6035" s="1">
        <v>2016</v>
      </c>
      <c r="C6035" s="1">
        <v>238.61557404339342</v>
      </c>
      <c r="D6035" s="1">
        <v>1908.9407228180223</v>
      </c>
      <c r="E6035" s="1">
        <v>3232.2684229344891</v>
      </c>
      <c r="F6035" s="1">
        <v>4037.5685325103182</v>
      </c>
      <c r="G6035" s="1">
        <v>4965.1413337352196</v>
      </c>
      <c r="H6035" s="1">
        <v>6080.2804911004041</v>
      </c>
      <c r="I6035" s="1">
        <v>7421.7822686712207</v>
      </c>
      <c r="J6035" s="1">
        <v>9271.0253595862141</v>
      </c>
      <c r="K6035" s="1">
        <v>12973.304683682736</v>
      </c>
      <c r="L6035" s="1">
        <v>41081.247010842359</v>
      </c>
      <c r="M6035" t="s">
        <v>336</v>
      </c>
      <c r="N6035" s="1">
        <v>19078886</v>
      </c>
      <c r="O6035" s="1">
        <f t="shared" si="94"/>
        <v>9121.0174399924381</v>
      </c>
    </row>
    <row r="6036" spans="1:15">
      <c r="A6036" t="s">
        <v>148</v>
      </c>
      <c r="B6036" s="1">
        <v>2017</v>
      </c>
      <c r="C6036" s="1">
        <v>233.29500026553788</v>
      </c>
      <c r="D6036" s="1">
        <v>1866.3736509842738</v>
      </c>
      <c r="E6036" s="1">
        <v>3160.1999606757654</v>
      </c>
      <c r="F6036" s="1">
        <v>3947.5493377785911</v>
      </c>
      <c r="G6036" s="1">
        <v>4854.4354305089937</v>
      </c>
      <c r="H6036" s="1">
        <v>5944.706365006693</v>
      </c>
      <c r="I6036" s="1">
        <v>7256.3022495752066</v>
      </c>
      <c r="J6036" s="1">
        <v>9064.3183385445318</v>
      </c>
      <c r="K6036" s="1">
        <v>12684.044394313561</v>
      </c>
      <c r="L6036" s="1">
        <v>40165.276981398405</v>
      </c>
      <c r="M6036" t="s">
        <v>336</v>
      </c>
      <c r="N6036" s="1">
        <v>19670906</v>
      </c>
      <c r="O6036" s="1">
        <f t="shared" si="94"/>
        <v>8917.6501709051554</v>
      </c>
    </row>
    <row r="6037" spans="1:15">
      <c r="A6037" t="s">
        <v>148</v>
      </c>
      <c r="B6037" s="1">
        <v>2018</v>
      </c>
      <c r="C6037" s="1">
        <v>214.98319340602467</v>
      </c>
      <c r="D6037" s="1">
        <v>1719.8791961081686</v>
      </c>
      <c r="E6037" s="1">
        <v>2912.153024392288</v>
      </c>
      <c r="F6037" s="1">
        <v>3637.7028451565243</v>
      </c>
      <c r="G6037" s="1">
        <v>4473.4064107208778</v>
      </c>
      <c r="H6037" s="1">
        <v>5478.1014748101943</v>
      </c>
      <c r="I6037" s="1">
        <v>6686.7477310324684</v>
      </c>
      <c r="J6037" s="1">
        <v>8352.8516596596473</v>
      </c>
      <c r="K6037" s="1">
        <v>11688.461805463185</v>
      </c>
      <c r="L6037" s="1">
        <v>37012.667027672062</v>
      </c>
      <c r="M6037" t="s">
        <v>336</v>
      </c>
      <c r="N6037" s="1">
        <v>20287600</v>
      </c>
      <c r="O6037" s="1">
        <f t="shared" si="94"/>
        <v>8217.6954368421448</v>
      </c>
    </row>
    <row r="6038" spans="1:15">
      <c r="A6038" t="s">
        <v>148</v>
      </c>
      <c r="B6038" s="1">
        <v>2019</v>
      </c>
      <c r="C6038" s="1">
        <v>202.41383417802166</v>
      </c>
      <c r="D6038" s="1">
        <v>1619.3143958405292</v>
      </c>
      <c r="E6038" s="1">
        <v>2741.8735698082269</v>
      </c>
      <c r="F6038" s="1">
        <v>3424.9990113656859</v>
      </c>
      <c r="G6038" s="1">
        <v>4211.837176622319</v>
      </c>
      <c r="H6038" s="1">
        <v>5157.7850657847812</v>
      </c>
      <c r="I6038" s="1">
        <v>6295.7612474926509</v>
      </c>
      <c r="J6038" s="1">
        <v>7864.4433360619169</v>
      </c>
      <c r="K6038" s="1">
        <v>11005.014995293677</v>
      </c>
      <c r="L6038" s="1">
        <v>34848.462844062167</v>
      </c>
      <c r="M6038" t="s">
        <v>336</v>
      </c>
      <c r="N6038" s="1">
        <v>20929448</v>
      </c>
      <c r="O6038" s="1">
        <f t="shared" si="94"/>
        <v>7737.1905476509974</v>
      </c>
    </row>
    <row r="6039" spans="1:15">
      <c r="A6039" t="s">
        <v>148</v>
      </c>
      <c r="B6039" s="1">
        <v>2020</v>
      </c>
      <c r="C6039" s="1">
        <v>188.53418439278556</v>
      </c>
      <c r="D6039" s="1">
        <v>1508.249899838698</v>
      </c>
      <c r="E6039" s="1">
        <v>2553.8146139035289</v>
      </c>
      <c r="F6039" s="1">
        <v>3190.0860007908377</v>
      </c>
      <c r="G6039" s="1">
        <v>3922.9528513050768</v>
      </c>
      <c r="H6039" s="1">
        <v>4804.0289498299826</v>
      </c>
      <c r="I6039" s="1">
        <v>5863.9497829735883</v>
      </c>
      <c r="J6039" s="1">
        <v>7325.0354267791545</v>
      </c>
      <c r="K6039" s="1">
        <v>10250.209463583946</v>
      </c>
      <c r="L6039" s="1">
        <v>32458.286893963999</v>
      </c>
      <c r="M6039" t="s">
        <v>336</v>
      </c>
      <c r="N6039" s="1">
        <v>21596798</v>
      </c>
      <c r="O6039" s="1">
        <f t="shared" si="94"/>
        <v>7206.5148067361606</v>
      </c>
    </row>
    <row r="6040" spans="1:15">
      <c r="A6040" t="s">
        <v>149</v>
      </c>
      <c r="B6040" s="1">
        <v>1980</v>
      </c>
      <c r="C6040" s="1">
        <v>613.6924672127858</v>
      </c>
      <c r="D6040" s="1">
        <v>3004.836275930842</v>
      </c>
      <c r="E6040" s="1">
        <v>5954.1639613418783</v>
      </c>
      <c r="F6040" s="1">
        <v>9052.5276045561786</v>
      </c>
      <c r="G6040" s="1">
        <v>12214.88984877954</v>
      </c>
      <c r="H6040" s="1">
        <v>15931.259590402089</v>
      </c>
      <c r="I6040" s="1">
        <v>20572.864008622513</v>
      </c>
      <c r="J6040" s="1">
        <v>27735.570179031602</v>
      </c>
      <c r="K6040" s="1">
        <v>42655.244039268444</v>
      </c>
      <c r="L6040" s="1">
        <v>144570.03581918689</v>
      </c>
      <c r="M6040" t="s">
        <v>337</v>
      </c>
      <c r="N6040" s="1">
        <v>169193</v>
      </c>
      <c r="O6040" s="1">
        <f t="shared" si="94"/>
        <v>28230.508379433275</v>
      </c>
    </row>
    <row r="6041" spans="1:15">
      <c r="A6041" t="s">
        <v>149</v>
      </c>
      <c r="B6041" s="1">
        <v>1981</v>
      </c>
      <c r="C6041" s="1">
        <v>663.22079630251699</v>
      </c>
      <c r="D6041" s="1">
        <v>3247.3407787739911</v>
      </c>
      <c r="E6041" s="1">
        <v>6434.7024765165143</v>
      </c>
      <c r="F6041" s="1">
        <v>9783.1390845805508</v>
      </c>
      <c r="G6041" s="1">
        <v>13200.731043673677</v>
      </c>
      <c r="H6041" s="1">
        <v>17217.055012697139</v>
      </c>
      <c r="I6041" s="1">
        <v>22233.278692829052</v>
      </c>
      <c r="J6041" s="1">
        <v>29974.070265673821</v>
      </c>
      <c r="K6041" s="1">
        <v>46097.894274124308</v>
      </c>
      <c r="L6041" s="1">
        <v>156238.11409169785</v>
      </c>
      <c r="M6041" t="s">
        <v>337</v>
      </c>
      <c r="N6041" s="1">
        <v>174465</v>
      </c>
      <c r="O6041" s="1">
        <f t="shared" si="94"/>
        <v>30508.954651686945</v>
      </c>
    </row>
    <row r="6042" spans="1:15">
      <c r="A6042" t="s">
        <v>149</v>
      </c>
      <c r="B6042" s="1">
        <v>1982</v>
      </c>
      <c r="C6042" s="1">
        <v>617.24140924178073</v>
      </c>
      <c r="D6042" s="1">
        <v>3022.2476600288946</v>
      </c>
      <c r="E6042" s="1">
        <v>5988.673010905587</v>
      </c>
      <c r="F6042" s="1">
        <v>9104.9970458246353</v>
      </c>
      <c r="G6042" s="1">
        <v>12285.672615214191</v>
      </c>
      <c r="H6042" s="1">
        <v>16023.590905399535</v>
      </c>
      <c r="I6042" s="1">
        <v>20692.096696348031</v>
      </c>
      <c r="J6042" s="1">
        <v>27896.311763306188</v>
      </c>
      <c r="K6042" s="1">
        <v>42902.45432159755</v>
      </c>
      <c r="L6042" s="1">
        <v>145407.89985666209</v>
      </c>
      <c r="M6042" t="s">
        <v>337</v>
      </c>
      <c r="N6042" s="1">
        <v>179448</v>
      </c>
      <c r="O6042" s="1">
        <f t="shared" si="94"/>
        <v>28394.118528452847</v>
      </c>
    </row>
    <row r="6043" spans="1:15">
      <c r="A6043" t="s">
        <v>149</v>
      </c>
      <c r="B6043" s="1">
        <v>1983</v>
      </c>
      <c r="C6043" s="1">
        <v>563.14455256776318</v>
      </c>
      <c r="D6043" s="1">
        <v>2757.3907046274344</v>
      </c>
      <c r="E6043" s="1">
        <v>5463.8413463193492</v>
      </c>
      <c r="F6043" s="1">
        <v>8307.0537043219829</v>
      </c>
      <c r="G6043" s="1">
        <v>11208.990268826494</v>
      </c>
      <c r="H6043" s="1">
        <v>14619.327484545433</v>
      </c>
      <c r="I6043" s="1">
        <v>18878.70496401874</v>
      </c>
      <c r="J6043" s="1">
        <v>25451.561283277239</v>
      </c>
      <c r="K6043" s="1">
        <v>39142.61494197345</v>
      </c>
      <c r="L6043" s="1">
        <v>132664.78626058353</v>
      </c>
      <c r="M6043" t="s">
        <v>337</v>
      </c>
      <c r="N6043" s="1">
        <v>184419</v>
      </c>
      <c r="O6043" s="1">
        <f t="shared" si="94"/>
        <v>25905.741551106141</v>
      </c>
    </row>
    <row r="6044" spans="1:15">
      <c r="A6044" t="s">
        <v>149</v>
      </c>
      <c r="B6044" s="1">
        <v>1984</v>
      </c>
      <c r="C6044" s="1">
        <v>546.57628729427825</v>
      </c>
      <c r="D6044" s="1">
        <v>2676.1964010800957</v>
      </c>
      <c r="E6044" s="1">
        <v>5302.9821175576089</v>
      </c>
      <c r="F6044" s="1">
        <v>8062.4904229537251</v>
      </c>
      <c r="G6044" s="1">
        <v>10878.997482373536</v>
      </c>
      <c r="H6044" s="1">
        <v>14188.925128310799</v>
      </c>
      <c r="I6044" s="1">
        <v>18322.913191897791</v>
      </c>
      <c r="J6044" s="1">
        <v>24702.263937210701</v>
      </c>
      <c r="K6044" s="1">
        <v>37990.228368105367</v>
      </c>
      <c r="L6044" s="1">
        <v>128759.06771689464</v>
      </c>
      <c r="M6044" t="s">
        <v>337</v>
      </c>
      <c r="N6044" s="1">
        <v>189703</v>
      </c>
      <c r="O6044" s="1">
        <f t="shared" si="94"/>
        <v>25143.064105367856</v>
      </c>
    </row>
    <row r="6045" spans="1:15">
      <c r="A6045" t="s">
        <v>149</v>
      </c>
      <c r="B6045" s="1">
        <v>1985</v>
      </c>
      <c r="C6045" s="1">
        <v>533.28246024644079</v>
      </c>
      <c r="D6045" s="1">
        <v>2611.0997848576462</v>
      </c>
      <c r="E6045" s="1">
        <v>5174.0045448132496</v>
      </c>
      <c r="F6045" s="1">
        <v>7866.4162777053834</v>
      </c>
      <c r="G6045" s="1">
        <v>10614.415030775421</v>
      </c>
      <c r="H6045" s="1">
        <v>13843.834632673716</v>
      </c>
      <c r="I6045" s="1">
        <v>17877.275874577361</v>
      </c>
      <c r="J6045" s="1">
        <v>24101.49275616978</v>
      </c>
      <c r="K6045" s="1">
        <v>37066.268173451601</v>
      </c>
      <c r="L6045" s="1">
        <v>125627.54793571885</v>
      </c>
      <c r="M6045" t="s">
        <v>337</v>
      </c>
      <c r="N6045" s="1">
        <v>195434</v>
      </c>
      <c r="O6045" s="1">
        <f t="shared" si="94"/>
        <v>24531.563747098946</v>
      </c>
    </row>
    <row r="6046" spans="1:15">
      <c r="A6046" t="s">
        <v>149</v>
      </c>
      <c r="B6046" s="1">
        <v>1986</v>
      </c>
      <c r="C6046" s="1">
        <v>526.89044311134467</v>
      </c>
      <c r="D6046" s="1">
        <v>2579.7671364469611</v>
      </c>
      <c r="E6046" s="1">
        <v>5111.9274704276249</v>
      </c>
      <c r="F6046" s="1">
        <v>7772.0457915973575</v>
      </c>
      <c r="G6046" s="1">
        <v>10487.045266022098</v>
      </c>
      <c r="H6046" s="1">
        <v>13677.740224233845</v>
      </c>
      <c r="I6046" s="1">
        <v>17662.790367090198</v>
      </c>
      <c r="J6046" s="1">
        <v>23812.302999342999</v>
      </c>
      <c r="K6046" s="1">
        <v>36621.552404613838</v>
      </c>
      <c r="L6046" s="1">
        <v>124120.24755153674</v>
      </c>
      <c r="M6046" t="s">
        <v>337</v>
      </c>
      <c r="N6046" s="1">
        <v>199809</v>
      </c>
      <c r="O6046" s="1">
        <f t="shared" si="94"/>
        <v>24237.230965442301</v>
      </c>
    </row>
    <row r="6047" spans="1:15">
      <c r="A6047" t="s">
        <v>149</v>
      </c>
      <c r="B6047" s="1">
        <v>1987</v>
      </c>
      <c r="C6047" s="1">
        <v>473.38180887307226</v>
      </c>
      <c r="D6047" s="1">
        <v>2317.8512932242256</v>
      </c>
      <c r="E6047" s="1">
        <v>4592.8996005407389</v>
      </c>
      <c r="F6047" s="1">
        <v>6982.9061792163538</v>
      </c>
      <c r="G6047" s="1">
        <v>9422.2450128364526</v>
      </c>
      <c r="H6047" s="1">
        <v>12288.986268268887</v>
      </c>
      <c r="I6047" s="1">
        <v>15869.417804990762</v>
      </c>
      <c r="J6047" s="1">
        <v>21394.551929114743</v>
      </c>
      <c r="K6047" s="1">
        <v>32903.221921538803</v>
      </c>
      <c r="L6047" s="1">
        <v>111517.81715467387</v>
      </c>
      <c r="M6047" t="s">
        <v>337</v>
      </c>
      <c r="N6047" s="1">
        <v>205386</v>
      </c>
      <c r="O6047" s="1">
        <f t="shared" si="94"/>
        <v>21776.327897327792</v>
      </c>
    </row>
    <row r="6048" spans="1:15">
      <c r="A6048" t="s">
        <v>149</v>
      </c>
      <c r="B6048" s="1">
        <v>1988</v>
      </c>
      <c r="C6048" s="1">
        <v>502.47921202792611</v>
      </c>
      <c r="D6048" s="1">
        <v>2460.2207300890468</v>
      </c>
      <c r="E6048" s="1">
        <v>4875.0306881385777</v>
      </c>
      <c r="F6048" s="1">
        <v>7411.8379793616268</v>
      </c>
      <c r="G6048" s="1">
        <v>10001.055889609559</v>
      </c>
      <c r="H6048" s="1">
        <v>13043.871727475003</v>
      </c>
      <c r="I6048" s="1">
        <v>16844.259240336469</v>
      </c>
      <c r="J6048" s="1">
        <v>22708.778102470806</v>
      </c>
      <c r="K6048" s="1">
        <v>34924.393425587761</v>
      </c>
      <c r="L6048" s="1">
        <v>118368.13799687328</v>
      </c>
      <c r="M6048" t="s">
        <v>337</v>
      </c>
      <c r="N6048" s="1">
        <v>211645</v>
      </c>
      <c r="O6048" s="1">
        <f t="shared" si="94"/>
        <v>23114.006499197007</v>
      </c>
    </row>
    <row r="6049" spans="1:15">
      <c r="A6049" t="s">
        <v>149</v>
      </c>
      <c r="B6049" s="1">
        <v>1989</v>
      </c>
      <c r="C6049" s="1">
        <v>510.89079285908002</v>
      </c>
      <c r="D6049" s="1">
        <v>2501.4747302492979</v>
      </c>
      <c r="E6049" s="1">
        <v>4956.7347844635624</v>
      </c>
      <c r="F6049" s="1">
        <v>7536.0901652055018</v>
      </c>
      <c r="G6049" s="1">
        <v>10168.679676382366</v>
      </c>
      <c r="H6049" s="1">
        <v>13262.514006841431</v>
      </c>
      <c r="I6049" s="1">
        <v>17126.586402079556</v>
      </c>
      <c r="J6049" s="1">
        <v>23089.416840641414</v>
      </c>
      <c r="K6049" s="1">
        <v>35509.81200105574</v>
      </c>
      <c r="L6049" s="1">
        <v>120352.2514874703</v>
      </c>
      <c r="M6049" t="s">
        <v>337</v>
      </c>
      <c r="N6049" s="1">
        <v>217952</v>
      </c>
      <c r="O6049" s="1">
        <f t="shared" si="94"/>
        <v>23501.445088724828</v>
      </c>
    </row>
    <row r="6050" spans="1:15">
      <c r="A6050" t="s">
        <v>149</v>
      </c>
      <c r="B6050" s="1">
        <v>1990</v>
      </c>
      <c r="C6050" s="1">
        <v>477.40132885066328</v>
      </c>
      <c r="D6050" s="1">
        <v>2337.4391003345354</v>
      </c>
      <c r="E6050" s="1">
        <v>4631.7026738853856</v>
      </c>
      <c r="F6050" s="1">
        <v>7041.9048895215801</v>
      </c>
      <c r="G6050" s="1">
        <v>9501.8903306363281</v>
      </c>
      <c r="H6050" s="1">
        <v>12392.846743006934</v>
      </c>
      <c r="I6050" s="1">
        <v>16003.532520340628</v>
      </c>
      <c r="J6050" s="1">
        <v>21575.371505862764</v>
      </c>
      <c r="K6050" s="1">
        <v>33181.294274330001</v>
      </c>
      <c r="L6050" s="1">
        <v>112460.28674863906</v>
      </c>
      <c r="M6050" t="s">
        <v>337</v>
      </c>
      <c r="N6050" s="1">
        <v>223943</v>
      </c>
      <c r="O6050" s="1">
        <f t="shared" si="94"/>
        <v>21960.367011540784</v>
      </c>
    </row>
    <row r="6051" spans="1:15">
      <c r="A6051" t="s">
        <v>149</v>
      </c>
      <c r="B6051" s="1">
        <v>1991</v>
      </c>
      <c r="C6051" s="1">
        <v>468.26427368209045</v>
      </c>
      <c r="D6051" s="1">
        <v>2292.8322322905374</v>
      </c>
      <c r="E6051" s="1">
        <v>4543.312449207433</v>
      </c>
      <c r="F6051" s="1">
        <v>6907.515670368367</v>
      </c>
      <c r="G6051" s="1">
        <v>9320.5217462816126</v>
      </c>
      <c r="H6051" s="1">
        <v>12156.302894179335</v>
      </c>
      <c r="I6051" s="1">
        <v>15698.08821687276</v>
      </c>
      <c r="J6051" s="1">
        <v>21163.556978597673</v>
      </c>
      <c r="K6051" s="1">
        <v>32547.99439259238</v>
      </c>
      <c r="L6051" s="1">
        <v>110313.82386577643</v>
      </c>
      <c r="M6051" t="s">
        <v>337</v>
      </c>
      <c r="N6051" s="1">
        <v>230088</v>
      </c>
      <c r="O6051" s="1">
        <f t="shared" si="94"/>
        <v>21541.221271984861</v>
      </c>
    </row>
    <row r="6052" spans="1:15">
      <c r="A6052" t="s">
        <v>149</v>
      </c>
      <c r="B6052" s="1">
        <v>1992</v>
      </c>
      <c r="C6052" s="1">
        <v>458.95075178279421</v>
      </c>
      <c r="D6052" s="1">
        <v>2247.1469564476738</v>
      </c>
      <c r="E6052" s="1">
        <v>4452.7850163462736</v>
      </c>
      <c r="F6052" s="1">
        <v>6769.8912278185553</v>
      </c>
      <c r="G6052" s="1">
        <v>9134.8199233169089</v>
      </c>
      <c r="H6052" s="1">
        <v>11914.112109968582</v>
      </c>
      <c r="I6052" s="1">
        <v>15385.310740372606</v>
      </c>
      <c r="J6052" s="1">
        <v>20741.919136655637</v>
      </c>
      <c r="K6052" s="1">
        <v>31899.518372012542</v>
      </c>
      <c r="L6052" s="1">
        <v>108115.98955685869</v>
      </c>
      <c r="M6052" t="s">
        <v>337</v>
      </c>
      <c r="N6052" s="1">
        <v>235914</v>
      </c>
      <c r="O6052" s="1">
        <f t="shared" si="94"/>
        <v>21112.044379158026</v>
      </c>
    </row>
    <row r="6053" spans="1:15">
      <c r="A6053" t="s">
        <v>149</v>
      </c>
      <c r="B6053" s="1">
        <v>1993</v>
      </c>
      <c r="C6053" s="1">
        <v>410.93219361147527</v>
      </c>
      <c r="D6053" s="1">
        <v>2012.014841465862</v>
      </c>
      <c r="E6053" s="1">
        <v>3986.8736324071629</v>
      </c>
      <c r="F6053" s="1">
        <v>6061.5145558653458</v>
      </c>
      <c r="G6053" s="1">
        <v>8179.0172874748159</v>
      </c>
      <c r="H6053" s="1">
        <v>10667.492301894148</v>
      </c>
      <c r="I6053" s="1">
        <v>13775.483185640143</v>
      </c>
      <c r="J6053" s="1">
        <v>18571.594030316264</v>
      </c>
      <c r="K6053" s="1">
        <v>28561.708982620963</v>
      </c>
      <c r="L6053" s="1">
        <v>96803.295672610358</v>
      </c>
      <c r="M6053" t="s">
        <v>337</v>
      </c>
      <c r="N6053" s="1">
        <v>241334</v>
      </c>
      <c r="O6053" s="1">
        <f t="shared" si="94"/>
        <v>18902.992668390652</v>
      </c>
    </row>
    <row r="6054" spans="1:15">
      <c r="A6054" t="s">
        <v>149</v>
      </c>
      <c r="B6054" s="1">
        <v>1994</v>
      </c>
      <c r="C6054" s="1">
        <v>431.20626023015382</v>
      </c>
      <c r="D6054" s="1">
        <v>2111.346003448672</v>
      </c>
      <c r="E6054" s="1">
        <v>4183.6928594074489</v>
      </c>
      <c r="F6054" s="1">
        <v>6360.7629163433649</v>
      </c>
      <c r="G6054" s="1">
        <v>8582.7731673702001</v>
      </c>
      <c r="H6054" s="1">
        <v>11194.08863378762</v>
      </c>
      <c r="I6054" s="1">
        <v>14455.527143604968</v>
      </c>
      <c r="J6054" s="1">
        <v>19488.397518668462</v>
      </c>
      <c r="K6054" s="1">
        <v>29971.697768516318</v>
      </c>
      <c r="L6054" s="1">
        <v>101582.09317026105</v>
      </c>
      <c r="M6054" t="s">
        <v>337</v>
      </c>
      <c r="N6054" s="1">
        <v>246359</v>
      </c>
      <c r="O6054" s="1">
        <f t="shared" si="94"/>
        <v>19836.158544163824</v>
      </c>
    </row>
    <row r="6055" spans="1:15">
      <c r="A6055" t="s">
        <v>149</v>
      </c>
      <c r="B6055" s="1">
        <v>1995</v>
      </c>
      <c r="C6055" s="1">
        <v>433.42189807146008</v>
      </c>
      <c r="D6055" s="1">
        <v>2122.0712591937563</v>
      </c>
      <c r="E6055" s="1">
        <v>4204.9865115814191</v>
      </c>
      <c r="F6055" s="1">
        <v>6393.1347577238666</v>
      </c>
      <c r="G6055" s="1">
        <v>8626.4584869315313</v>
      </c>
      <c r="H6055" s="1">
        <v>11251.067780396788</v>
      </c>
      <c r="I6055" s="1">
        <v>14529.094162902145</v>
      </c>
      <c r="J6055" s="1">
        <v>19587.591428749598</v>
      </c>
      <c r="K6055" s="1">
        <v>30124.263060934052</v>
      </c>
      <c r="L6055" s="1">
        <v>102099.14069128093</v>
      </c>
      <c r="M6055" t="s">
        <v>337</v>
      </c>
      <c r="N6055" s="1">
        <v>250991</v>
      </c>
      <c r="O6055" s="1">
        <f t="shared" si="94"/>
        <v>19937.123003776556</v>
      </c>
    </row>
    <row r="6056" spans="1:15">
      <c r="A6056" t="s">
        <v>149</v>
      </c>
      <c r="B6056" s="1">
        <v>1996</v>
      </c>
      <c r="C6056" s="1">
        <v>420.08885619457283</v>
      </c>
      <c r="D6056" s="1">
        <v>2056.8962133132072</v>
      </c>
      <c r="E6056" s="1">
        <v>4075.7932572772861</v>
      </c>
      <c r="F6056" s="1">
        <v>6196.7076790140773</v>
      </c>
      <c r="G6056" s="1">
        <v>8361.4250647993467</v>
      </c>
      <c r="H6056" s="1">
        <v>10905.38906232396</v>
      </c>
      <c r="I6056" s="1">
        <v>14082.71176382977</v>
      </c>
      <c r="J6056" s="1">
        <v>18985.781054738862</v>
      </c>
      <c r="K6056" s="1">
        <v>29198.695058289253</v>
      </c>
      <c r="L6056" s="1">
        <v>98962.228871110812</v>
      </c>
      <c r="M6056" t="s">
        <v>337</v>
      </c>
      <c r="N6056" s="1">
        <v>255507</v>
      </c>
      <c r="O6056" s="1">
        <f t="shared" si="94"/>
        <v>19324.571688089112</v>
      </c>
    </row>
    <row r="6057" spans="1:15">
      <c r="A6057" t="s">
        <v>149</v>
      </c>
      <c r="B6057" s="1">
        <v>1997</v>
      </c>
      <c r="C6057" s="1">
        <v>426.26519176989564</v>
      </c>
      <c r="D6057" s="1">
        <v>2087.0720242669272</v>
      </c>
      <c r="E6057" s="1">
        <v>4135.5762641635056</v>
      </c>
      <c r="F6057" s="1">
        <v>6287.6272601657329</v>
      </c>
      <c r="G6057" s="1">
        <v>8484.0890500667119</v>
      </c>
      <c r="H6057" s="1">
        <v>11065.385564846609</v>
      </c>
      <c r="I6057" s="1">
        <v>14289.31509067795</v>
      </c>
      <c r="J6057" s="1">
        <v>19264.304378064131</v>
      </c>
      <c r="K6057" s="1">
        <v>29627.058243413303</v>
      </c>
      <c r="L6057" s="1">
        <v>100414.09909443119</v>
      </c>
      <c r="M6057" t="s">
        <v>337</v>
      </c>
      <c r="N6057" s="1">
        <v>259648</v>
      </c>
      <c r="O6057" s="1">
        <f t="shared" si="94"/>
        <v>19608.079216186597</v>
      </c>
    </row>
    <row r="6058" spans="1:15">
      <c r="A6058" t="s">
        <v>149</v>
      </c>
      <c r="B6058" s="1">
        <v>1998</v>
      </c>
      <c r="C6058" s="1">
        <v>430.14745984581282</v>
      </c>
      <c r="D6058" s="1">
        <v>2106.1892534286403</v>
      </c>
      <c r="E6058" s="1">
        <v>4173.4970038545353</v>
      </c>
      <c r="F6058" s="1">
        <v>6345.2534514542212</v>
      </c>
      <c r="G6058" s="1">
        <v>8561.8716634867287</v>
      </c>
      <c r="H6058" s="1">
        <v>11166.814720183576</v>
      </c>
      <c r="I6058" s="1">
        <v>14420.292619703841</v>
      </c>
      <c r="J6058" s="1">
        <v>19440.908360689315</v>
      </c>
      <c r="K6058" s="1">
        <v>29898.660149411309</v>
      </c>
      <c r="L6058" s="1">
        <v>101334.52995447049</v>
      </c>
      <c r="M6058" t="s">
        <v>337</v>
      </c>
      <c r="N6058" s="1">
        <v>263744</v>
      </c>
      <c r="O6058" s="1">
        <f t="shared" si="94"/>
        <v>19787.816463652845</v>
      </c>
    </row>
    <row r="6059" spans="1:15">
      <c r="A6059" t="s">
        <v>149</v>
      </c>
      <c r="B6059" s="1">
        <v>1999</v>
      </c>
      <c r="C6059" s="1">
        <v>407.50089606962933</v>
      </c>
      <c r="D6059" s="1">
        <v>1995.2308946326038</v>
      </c>
      <c r="E6059" s="1">
        <v>3953.6390647875692</v>
      </c>
      <c r="F6059" s="1">
        <v>6010.9862486348475</v>
      </c>
      <c r="G6059" s="1">
        <v>8110.822699757442</v>
      </c>
      <c r="H6059" s="1">
        <v>10578.533462194975</v>
      </c>
      <c r="I6059" s="1">
        <v>13660.622951353664</v>
      </c>
      <c r="J6059" s="1">
        <v>18416.734670399121</v>
      </c>
      <c r="K6059" s="1">
        <v>28323.557325802325</v>
      </c>
      <c r="L6059" s="1">
        <v>95996.136846281035</v>
      </c>
      <c r="M6059" t="s">
        <v>337</v>
      </c>
      <c r="N6059" s="1">
        <v>268110</v>
      </c>
      <c r="O6059" s="1">
        <f t="shared" si="94"/>
        <v>18745.37650599132</v>
      </c>
    </row>
    <row r="6060" spans="1:15">
      <c r="A6060" t="s">
        <v>149</v>
      </c>
      <c r="B6060" s="1">
        <v>2000</v>
      </c>
      <c r="C6060" s="1">
        <v>403.24608711774022</v>
      </c>
      <c r="D6060" s="1">
        <v>1974.4470352362796</v>
      </c>
      <c r="E6060" s="1">
        <v>3912.4242794563675</v>
      </c>
      <c r="F6060" s="1">
        <v>5948.3405592280023</v>
      </c>
      <c r="G6060" s="1">
        <v>8026.295135740882</v>
      </c>
      <c r="H6060" s="1">
        <v>10468.300577736358</v>
      </c>
      <c r="I6060" s="1">
        <v>13518.253514488844</v>
      </c>
      <c r="J6060" s="1">
        <v>18224.79768961552</v>
      </c>
      <c r="K6060" s="1">
        <v>28028.40691496</v>
      </c>
      <c r="L6060" s="1">
        <v>95024.746315891694</v>
      </c>
      <c r="M6060" t="s">
        <v>337</v>
      </c>
      <c r="N6060" s="1">
        <v>272875</v>
      </c>
      <c r="O6060" s="1">
        <f t="shared" si="94"/>
        <v>18552.92581094717</v>
      </c>
    </row>
    <row r="6061" spans="1:15">
      <c r="A6061" t="s">
        <v>149</v>
      </c>
      <c r="B6061" s="1">
        <v>2001</v>
      </c>
      <c r="C6061" s="1">
        <v>371.85461646348068</v>
      </c>
      <c r="D6061" s="1">
        <v>1797.3332598334523</v>
      </c>
      <c r="E6061" s="1">
        <v>3490.5315411255096</v>
      </c>
      <c r="F6061" s="1">
        <v>5364.3925398493902</v>
      </c>
      <c r="G6061" s="1">
        <v>7284.0172440742335</v>
      </c>
      <c r="H6061" s="1">
        <v>9530.2426520392401</v>
      </c>
      <c r="I6061" s="1">
        <v>12396.552544352129</v>
      </c>
      <c r="J6061" s="1">
        <v>16774.064696337566</v>
      </c>
      <c r="K6061" s="1">
        <v>26096.645221144281</v>
      </c>
      <c r="L6061" s="1">
        <v>90338.593851870843</v>
      </c>
      <c r="M6061" t="s">
        <v>337</v>
      </c>
      <c r="N6061" s="1">
        <v>277162</v>
      </c>
      <c r="O6061" s="1">
        <f t="shared" si="94"/>
        <v>17344.422816709011</v>
      </c>
    </row>
    <row r="6062" spans="1:15">
      <c r="A6062" t="s">
        <v>149</v>
      </c>
      <c r="B6062" s="1">
        <v>2002</v>
      </c>
      <c r="C6062" s="1">
        <v>409.6969264964107</v>
      </c>
      <c r="D6062" s="1">
        <v>2041.8573263726598</v>
      </c>
      <c r="E6062" s="1">
        <v>4006.0496838124509</v>
      </c>
      <c r="F6062" s="1">
        <v>6138.9050209948655</v>
      </c>
      <c r="G6062" s="1">
        <v>8351.1703870028596</v>
      </c>
      <c r="H6062" s="1">
        <v>10902.232268585463</v>
      </c>
      <c r="I6062" s="1">
        <v>14101.49566694456</v>
      </c>
      <c r="J6062" s="1">
        <v>18992.251501532057</v>
      </c>
      <c r="K6062" s="1">
        <v>29513.139165024018</v>
      </c>
      <c r="L6062" s="1">
        <v>99855.974039981782</v>
      </c>
      <c r="M6062" t="s">
        <v>337</v>
      </c>
      <c r="N6062" s="1">
        <v>281715</v>
      </c>
      <c r="O6062" s="1">
        <f t="shared" si="94"/>
        <v>19431.277198674714</v>
      </c>
    </row>
    <row r="6063" spans="1:15">
      <c r="A6063" t="s">
        <v>149</v>
      </c>
      <c r="B6063" s="1">
        <v>2003</v>
      </c>
      <c r="C6063" s="1">
        <v>472.46026039040498</v>
      </c>
      <c r="D6063" s="1">
        <v>2189.4031206720369</v>
      </c>
      <c r="E6063" s="1">
        <v>4318.6114787528331</v>
      </c>
      <c r="F6063" s="1">
        <v>6473.8388759080844</v>
      </c>
      <c r="G6063" s="1">
        <v>8671.6927922403247</v>
      </c>
      <c r="H6063" s="1">
        <v>11250.008980012448</v>
      </c>
      <c r="I6063" s="1">
        <v>14452.566424011717</v>
      </c>
      <c r="J6063" s="1">
        <v>19533.45535724653</v>
      </c>
      <c r="K6063" s="1">
        <v>30420.942850109321</v>
      </c>
      <c r="L6063" s="1">
        <v>105222.2684990401</v>
      </c>
      <c r="M6063" t="s">
        <v>337</v>
      </c>
      <c r="N6063" s="1">
        <v>286520</v>
      </c>
      <c r="O6063" s="1">
        <f t="shared" si="94"/>
        <v>20300.524863838382</v>
      </c>
    </row>
    <row r="6064" spans="1:15">
      <c r="A6064" t="s">
        <v>149</v>
      </c>
      <c r="B6064" s="1">
        <v>2004</v>
      </c>
      <c r="C6064" s="1">
        <v>598.16339490911707</v>
      </c>
      <c r="D6064" s="1">
        <v>2508.0432141151173</v>
      </c>
      <c r="E6064" s="1">
        <v>4826.737626163912</v>
      </c>
      <c r="F6064" s="1">
        <v>7101.0212443139553</v>
      </c>
      <c r="G6064" s="1">
        <v>9505.4000578362738</v>
      </c>
      <c r="H6064" s="1">
        <v>12294.10380345987</v>
      </c>
      <c r="I6064" s="1">
        <v>15674.265208225088</v>
      </c>
      <c r="J6064" s="1">
        <v>21160.262932957499</v>
      </c>
      <c r="K6064" s="1">
        <v>32607.640147576931</v>
      </c>
      <c r="L6064" s="1">
        <v>109536.05655381981</v>
      </c>
      <c r="M6064" t="s">
        <v>337</v>
      </c>
      <c r="N6064" s="1">
        <v>291473</v>
      </c>
      <c r="O6064" s="1">
        <f t="shared" si="94"/>
        <v>21581.169418337755</v>
      </c>
    </row>
    <row r="6065" spans="1:15">
      <c r="A6065" t="s">
        <v>149</v>
      </c>
      <c r="B6065" s="1">
        <v>2005</v>
      </c>
      <c r="C6065" s="1">
        <v>648.57405765246585</v>
      </c>
      <c r="D6065" s="1">
        <v>2619.609402761424</v>
      </c>
      <c r="E6065" s="1">
        <v>4970.5776191180948</v>
      </c>
      <c r="F6065" s="1">
        <v>7305.4873629789272</v>
      </c>
      <c r="G6065" s="1">
        <v>9828.7067159362668</v>
      </c>
      <c r="H6065" s="1">
        <v>12701.820381089272</v>
      </c>
      <c r="I6065" s="1">
        <v>16271.546269480586</v>
      </c>
      <c r="J6065" s="1">
        <v>22095.340531646842</v>
      </c>
      <c r="K6065" s="1">
        <v>34342.700258879508</v>
      </c>
      <c r="L6065" s="1">
        <v>116397.59283712743</v>
      </c>
      <c r="M6065" t="s">
        <v>337</v>
      </c>
      <c r="N6065" s="1">
        <v>296520</v>
      </c>
      <c r="O6065" s="1">
        <f t="shared" si="94"/>
        <v>22718.19554366708</v>
      </c>
    </row>
    <row r="6066" spans="1:15">
      <c r="A6066" t="s">
        <v>149</v>
      </c>
      <c r="B6066" s="1">
        <v>2006</v>
      </c>
      <c r="C6066" s="1">
        <v>660.37772119641602</v>
      </c>
      <c r="D6066" s="1">
        <v>2689.4117984698337</v>
      </c>
      <c r="E6066" s="1">
        <v>5193.8472483123824</v>
      </c>
      <c r="F6066" s="1">
        <v>7725.3801450282517</v>
      </c>
      <c r="G6066" s="1">
        <v>10325.57820741009</v>
      </c>
      <c r="H6066" s="1">
        <v>13310.924713303246</v>
      </c>
      <c r="I6066" s="1">
        <v>16990.334478546487</v>
      </c>
      <c r="J6066" s="1">
        <v>22905.126751522494</v>
      </c>
      <c r="K6066" s="1">
        <v>35343.580340714194</v>
      </c>
      <c r="L6066" s="1">
        <v>120048.06205853203</v>
      </c>
      <c r="M6066" t="s">
        <v>337</v>
      </c>
      <c r="N6066" s="1">
        <v>301733</v>
      </c>
      <c r="O6066" s="1">
        <f t="shared" si="94"/>
        <v>23519.262346303545</v>
      </c>
    </row>
    <row r="6067" spans="1:15">
      <c r="A6067" t="s">
        <v>149</v>
      </c>
      <c r="B6067" s="1">
        <v>2007</v>
      </c>
      <c r="C6067" s="1">
        <v>693.78875554673357</v>
      </c>
      <c r="D6067" s="1">
        <v>2834.1341250776354</v>
      </c>
      <c r="E6067" s="1">
        <v>5482.8213235793883</v>
      </c>
      <c r="F6067" s="1">
        <v>8039.9418962501659</v>
      </c>
      <c r="G6067" s="1">
        <v>10701.68763282546</v>
      </c>
      <c r="H6067" s="1">
        <v>13772.99304399549</v>
      </c>
      <c r="I6067" s="1">
        <v>17502.068390230132</v>
      </c>
      <c r="J6067" s="1">
        <v>23558.485018319021</v>
      </c>
      <c r="K6067" s="1">
        <v>36615.317246794941</v>
      </c>
      <c r="L6067" s="1">
        <v>128890.43739421103</v>
      </c>
      <c r="M6067" t="s">
        <v>337</v>
      </c>
      <c r="N6067" s="1">
        <v>307102</v>
      </c>
      <c r="O6067" s="1">
        <f t="shared" si="94"/>
        <v>24809.167482682999</v>
      </c>
    </row>
    <row r="6068" spans="1:15">
      <c r="A6068" t="s">
        <v>149</v>
      </c>
      <c r="B6068" s="1">
        <v>2008</v>
      </c>
      <c r="C6068" s="1">
        <v>723.21948474850967</v>
      </c>
      <c r="D6068" s="1">
        <v>2924.8968469130928</v>
      </c>
      <c r="E6068" s="1">
        <v>5616.3086016644602</v>
      </c>
      <c r="F6068" s="1">
        <v>8208.114690629669</v>
      </c>
      <c r="G6068" s="1">
        <v>10904.643980572018</v>
      </c>
      <c r="H6068" s="1">
        <v>14048.673292214658</v>
      </c>
      <c r="I6068" s="1">
        <v>17923.568980270491</v>
      </c>
      <c r="J6068" s="1">
        <v>24142.256570966907</v>
      </c>
      <c r="K6068" s="1">
        <v>37656.098417187663</v>
      </c>
      <c r="L6068" s="1">
        <v>133273.59648157962</v>
      </c>
      <c r="M6068" t="s">
        <v>337</v>
      </c>
      <c r="N6068" s="1">
        <v>312609</v>
      </c>
      <c r="O6068" s="1">
        <f t="shared" si="94"/>
        <v>25542.13773467471</v>
      </c>
    </row>
    <row r="6069" spans="1:15">
      <c r="A6069" t="s">
        <v>149</v>
      </c>
      <c r="B6069" s="1">
        <v>2009</v>
      </c>
      <c r="C6069" s="1">
        <v>744.39549243533054</v>
      </c>
      <c r="D6069" s="1">
        <v>3009.3655886860788</v>
      </c>
      <c r="E6069" s="1">
        <v>5755.7369263505561</v>
      </c>
      <c r="F6069" s="1">
        <v>8440.6978417232531</v>
      </c>
      <c r="G6069" s="1">
        <v>11157.932561403826</v>
      </c>
      <c r="H6069" s="1">
        <v>14397.998989389103</v>
      </c>
      <c r="I6069" s="1">
        <v>18423.636480311867</v>
      </c>
      <c r="J6069" s="1">
        <v>24789.732613405984</v>
      </c>
      <c r="K6069" s="1">
        <v>38564.647184024907</v>
      </c>
      <c r="L6069" s="1">
        <v>130731.12264755891</v>
      </c>
      <c r="M6069" t="s">
        <v>337</v>
      </c>
      <c r="N6069" s="1">
        <v>318238</v>
      </c>
      <c r="O6069" s="1">
        <f t="shared" si="94"/>
        <v>25601.526632528978</v>
      </c>
    </row>
    <row r="6070" spans="1:15">
      <c r="A6070" t="s">
        <v>149</v>
      </c>
      <c r="B6070" s="1">
        <v>2010</v>
      </c>
      <c r="C6070" s="1">
        <v>762.59117311437672</v>
      </c>
      <c r="D6070" s="1">
        <v>3086.442335183202</v>
      </c>
      <c r="E6070" s="1">
        <v>5868.1266264069054</v>
      </c>
      <c r="F6070" s="1">
        <v>8577.0085874998986</v>
      </c>
      <c r="G6070" s="1">
        <v>11305.439140874154</v>
      </c>
      <c r="H6070" s="1">
        <v>14483.369672230232</v>
      </c>
      <c r="I6070" s="1">
        <v>18447.655563104789</v>
      </c>
      <c r="J6070" s="1">
        <v>24678.284069246827</v>
      </c>
      <c r="K6070" s="1">
        <v>38472.492335758187</v>
      </c>
      <c r="L6070" s="1">
        <v>131024.90053938449</v>
      </c>
      <c r="M6070" t="s">
        <v>337</v>
      </c>
      <c r="N6070" s="1">
        <v>323966</v>
      </c>
      <c r="O6070" s="1">
        <f t="shared" si="94"/>
        <v>25670.631004280305</v>
      </c>
    </row>
    <row r="6071" spans="1:15">
      <c r="A6071" t="s">
        <v>149</v>
      </c>
      <c r="B6071" s="1">
        <v>2011</v>
      </c>
      <c r="C6071" s="1">
        <v>779.53197926383348</v>
      </c>
      <c r="D6071" s="1">
        <v>3206.8514677802086</v>
      </c>
      <c r="E6071" s="1">
        <v>6046.612920826472</v>
      </c>
      <c r="F6071" s="1">
        <v>8741.5344027777846</v>
      </c>
      <c r="G6071" s="1">
        <v>11531.669489661692</v>
      </c>
      <c r="H6071" s="1">
        <v>14720.22723969023</v>
      </c>
      <c r="I6071" s="1">
        <v>18705.081308401335</v>
      </c>
      <c r="J6071" s="1">
        <v>24981.787238676734</v>
      </c>
      <c r="K6071" s="1">
        <v>38359.867346727537</v>
      </c>
      <c r="L6071" s="1">
        <v>129712.36060367756</v>
      </c>
      <c r="M6071" t="s">
        <v>337</v>
      </c>
      <c r="N6071" s="1">
        <v>329813</v>
      </c>
      <c r="O6071" s="1">
        <f t="shared" si="94"/>
        <v>25678.55239974834</v>
      </c>
    </row>
    <row r="6072" spans="1:15">
      <c r="A6072" t="s">
        <v>149</v>
      </c>
      <c r="B6072" s="1">
        <v>2012</v>
      </c>
      <c r="C6072" s="1">
        <v>800.45309056183157</v>
      </c>
      <c r="D6072" s="1">
        <v>3301.1239168156112</v>
      </c>
      <c r="E6072" s="1">
        <v>6329.2341937874316</v>
      </c>
      <c r="F6072" s="1">
        <v>9216.9357753469139</v>
      </c>
      <c r="G6072" s="1">
        <v>12201.458769830027</v>
      </c>
      <c r="H6072" s="1">
        <v>15660.500803228655</v>
      </c>
      <c r="I6072" s="1">
        <v>19853.546399364448</v>
      </c>
      <c r="J6072" s="1">
        <v>26305.79751188069</v>
      </c>
      <c r="K6072" s="1">
        <v>39903.676736754889</v>
      </c>
      <c r="L6072" s="1">
        <v>131563.55543121073</v>
      </c>
      <c r="M6072" t="s">
        <v>337</v>
      </c>
      <c r="N6072" s="1">
        <v>335682</v>
      </c>
      <c r="O6072" s="1">
        <f t="shared" si="94"/>
        <v>26513.628262878123</v>
      </c>
    </row>
    <row r="6073" spans="1:15">
      <c r="A6073" t="s">
        <v>149</v>
      </c>
      <c r="B6073" s="1">
        <v>2013</v>
      </c>
      <c r="C6073" s="1">
        <v>873.92207278638546</v>
      </c>
      <c r="D6073" s="1">
        <v>3554.7066088652928</v>
      </c>
      <c r="E6073" s="1">
        <v>6724.9510337276351</v>
      </c>
      <c r="F6073" s="1">
        <v>9599.8489736024021</v>
      </c>
      <c r="G6073" s="1">
        <v>12537.941610490707</v>
      </c>
      <c r="H6073" s="1">
        <v>15908.867923014728</v>
      </c>
      <c r="I6073" s="1">
        <v>20005.719543491687</v>
      </c>
      <c r="J6073" s="1">
        <v>26479.244700767373</v>
      </c>
      <c r="K6073" s="1">
        <v>40178.102110444459</v>
      </c>
      <c r="L6073" s="1">
        <v>137194.13823064929</v>
      </c>
      <c r="M6073" t="s">
        <v>337</v>
      </c>
      <c r="N6073" s="1">
        <v>341547</v>
      </c>
      <c r="O6073" s="1">
        <f t="shared" si="94"/>
        <v>27305.744280783994</v>
      </c>
    </row>
    <row r="6074" spans="1:15">
      <c r="A6074" t="s">
        <v>149</v>
      </c>
      <c r="B6074" s="1">
        <v>2014</v>
      </c>
      <c r="C6074" s="1">
        <v>912.64671647293301</v>
      </c>
      <c r="D6074" s="1">
        <v>3625.1168344239718</v>
      </c>
      <c r="E6074" s="1">
        <v>6760.616920748309</v>
      </c>
      <c r="F6074" s="1">
        <v>9631.7110222052579</v>
      </c>
      <c r="G6074" s="1">
        <v>12611.52823720241</v>
      </c>
      <c r="H6074" s="1">
        <v>16028.610403517891</v>
      </c>
      <c r="I6074" s="1">
        <v>20169.049306483554</v>
      </c>
      <c r="J6074" s="1">
        <v>26654.574201448439</v>
      </c>
      <c r="K6074" s="1">
        <v>40455.409774069194</v>
      </c>
      <c r="L6074" s="1">
        <v>136234.12000068434</v>
      </c>
      <c r="M6074" t="s">
        <v>337</v>
      </c>
      <c r="N6074" s="1">
        <v>347393</v>
      </c>
      <c r="O6074" s="1">
        <f t="shared" si="94"/>
        <v>27308.33834172563</v>
      </c>
    </row>
    <row r="6075" spans="1:15">
      <c r="A6075" t="s">
        <v>149</v>
      </c>
      <c r="B6075" s="1">
        <v>2015</v>
      </c>
      <c r="C6075" s="1">
        <v>861.31450524691695</v>
      </c>
      <c r="D6075" s="1">
        <v>3514.2957275296089</v>
      </c>
      <c r="E6075" s="1">
        <v>6558.0919361212964</v>
      </c>
      <c r="F6075" s="1">
        <v>9393.8534766044922</v>
      </c>
      <c r="G6075" s="1">
        <v>12295.437107647558</v>
      </c>
      <c r="H6075" s="1">
        <v>15569.640044320571</v>
      </c>
      <c r="I6075" s="1">
        <v>19524.592805881308</v>
      </c>
      <c r="J6075" s="1">
        <v>25617.694906546159</v>
      </c>
      <c r="K6075" s="1">
        <v>38708.095028688593</v>
      </c>
      <c r="L6075" s="1">
        <v>130095.37183900567</v>
      </c>
      <c r="M6075" t="s">
        <v>337</v>
      </c>
      <c r="N6075" s="1">
        <v>353189</v>
      </c>
      <c r="O6075" s="1">
        <f t="shared" si="94"/>
        <v>26213.838737759215</v>
      </c>
    </row>
    <row r="6076" spans="1:15">
      <c r="A6076" t="s">
        <v>149</v>
      </c>
      <c r="B6076" s="1">
        <v>2016</v>
      </c>
      <c r="C6076" s="1">
        <v>765.72835943835025</v>
      </c>
      <c r="D6076" s="1">
        <v>2997.3854584114047</v>
      </c>
      <c r="E6076" s="1">
        <v>5695.5225563447902</v>
      </c>
      <c r="F6076" s="1">
        <v>8275.6818410822489</v>
      </c>
      <c r="G6076" s="1">
        <v>10821.390898499572</v>
      </c>
      <c r="H6076" s="1">
        <v>13648.740858151616</v>
      </c>
      <c r="I6076" s="1">
        <v>17168.389409846503</v>
      </c>
      <c r="J6076" s="1">
        <v>22456.509107194288</v>
      </c>
      <c r="K6076" s="1">
        <v>33533.110113149101</v>
      </c>
      <c r="L6076" s="1">
        <v>113537.38085073179</v>
      </c>
      <c r="M6076" t="s">
        <v>337</v>
      </c>
      <c r="N6076" s="1">
        <v>358544</v>
      </c>
      <c r="O6076" s="1">
        <f t="shared" si="94"/>
        <v>22889.983945284963</v>
      </c>
    </row>
    <row r="6077" spans="1:15">
      <c r="A6077" t="s">
        <v>149</v>
      </c>
      <c r="B6077" s="1">
        <v>2017</v>
      </c>
      <c r="C6077" s="1">
        <v>697.5337717209768</v>
      </c>
      <c r="D6077" s="1">
        <v>2774.9197332126359</v>
      </c>
      <c r="E6077" s="1">
        <v>5272.0416174374213</v>
      </c>
      <c r="F6077" s="1">
        <v>7696.5180308476947</v>
      </c>
      <c r="G6077" s="1">
        <v>10076.916976406143</v>
      </c>
      <c r="H6077" s="1">
        <v>12669.742650926642</v>
      </c>
      <c r="I6077" s="1">
        <v>15929.985108457975</v>
      </c>
      <c r="J6077" s="1">
        <v>20769.251872503257</v>
      </c>
      <c r="K6077" s="1">
        <v>30906.618507889463</v>
      </c>
      <c r="L6077" s="1">
        <v>104464.69682404406</v>
      </c>
      <c r="M6077" t="s">
        <v>337</v>
      </c>
      <c r="N6077" s="1">
        <v>363882</v>
      </c>
      <c r="O6077" s="1">
        <f t="shared" si="94"/>
        <v>21125.822509344627</v>
      </c>
    </row>
    <row r="6078" spans="1:15">
      <c r="A6078" t="s">
        <v>149</v>
      </c>
      <c r="B6078" s="1">
        <v>2018</v>
      </c>
      <c r="C6078" s="1">
        <v>706.71004171859931</v>
      </c>
      <c r="D6078" s="1">
        <v>2820.8991202733723</v>
      </c>
      <c r="E6078" s="1">
        <v>5445.4299840805297</v>
      </c>
      <c r="F6078" s="1">
        <v>8007.6288771132404</v>
      </c>
      <c r="G6078" s="1">
        <v>10476.359225106064</v>
      </c>
      <c r="H6078" s="1">
        <v>13247.749623704231</v>
      </c>
      <c r="I6078" s="1">
        <v>16662.674974421981</v>
      </c>
      <c r="J6078" s="1">
        <v>21653.663912060427</v>
      </c>
      <c r="K6078" s="1">
        <v>32148.473714234358</v>
      </c>
      <c r="L6078" s="1">
        <v>106833.35092830214</v>
      </c>
      <c r="M6078" t="s">
        <v>337</v>
      </c>
      <c r="N6078" s="1">
        <v>369196</v>
      </c>
      <c r="O6078" s="1">
        <f t="shared" si="94"/>
        <v>21800.294040101493</v>
      </c>
    </row>
    <row r="6079" spans="1:15">
      <c r="A6079" t="s">
        <v>149</v>
      </c>
      <c r="B6079" s="1">
        <v>2019</v>
      </c>
      <c r="C6079" s="1">
        <v>698.55335727626823</v>
      </c>
      <c r="D6079" s="1">
        <v>2763.4690031301329</v>
      </c>
      <c r="E6079" s="1">
        <v>5403.215220608562</v>
      </c>
      <c r="F6079" s="1">
        <v>7949.5909301197307</v>
      </c>
      <c r="G6079" s="1">
        <v>10427.674014840903</v>
      </c>
      <c r="H6079" s="1">
        <v>13192.123388697277</v>
      </c>
      <c r="I6079" s="1">
        <v>16634.538334578843</v>
      </c>
      <c r="J6079" s="1">
        <v>21652.761970992284</v>
      </c>
      <c r="K6079" s="1">
        <v>32168.453669635168</v>
      </c>
      <c r="L6079" s="1">
        <v>104901.51080482833</v>
      </c>
      <c r="M6079" t="s">
        <v>337</v>
      </c>
      <c r="N6079" s="1">
        <v>374430</v>
      </c>
      <c r="O6079" s="1">
        <f t="shared" si="94"/>
        <v>21579.189069470751</v>
      </c>
    </row>
    <row r="6080" spans="1:15">
      <c r="A6080" t="s">
        <v>149</v>
      </c>
      <c r="B6080" s="1">
        <v>2020</v>
      </c>
      <c r="C6080" s="1">
        <v>587.77146521095494</v>
      </c>
      <c r="D6080" s="1">
        <v>2325.3021107436625</v>
      </c>
      <c r="E6080" s="1">
        <v>4546.5084577749813</v>
      </c>
      <c r="F6080" s="1">
        <v>6689.1478948052882</v>
      </c>
      <c r="G6080" s="1">
        <v>8774.2983924487817</v>
      </c>
      <c r="H6080" s="1">
        <v>11100.404407187963</v>
      </c>
      <c r="I6080" s="1">
        <v>13997.04696977077</v>
      </c>
      <c r="J6080" s="1">
        <v>18219.582117351914</v>
      </c>
      <c r="K6080" s="1">
        <v>27067.957321875521</v>
      </c>
      <c r="L6080" s="1">
        <v>88268.737137556731</v>
      </c>
      <c r="M6080" t="s">
        <v>337</v>
      </c>
      <c r="N6080" s="1">
        <v>379570</v>
      </c>
      <c r="O6080" s="1">
        <f t="shared" si="94"/>
        <v>18157.675627472658</v>
      </c>
    </row>
    <row r="6081" spans="1:15">
      <c r="A6081" t="s">
        <v>150</v>
      </c>
      <c r="B6081" s="1">
        <v>1980</v>
      </c>
      <c r="C6081" s="1">
        <v>67.890963063468647</v>
      </c>
      <c r="D6081" s="1">
        <v>543.12770450774917</v>
      </c>
      <c r="E6081" s="1">
        <v>991.53717413442166</v>
      </c>
      <c r="F6081" s="1">
        <v>1411.4134171233454</v>
      </c>
      <c r="G6081" s="1">
        <v>1919.033106259674</v>
      </c>
      <c r="H6081" s="1">
        <v>2549.3456699383219</v>
      </c>
      <c r="I6081" s="1">
        <v>3463.9639077133097</v>
      </c>
      <c r="J6081" s="1">
        <v>5088.1989628855144</v>
      </c>
      <c r="K6081" s="1">
        <v>8697.1690303107698</v>
      </c>
      <c r="L6081" s="1">
        <v>51793.422411169515</v>
      </c>
      <c r="M6081" t="s">
        <v>338</v>
      </c>
      <c r="N6081" s="1">
        <v>231874</v>
      </c>
      <c r="O6081" s="1">
        <f t="shared" si="94"/>
        <v>7652.5102347106094</v>
      </c>
    </row>
    <row r="6082" spans="1:15">
      <c r="A6082" t="s">
        <v>150</v>
      </c>
      <c r="B6082" s="1">
        <v>1981</v>
      </c>
      <c r="C6082" s="1">
        <v>76.194282984506614</v>
      </c>
      <c r="D6082" s="1">
        <v>609.52406998543108</v>
      </c>
      <c r="E6082" s="1">
        <v>1112.7656449815761</v>
      </c>
      <c r="F6082" s="1">
        <v>1583.9715020278254</v>
      </c>
      <c r="G6082" s="1">
        <v>2153.6547333375852</v>
      </c>
      <c r="H6082" s="1">
        <v>2861.0522997740873</v>
      </c>
      <c r="I6082" s="1">
        <v>3887.478514522179</v>
      </c>
      <c r="J6082" s="1">
        <v>5710.3138852603015</v>
      </c>
      <c r="K6082" s="1">
        <v>9760.5223732895138</v>
      </c>
      <c r="L6082" s="1">
        <v>58125.911606585847</v>
      </c>
      <c r="M6082" t="s">
        <v>338</v>
      </c>
      <c r="N6082" s="1">
        <v>239488</v>
      </c>
      <c r="O6082" s="1">
        <f t="shared" si="94"/>
        <v>8588.1388912748844</v>
      </c>
    </row>
    <row r="6083" spans="1:15">
      <c r="A6083" t="s">
        <v>150</v>
      </c>
      <c r="B6083" s="1">
        <v>1982</v>
      </c>
      <c r="C6083" s="1">
        <v>74.095807586280657</v>
      </c>
      <c r="D6083" s="1">
        <v>592.75136374493434</v>
      </c>
      <c r="E6083" s="1">
        <v>1082.1490398909123</v>
      </c>
      <c r="F6083" s="1">
        <v>1540.3866209150315</v>
      </c>
      <c r="G6083" s="1">
        <v>2094.3992229919959</v>
      </c>
      <c r="H6083" s="1">
        <v>2782.3217299773364</v>
      </c>
      <c r="I6083" s="1">
        <v>3780.5166569938992</v>
      </c>
      <c r="J6083" s="1">
        <v>5553.1848784636404</v>
      </c>
      <c r="K6083" s="1">
        <v>9491.9628131525242</v>
      </c>
      <c r="L6083" s="1">
        <v>56526.601608122059</v>
      </c>
      <c r="M6083" t="s">
        <v>338</v>
      </c>
      <c r="N6083" s="1">
        <v>246921</v>
      </c>
      <c r="O6083" s="1">
        <f t="shared" ref="O6083:O6146" si="95">SUM(C6083:L6083)/10</f>
        <v>8351.8369741838615</v>
      </c>
    </row>
    <row r="6084" spans="1:15">
      <c r="A6084" t="s">
        <v>150</v>
      </c>
      <c r="B6084" s="1">
        <v>1983</v>
      </c>
      <c r="C6084" s="1">
        <v>73.959935078481848</v>
      </c>
      <c r="D6084" s="1">
        <v>591.66438368254387</v>
      </c>
      <c r="E6084" s="1">
        <v>1080.1562431098632</v>
      </c>
      <c r="F6084" s="1">
        <v>1537.5634921418787</v>
      </c>
      <c r="G6084" s="1">
        <v>2090.5495019376967</v>
      </c>
      <c r="H6084" s="1">
        <v>2777.2038655169149</v>
      </c>
      <c r="I6084" s="1">
        <v>3773.5569652055383</v>
      </c>
      <c r="J6084" s="1">
        <v>5542.964246488109</v>
      </c>
      <c r="K6084" s="1">
        <v>9474.4956474277205</v>
      </c>
      <c r="L6084" s="1">
        <v>56422.568557984116</v>
      </c>
      <c r="M6084" t="s">
        <v>338</v>
      </c>
      <c r="N6084" s="1">
        <v>254368</v>
      </c>
      <c r="O6084" s="1">
        <f t="shared" si="95"/>
        <v>8336.4682838572862</v>
      </c>
    </row>
    <row r="6085" spans="1:15">
      <c r="A6085" t="s">
        <v>150</v>
      </c>
      <c r="B6085" s="1">
        <v>1984</v>
      </c>
      <c r="C6085" s="1">
        <v>77.794559187470298</v>
      </c>
      <c r="D6085" s="1">
        <v>622.32627960914044</v>
      </c>
      <c r="E6085" s="1">
        <v>1136.165910213592</v>
      </c>
      <c r="F6085" s="1">
        <v>1617.2602664385322</v>
      </c>
      <c r="G6085" s="1">
        <v>2198.9304723252085</v>
      </c>
      <c r="H6085" s="1">
        <v>2921.1834329477133</v>
      </c>
      <c r="I6085" s="1">
        <v>3969.1831825451932</v>
      </c>
      <c r="J6085" s="1">
        <v>5830.3346004825771</v>
      </c>
      <c r="K6085" s="1">
        <v>9965.6898600657059</v>
      </c>
      <c r="L6085" s="1">
        <v>59347.722487548614</v>
      </c>
      <c r="M6085" t="s">
        <v>338</v>
      </c>
      <c r="N6085" s="1">
        <v>262226</v>
      </c>
      <c r="O6085" s="1">
        <f t="shared" si="95"/>
        <v>8768.6591051363757</v>
      </c>
    </row>
    <row r="6086" spans="1:15">
      <c r="A6086" t="s">
        <v>150</v>
      </c>
      <c r="B6086" s="1">
        <v>1985</v>
      </c>
      <c r="C6086" s="1">
        <v>79.243865937324202</v>
      </c>
      <c r="D6086" s="1">
        <v>633.99621833452659</v>
      </c>
      <c r="E6086" s="1">
        <v>1157.4526031020714</v>
      </c>
      <c r="F6086" s="1">
        <v>1647.5900295682873</v>
      </c>
      <c r="G6086" s="1">
        <v>2240.1451330241789</v>
      </c>
      <c r="H6086" s="1">
        <v>2975.9551505359418</v>
      </c>
      <c r="I6086" s="1">
        <v>4043.6111229283151</v>
      </c>
      <c r="J6086" s="1">
        <v>5939.6515814793702</v>
      </c>
      <c r="K6086" s="1">
        <v>10152.529655234372</v>
      </c>
      <c r="L6086" s="1">
        <v>60460.397550858324</v>
      </c>
      <c r="M6086" t="s">
        <v>338</v>
      </c>
      <c r="N6086" s="1">
        <v>270788</v>
      </c>
      <c r="O6086" s="1">
        <f t="shared" si="95"/>
        <v>8933.057291100271</v>
      </c>
    </row>
    <row r="6087" spans="1:15">
      <c r="A6087" t="s">
        <v>150</v>
      </c>
      <c r="B6087" s="1">
        <v>1986</v>
      </c>
      <c r="C6087" s="1">
        <v>82.051897765166132</v>
      </c>
      <c r="D6087" s="1">
        <v>656.445376011951</v>
      </c>
      <c r="E6087" s="1">
        <v>1198.4106157307549</v>
      </c>
      <c r="F6087" s="1">
        <v>1705.8944323592848</v>
      </c>
      <c r="G6087" s="1">
        <v>2319.4342897974361</v>
      </c>
      <c r="H6087" s="1">
        <v>3081.2714410253257</v>
      </c>
      <c r="I6087" s="1">
        <v>4186.7150675310768</v>
      </c>
      <c r="J6087" s="1">
        <v>6149.8463510441179</v>
      </c>
      <c r="K6087" s="1">
        <v>10511.82185669034</v>
      </c>
      <c r="L6087" s="1">
        <v>62600.102706728561</v>
      </c>
      <c r="M6087" t="s">
        <v>338</v>
      </c>
      <c r="N6087" s="1">
        <v>280568</v>
      </c>
      <c r="O6087" s="1">
        <f t="shared" si="95"/>
        <v>9249.1994034684012</v>
      </c>
    </row>
    <row r="6088" spans="1:15">
      <c r="A6088" t="s">
        <v>150</v>
      </c>
      <c r="B6088" s="1">
        <v>1987</v>
      </c>
      <c r="C6088" s="1">
        <v>89.071977334770963</v>
      </c>
      <c r="D6088" s="1">
        <v>712.57581867816771</v>
      </c>
      <c r="E6088" s="1">
        <v>1300.9188743922964</v>
      </c>
      <c r="F6088" s="1">
        <v>1851.7913118445774</v>
      </c>
      <c r="G6088" s="1">
        <v>2517.8081511836886</v>
      </c>
      <c r="H6088" s="1">
        <v>3344.788621428449</v>
      </c>
      <c r="I6088" s="1">
        <v>4544.7693194715457</v>
      </c>
      <c r="J6088" s="1">
        <v>6675.8088287332848</v>
      </c>
      <c r="K6088" s="1">
        <v>11410.829853013776</v>
      </c>
      <c r="L6088" s="1">
        <v>67953.856937634177</v>
      </c>
      <c r="M6088" t="s">
        <v>338</v>
      </c>
      <c r="N6088" s="1">
        <v>291692</v>
      </c>
      <c r="O6088" s="1">
        <f t="shared" si="95"/>
        <v>10040.221969371472</v>
      </c>
    </row>
    <row r="6089" spans="1:15">
      <c r="A6089" t="s">
        <v>150</v>
      </c>
      <c r="B6089" s="1">
        <v>1988</v>
      </c>
      <c r="C6089" s="1">
        <v>93.721836490552221</v>
      </c>
      <c r="D6089" s="1">
        <v>749.81998276035074</v>
      </c>
      <c r="E6089" s="1">
        <v>1368.8853221823199</v>
      </c>
      <c r="F6089" s="1">
        <v>1948.5476343426362</v>
      </c>
      <c r="G6089" s="1">
        <v>2649.3478356782412</v>
      </c>
      <c r="H6089" s="1">
        <v>3519.5508603483313</v>
      </c>
      <c r="I6089" s="1">
        <v>4782.2291722679201</v>
      </c>
      <c r="J6089" s="1">
        <v>7024.593556252813</v>
      </c>
      <c r="K6089" s="1">
        <v>12007.023320289614</v>
      </c>
      <c r="L6089" s="1">
        <v>71504.326341979409</v>
      </c>
      <c r="M6089" t="s">
        <v>338</v>
      </c>
      <c r="N6089" s="1">
        <v>303682</v>
      </c>
      <c r="O6089" s="1">
        <f t="shared" si="95"/>
        <v>10564.804586259219</v>
      </c>
    </row>
    <row r="6090" spans="1:15">
      <c r="A6090" t="s">
        <v>150</v>
      </c>
      <c r="B6090" s="1">
        <v>1989</v>
      </c>
      <c r="C6090" s="1">
        <v>97.66213921671752</v>
      </c>
      <c r="D6090" s="1">
        <v>781.37259846029508</v>
      </c>
      <c r="E6090" s="1">
        <v>1426.4801685437014</v>
      </c>
      <c r="F6090" s="1">
        <v>2030.5391443265585</v>
      </c>
      <c r="G6090" s="1">
        <v>2760.8236798545036</v>
      </c>
      <c r="H6090" s="1">
        <v>3667.6518938490267</v>
      </c>
      <c r="I6090" s="1">
        <v>4983.4714532632588</v>
      </c>
      <c r="J6090" s="1">
        <v>7320.206842387076</v>
      </c>
      <c r="K6090" s="1">
        <v>12512.272789012119</v>
      </c>
      <c r="L6090" s="1">
        <v>74513.192833293273</v>
      </c>
      <c r="M6090" t="s">
        <v>338</v>
      </c>
      <c r="N6090" s="1">
        <v>315923</v>
      </c>
      <c r="O6090" s="1">
        <f t="shared" si="95"/>
        <v>11009.367354220652</v>
      </c>
    </row>
    <row r="6091" spans="1:15">
      <c r="A6091" t="s">
        <v>150</v>
      </c>
      <c r="B6091" s="1">
        <v>1990</v>
      </c>
      <c r="C6091" s="1">
        <v>119.86974576916636</v>
      </c>
      <c r="D6091" s="1">
        <v>958.98816004395269</v>
      </c>
      <c r="E6091" s="1">
        <v>1750.7625538235116</v>
      </c>
      <c r="F6091" s="1">
        <v>2492.1282472097146</v>
      </c>
      <c r="G6091" s="1">
        <v>3388.4489872677973</v>
      </c>
      <c r="H6091" s="1">
        <v>4501.4108925384162</v>
      </c>
      <c r="I6091" s="1">
        <v>6116.3462293990578</v>
      </c>
      <c r="J6091" s="1">
        <v>8984.2827362349508</v>
      </c>
      <c r="K6091" s="1">
        <v>15356.658061162887</v>
      </c>
      <c r="L6091" s="1">
        <v>91452.08624777323</v>
      </c>
      <c r="M6091" t="s">
        <v>338</v>
      </c>
      <c r="N6091" s="1">
        <v>328117</v>
      </c>
      <c r="O6091" s="1">
        <f t="shared" si="95"/>
        <v>13512.098186122268</v>
      </c>
    </row>
    <row r="6092" spans="1:15">
      <c r="A6092" t="s">
        <v>150</v>
      </c>
      <c r="B6092" s="1">
        <v>1991</v>
      </c>
      <c r="C6092" s="1">
        <v>117.36365284754397</v>
      </c>
      <c r="D6092" s="1">
        <v>938.93941667097374</v>
      </c>
      <c r="E6092" s="1">
        <v>1714.1675583897008</v>
      </c>
      <c r="F6092" s="1">
        <v>2440.0286889415293</v>
      </c>
      <c r="G6092" s="1">
        <v>3317.6141198686882</v>
      </c>
      <c r="H6092" s="1">
        <v>4407.3116324150897</v>
      </c>
      <c r="I6092" s="1">
        <v>5988.4751026150734</v>
      </c>
      <c r="J6092" s="1">
        <v>8796.4616396210713</v>
      </c>
      <c r="K6092" s="1">
        <v>15035.621519124938</v>
      </c>
      <c r="L6092" s="1">
        <v>89540.254384426895</v>
      </c>
      <c r="M6092" t="s">
        <v>338</v>
      </c>
      <c r="N6092" s="1">
        <v>341284</v>
      </c>
      <c r="O6092" s="1">
        <f t="shared" si="95"/>
        <v>13229.62377149215</v>
      </c>
    </row>
    <row r="6093" spans="1:15">
      <c r="A6093" t="s">
        <v>150</v>
      </c>
      <c r="B6093" s="1">
        <v>1992</v>
      </c>
      <c r="C6093" s="1">
        <v>117.09190783194637</v>
      </c>
      <c r="D6093" s="1">
        <v>936.70506876494915</v>
      </c>
      <c r="E6093" s="1">
        <v>1710.0913831557366</v>
      </c>
      <c r="F6093" s="1">
        <v>2434.2465588874247</v>
      </c>
      <c r="G6093" s="1">
        <v>3309.718417471046</v>
      </c>
      <c r="H6093" s="1">
        <v>4396.8343523692702</v>
      </c>
      <c r="I6093" s="1">
        <v>5974.2537801321314</v>
      </c>
      <c r="J6093" s="1">
        <v>8775.5523703653671</v>
      </c>
      <c r="K6093" s="1">
        <v>14999.887049573852</v>
      </c>
      <c r="L6093" s="1">
        <v>89327.493134159275</v>
      </c>
      <c r="M6093" t="s">
        <v>338</v>
      </c>
      <c r="N6093" s="1">
        <v>353532</v>
      </c>
      <c r="O6093" s="1">
        <f t="shared" si="95"/>
        <v>13198.187402271102</v>
      </c>
    </row>
    <row r="6094" spans="1:15">
      <c r="A6094" t="s">
        <v>150</v>
      </c>
      <c r="B6094" s="1">
        <v>1993</v>
      </c>
      <c r="C6094" s="1">
        <v>113.84606459008609</v>
      </c>
      <c r="D6094" s="1">
        <v>910.7836136659995</v>
      </c>
      <c r="E6094" s="1">
        <v>1662.7473626605092</v>
      </c>
      <c r="F6094" s="1">
        <v>2366.8386980739074</v>
      </c>
      <c r="G6094" s="1">
        <v>3218.0950563787201</v>
      </c>
      <c r="H6094" s="1">
        <v>4275.107682326854</v>
      </c>
      <c r="I6094" s="1">
        <v>5808.8667442503656</v>
      </c>
      <c r="J6094" s="1">
        <v>8532.627423366419</v>
      </c>
      <c r="K6094" s="1">
        <v>14584.645568795399</v>
      </c>
      <c r="L6094" s="1">
        <v>86854.583298330443</v>
      </c>
      <c r="M6094" t="s">
        <v>338</v>
      </c>
      <c r="N6094" s="1">
        <v>365223</v>
      </c>
      <c r="O6094" s="1">
        <f t="shared" si="95"/>
        <v>12832.814151243871</v>
      </c>
    </row>
    <row r="6095" spans="1:15">
      <c r="A6095" t="s">
        <v>150</v>
      </c>
      <c r="B6095" s="1">
        <v>1994</v>
      </c>
      <c r="C6095" s="1">
        <v>107.88277119224972</v>
      </c>
      <c r="D6095" s="1">
        <v>863.06216953799776</v>
      </c>
      <c r="E6095" s="1">
        <v>1575.6379882161655</v>
      </c>
      <c r="F6095" s="1">
        <v>2242.8625831801546</v>
      </c>
      <c r="G6095" s="1">
        <v>3049.5225650363382</v>
      </c>
      <c r="H6095" s="1">
        <v>4051.1595955838043</v>
      </c>
      <c r="I6095" s="1">
        <v>5504.5576176169798</v>
      </c>
      <c r="J6095" s="1">
        <v>8085.637066598978</v>
      </c>
      <c r="K6095" s="1">
        <v>13820.619360497418</v>
      </c>
      <c r="L6095" s="1">
        <v>82304.681017453157</v>
      </c>
      <c r="M6095" t="s">
        <v>338</v>
      </c>
      <c r="N6095" s="1">
        <v>376998</v>
      </c>
      <c r="O6095" s="1">
        <f t="shared" si="95"/>
        <v>12160.562273491323</v>
      </c>
    </row>
    <row r="6096" spans="1:15">
      <c r="A6096" t="s">
        <v>150</v>
      </c>
      <c r="B6096" s="1">
        <v>1995</v>
      </c>
      <c r="C6096" s="1">
        <v>125.44051858891727</v>
      </c>
      <c r="D6096" s="1">
        <v>1003.5543426019601</v>
      </c>
      <c r="E6096" s="1">
        <v>1806.9835781615946</v>
      </c>
      <c r="F6096" s="1">
        <v>2528.4364006826172</v>
      </c>
      <c r="G6096" s="1">
        <v>3390.3512023769808</v>
      </c>
      <c r="H6096" s="1">
        <v>4476.9538411346321</v>
      </c>
      <c r="I6096" s="1">
        <v>6059.8534600453768</v>
      </c>
      <c r="J6096" s="1">
        <v>8848.1837742564821</v>
      </c>
      <c r="K6096" s="1">
        <v>15148.048470855791</v>
      </c>
      <c r="L6096" s="1">
        <v>87198.386033897332</v>
      </c>
      <c r="M6096" t="s">
        <v>338</v>
      </c>
      <c r="N6096" s="1">
        <v>389188</v>
      </c>
      <c r="O6096" s="1">
        <f t="shared" si="95"/>
        <v>13058.619162260167</v>
      </c>
    </row>
    <row r="6097" spans="1:15">
      <c r="A6097" t="s">
        <v>150</v>
      </c>
      <c r="B6097" s="1">
        <v>1996</v>
      </c>
      <c r="C6097" s="1">
        <v>141.0356630951577</v>
      </c>
      <c r="D6097" s="1">
        <v>1128.3607894878164</v>
      </c>
      <c r="E6097" s="1">
        <v>2007.440818000762</v>
      </c>
      <c r="F6097" s="1">
        <v>2766.0925137680351</v>
      </c>
      <c r="G6097" s="1">
        <v>3661.7338912871232</v>
      </c>
      <c r="H6097" s="1">
        <v>4808.0298518043819</v>
      </c>
      <c r="I6097" s="1">
        <v>6484.3493682994604</v>
      </c>
      <c r="J6097" s="1">
        <v>9413.8059272775899</v>
      </c>
      <c r="K6097" s="1">
        <v>16141.080242575999</v>
      </c>
      <c r="L6097" s="1">
        <v>89828.394682632221</v>
      </c>
      <c r="M6097" t="s">
        <v>338</v>
      </c>
      <c r="N6097" s="1">
        <v>399253</v>
      </c>
      <c r="O6097" s="1">
        <f t="shared" si="95"/>
        <v>13638.032374822855</v>
      </c>
    </row>
    <row r="6098" spans="1:15">
      <c r="A6098" t="s">
        <v>150</v>
      </c>
      <c r="B6098" s="1">
        <v>1997</v>
      </c>
      <c r="C6098" s="1">
        <v>151.4525553597326</v>
      </c>
      <c r="D6098" s="1">
        <v>1211.6355398231717</v>
      </c>
      <c r="E6098" s="1">
        <v>2132.9417243709231</v>
      </c>
      <c r="F6098" s="1">
        <v>2898.59840276249</v>
      </c>
      <c r="G6098" s="1">
        <v>3791.824269031822</v>
      </c>
      <c r="H6098" s="1">
        <v>4952.3868428679552</v>
      </c>
      <c r="I6098" s="1">
        <v>6655.9563456493488</v>
      </c>
      <c r="J6098" s="1">
        <v>9609.8397621406402</v>
      </c>
      <c r="K6098" s="1">
        <v>16501.489617984982</v>
      </c>
      <c r="L6098" s="1">
        <v>88797.348802618973</v>
      </c>
      <c r="M6098" t="s">
        <v>338</v>
      </c>
      <c r="N6098" s="1">
        <v>409887</v>
      </c>
      <c r="O6098" s="1">
        <f t="shared" si="95"/>
        <v>13670.347386261006</v>
      </c>
    </row>
    <row r="6099" spans="1:15">
      <c r="A6099" t="s">
        <v>150</v>
      </c>
      <c r="B6099" s="1">
        <v>1998</v>
      </c>
      <c r="C6099" s="1">
        <v>155.07582223436737</v>
      </c>
      <c r="D6099" s="1">
        <v>1240.6971595468049</v>
      </c>
      <c r="E6099" s="1">
        <v>2163.7998805865627</v>
      </c>
      <c r="F6099" s="1">
        <v>2903.8521397307104</v>
      </c>
      <c r="G6099" s="1">
        <v>3757.0258100900173</v>
      </c>
      <c r="H6099" s="1">
        <v>4882.2917257890831</v>
      </c>
      <c r="I6099" s="1">
        <v>6540.1627751141468</v>
      </c>
      <c r="J6099" s="1">
        <v>9392.7758824593966</v>
      </c>
      <c r="K6099" s="1">
        <v>16151.738685965551</v>
      </c>
      <c r="L6099" s="1">
        <v>84052.182631089498</v>
      </c>
      <c r="M6099" t="s">
        <v>338</v>
      </c>
      <c r="N6099" s="1">
        <v>420712</v>
      </c>
      <c r="O6099" s="1">
        <f t="shared" si="95"/>
        <v>13123.960251260612</v>
      </c>
    </row>
    <row r="6100" spans="1:15">
      <c r="A6100" t="s">
        <v>150</v>
      </c>
      <c r="B6100" s="1">
        <v>1999</v>
      </c>
      <c r="C6100" s="1">
        <v>169.85573169381493</v>
      </c>
      <c r="D6100" s="1">
        <v>1358.8156596598976</v>
      </c>
      <c r="E6100" s="1">
        <v>2350.1263796146545</v>
      </c>
      <c r="F6100" s="1">
        <v>3118.0777936934901</v>
      </c>
      <c r="G6100" s="1">
        <v>3992.9608714099836</v>
      </c>
      <c r="H6100" s="1">
        <v>5164.2422764169105</v>
      </c>
      <c r="I6100" s="1">
        <v>6896.1336486016999</v>
      </c>
      <c r="J6100" s="1">
        <v>9853.7158166941808</v>
      </c>
      <c r="K6100" s="1">
        <v>16967.637998352053</v>
      </c>
      <c r="L6100" s="1">
        <v>85399.071703953712</v>
      </c>
      <c r="M6100" t="s">
        <v>338</v>
      </c>
      <c r="N6100" s="1">
        <v>431212</v>
      </c>
      <c r="O6100" s="1">
        <f t="shared" si="95"/>
        <v>13527.06378800904</v>
      </c>
    </row>
    <row r="6101" spans="1:15">
      <c r="A6101" t="s">
        <v>150</v>
      </c>
      <c r="B6101" s="1">
        <v>2000</v>
      </c>
      <c r="C6101" s="1">
        <v>173.67525885749242</v>
      </c>
      <c r="D6101" s="1">
        <v>1389.3416830786953</v>
      </c>
      <c r="E6101" s="1">
        <v>2385.0154202283252</v>
      </c>
      <c r="F6101" s="1">
        <v>3131.4989780749493</v>
      </c>
      <c r="G6101" s="1">
        <v>3971.8704388105471</v>
      </c>
      <c r="H6101" s="1">
        <v>5113.8486729688657</v>
      </c>
      <c r="I6101" s="1">
        <v>6808.3902024542958</v>
      </c>
      <c r="J6101" s="1">
        <v>9680.7803081569273</v>
      </c>
      <c r="K6101" s="1">
        <v>16691.982873918903</v>
      </c>
      <c r="L6101" s="1">
        <v>81261.04428505055</v>
      </c>
      <c r="M6101" t="s">
        <v>338</v>
      </c>
      <c r="N6101" s="1">
        <v>441215</v>
      </c>
      <c r="O6101" s="1">
        <f t="shared" si="95"/>
        <v>13060.744812159955</v>
      </c>
    </row>
    <row r="6102" spans="1:15">
      <c r="A6102" t="s">
        <v>150</v>
      </c>
      <c r="B6102" s="1">
        <v>2001</v>
      </c>
      <c r="C6102" s="1">
        <v>176.72484181030998</v>
      </c>
      <c r="D6102" s="1">
        <v>1413.859122263724</v>
      </c>
      <c r="E6102" s="1">
        <v>2436.1940648325408</v>
      </c>
      <c r="F6102" s="1">
        <v>3212.8262224651885</v>
      </c>
      <c r="G6102" s="1">
        <v>4098.7904580399399</v>
      </c>
      <c r="H6102" s="1">
        <v>5295.0271136459141</v>
      </c>
      <c r="I6102" s="1">
        <v>7076.6629206303769</v>
      </c>
      <c r="J6102" s="1">
        <v>10063.034963430895</v>
      </c>
      <c r="K6102" s="1">
        <v>17257.197409416611</v>
      </c>
      <c r="L6102" s="1">
        <v>82099.362561223854</v>
      </c>
      <c r="M6102" t="s">
        <v>338</v>
      </c>
      <c r="N6102" s="1">
        <v>451474</v>
      </c>
      <c r="O6102" s="1">
        <f t="shared" si="95"/>
        <v>13312.967967775936</v>
      </c>
    </row>
    <row r="6103" spans="1:15">
      <c r="A6103" t="s">
        <v>150</v>
      </c>
      <c r="B6103" s="1">
        <v>2002</v>
      </c>
      <c r="C6103" s="1">
        <v>170.0821858734796</v>
      </c>
      <c r="D6103" s="1">
        <v>1360.5820022612818</v>
      </c>
      <c r="E6103" s="1">
        <v>2353.1608656221611</v>
      </c>
      <c r="F6103" s="1">
        <v>3116.9304258498555</v>
      </c>
      <c r="G6103" s="1">
        <v>3999.2110067687286</v>
      </c>
      <c r="H6103" s="1">
        <v>5183.2946213993655</v>
      </c>
      <c r="I6103" s="1">
        <v>6952.9736476975322</v>
      </c>
      <c r="J6103" s="1">
        <v>9887.9103978235471</v>
      </c>
      <c r="K6103" s="1">
        <v>16868.164225698016</v>
      </c>
      <c r="L6103" s="1">
        <v>78430.789753710851</v>
      </c>
      <c r="M6103" t="s">
        <v>338</v>
      </c>
      <c r="N6103" s="1">
        <v>460063</v>
      </c>
      <c r="O6103" s="1">
        <f t="shared" si="95"/>
        <v>12832.309913270481</v>
      </c>
    </row>
    <row r="6104" spans="1:15">
      <c r="A6104" t="s">
        <v>150</v>
      </c>
      <c r="B6104" s="1">
        <v>2003</v>
      </c>
      <c r="C6104" s="1">
        <v>169.25185388137581</v>
      </c>
      <c r="D6104" s="1">
        <v>1354.0148310510065</v>
      </c>
      <c r="E6104" s="1">
        <v>2350.5339971380508</v>
      </c>
      <c r="F6104" s="1">
        <v>3126.9849914269671</v>
      </c>
      <c r="G6104" s="1">
        <v>4034.6133435229726</v>
      </c>
      <c r="H6104" s="1">
        <v>5245.8714597133694</v>
      </c>
      <c r="I6104" s="1">
        <v>7062.0792714599711</v>
      </c>
      <c r="J6104" s="1">
        <v>10043.801455104707</v>
      </c>
      <c r="K6104" s="1">
        <v>17047.395160429951</v>
      </c>
      <c r="L6104" s="1">
        <v>77477.795080955359</v>
      </c>
      <c r="M6104" t="s">
        <v>338</v>
      </c>
      <c r="N6104" s="1">
        <v>467111</v>
      </c>
      <c r="O6104" s="1">
        <f t="shared" si="95"/>
        <v>12791.234144468373</v>
      </c>
    </row>
    <row r="6105" spans="1:15">
      <c r="A6105" t="s">
        <v>150</v>
      </c>
      <c r="B6105" s="1">
        <v>2004</v>
      </c>
      <c r="C6105" s="1">
        <v>176.55877541188923</v>
      </c>
      <c r="D6105" s="1">
        <v>1412.5154941310466</v>
      </c>
      <c r="E6105" s="1">
        <v>2461.2549940487647</v>
      </c>
      <c r="F6105" s="1">
        <v>3288.3713368013237</v>
      </c>
      <c r="G6105" s="1">
        <v>4266.24577542931</v>
      </c>
      <c r="H6105" s="1">
        <v>5564.2207454859654</v>
      </c>
      <c r="I6105" s="1">
        <v>7516.5426161563464</v>
      </c>
      <c r="J6105" s="1">
        <v>10690.901821969162</v>
      </c>
      <c r="K6105" s="1">
        <v>18056.822214757882</v>
      </c>
      <c r="L6105" s="1">
        <v>80224.895637522175</v>
      </c>
      <c r="M6105" t="s">
        <v>338</v>
      </c>
      <c r="N6105" s="1">
        <v>473006</v>
      </c>
      <c r="O6105" s="1">
        <f t="shared" si="95"/>
        <v>13365.832941171388</v>
      </c>
    </row>
    <row r="6106" spans="1:15">
      <c r="A6106" t="s">
        <v>150</v>
      </c>
      <c r="B6106" s="1">
        <v>2005</v>
      </c>
      <c r="C6106" s="1">
        <v>196.06402875367297</v>
      </c>
      <c r="D6106" s="1">
        <v>1568.5122300293838</v>
      </c>
      <c r="E6106" s="1">
        <v>2743.2810294031469</v>
      </c>
      <c r="F6106" s="1">
        <v>3680.8013332148885</v>
      </c>
      <c r="G6106" s="1">
        <v>4801.2060325238199</v>
      </c>
      <c r="H6106" s="1">
        <v>6280.8425455074757</v>
      </c>
      <c r="I6106" s="1">
        <v>8512.9862975168362</v>
      </c>
      <c r="J6106" s="1">
        <v>12108.942798084026</v>
      </c>
      <c r="K6106" s="1">
        <v>20354.879229994971</v>
      </c>
      <c r="L6106" s="1">
        <v>88415.924479337104</v>
      </c>
      <c r="M6106" t="s">
        <v>338</v>
      </c>
      <c r="N6106" s="1">
        <v>478119</v>
      </c>
      <c r="O6106" s="1">
        <f t="shared" si="95"/>
        <v>14866.344000436535</v>
      </c>
    </row>
    <row r="6107" spans="1:15">
      <c r="A6107" t="s">
        <v>150</v>
      </c>
      <c r="B6107" s="1">
        <v>2006</v>
      </c>
      <c r="C6107" s="1">
        <v>193.84477779295918</v>
      </c>
      <c r="D6107" s="1">
        <v>1550.8035131796064</v>
      </c>
      <c r="E6107" s="1">
        <v>2722.4321479286864</v>
      </c>
      <c r="F6107" s="1">
        <v>3668.2859655520879</v>
      </c>
      <c r="G6107" s="1">
        <v>4810.2943936010288</v>
      </c>
      <c r="H6107" s="1">
        <v>6311.232696418474</v>
      </c>
      <c r="I6107" s="1">
        <v>8581.858562025518</v>
      </c>
      <c r="J6107" s="1">
        <v>12207.707014308447</v>
      </c>
      <c r="K6107" s="1">
        <v>20426.544429386184</v>
      </c>
      <c r="L6107" s="1">
        <v>86754.83778066079</v>
      </c>
      <c r="M6107" t="s">
        <v>338</v>
      </c>
      <c r="N6107" s="1">
        <v>484918</v>
      </c>
      <c r="O6107" s="1">
        <f t="shared" si="95"/>
        <v>14722.784128085379</v>
      </c>
    </row>
    <row r="6108" spans="1:15">
      <c r="A6108" t="s">
        <v>150</v>
      </c>
      <c r="B6108" s="1">
        <v>2007</v>
      </c>
      <c r="C6108" s="1">
        <v>202.73687858112532</v>
      </c>
      <c r="D6108" s="1">
        <v>1621.9705133755574</v>
      </c>
      <c r="E6108" s="1">
        <v>2857.9423290400255</v>
      </c>
      <c r="F6108" s="1">
        <v>3867.0523475164259</v>
      </c>
      <c r="G6108" s="1">
        <v>5097.3779056345893</v>
      </c>
      <c r="H6108" s="1">
        <v>6707.0293116363882</v>
      </c>
      <c r="I6108" s="1">
        <v>9148.6129859449484</v>
      </c>
      <c r="J6108" s="1">
        <v>13014.744419797405</v>
      </c>
      <c r="K6108" s="1">
        <v>21679.862635212965</v>
      </c>
      <c r="L6108" s="1">
        <v>90039.314105571888</v>
      </c>
      <c r="M6108" t="s">
        <v>338</v>
      </c>
      <c r="N6108" s="1">
        <v>490985</v>
      </c>
      <c r="O6108" s="1">
        <f t="shared" si="95"/>
        <v>15423.66434323113</v>
      </c>
    </row>
    <row r="6109" spans="1:15">
      <c r="A6109" t="s">
        <v>150</v>
      </c>
      <c r="B6109" s="1">
        <v>2008</v>
      </c>
      <c r="C6109" s="1">
        <v>196.93965158170971</v>
      </c>
      <c r="D6109" s="1">
        <v>1575.4870187630556</v>
      </c>
      <c r="E6109" s="1">
        <v>2786.3677113206786</v>
      </c>
      <c r="F6109" s="1">
        <v>3785.8911695246079</v>
      </c>
      <c r="G6109" s="1">
        <v>5015.9751765177944</v>
      </c>
      <c r="H6109" s="1">
        <v>6618.3196609890811</v>
      </c>
      <c r="I6109" s="1">
        <v>9055.0119250168827</v>
      </c>
      <c r="J6109" s="1">
        <v>12882.359306365437</v>
      </c>
      <c r="K6109" s="1">
        <v>21366.57082611955</v>
      </c>
      <c r="L6109" s="1">
        <v>86780.910205212873</v>
      </c>
      <c r="M6109" t="s">
        <v>338</v>
      </c>
      <c r="N6109" s="1">
        <v>496337</v>
      </c>
      <c r="O6109" s="1">
        <f t="shared" si="95"/>
        <v>15006.383265141169</v>
      </c>
    </row>
    <row r="6110" spans="1:15">
      <c r="A6110" t="s">
        <v>150</v>
      </c>
      <c r="B6110" s="1">
        <v>2009</v>
      </c>
      <c r="C6110" s="1">
        <v>190.04034757459269</v>
      </c>
      <c r="D6110" s="1">
        <v>1520.3529744873636</v>
      </c>
      <c r="E6110" s="1">
        <v>2698.8960101888711</v>
      </c>
      <c r="F6110" s="1">
        <v>3682.129864402255</v>
      </c>
      <c r="G6110" s="1">
        <v>4903.0500255916777</v>
      </c>
      <c r="H6110" s="1">
        <v>6486.9309459476381</v>
      </c>
      <c r="I6110" s="1">
        <v>8901.3250217511268</v>
      </c>
      <c r="J6110" s="1">
        <v>12664.46509469209</v>
      </c>
      <c r="K6110" s="1">
        <v>20917.074376430486</v>
      </c>
      <c r="L6110" s="1">
        <v>83088.121897421064</v>
      </c>
      <c r="M6110" t="s">
        <v>338</v>
      </c>
      <c r="N6110" s="1">
        <v>501321</v>
      </c>
      <c r="O6110" s="1">
        <f t="shared" si="95"/>
        <v>14505.238655848716</v>
      </c>
    </row>
    <row r="6111" spans="1:15">
      <c r="A6111" t="s">
        <v>150</v>
      </c>
      <c r="B6111" s="1">
        <v>2010</v>
      </c>
      <c r="C6111" s="1">
        <v>188.54574998880588</v>
      </c>
      <c r="D6111" s="1">
        <v>1508.3810968557577</v>
      </c>
      <c r="E6111" s="1">
        <v>2674.2426984960439</v>
      </c>
      <c r="F6111" s="1">
        <v>3643.6024599686389</v>
      </c>
      <c r="G6111" s="1">
        <v>4852.4903557452126</v>
      </c>
      <c r="H6111" s="1">
        <v>6437.4431592182509</v>
      </c>
      <c r="I6111" s="1">
        <v>8831.8488794300047</v>
      </c>
      <c r="J6111" s="1">
        <v>12629.183533500332</v>
      </c>
      <c r="K6111" s="1">
        <v>21146.276200141754</v>
      </c>
      <c r="L6111" s="1">
        <v>84291.106887581031</v>
      </c>
      <c r="M6111" t="s">
        <v>338</v>
      </c>
      <c r="N6111" s="1">
        <v>506300</v>
      </c>
      <c r="O6111" s="1">
        <f t="shared" si="95"/>
        <v>14620.312102092581</v>
      </c>
    </row>
    <row r="6112" spans="1:15">
      <c r="A6112" t="s">
        <v>150</v>
      </c>
      <c r="B6112" s="1">
        <v>2011</v>
      </c>
      <c r="C6112" s="1">
        <v>185.34519758287851</v>
      </c>
      <c r="D6112" s="1">
        <v>1482.7615806630281</v>
      </c>
      <c r="E6112" s="1">
        <v>2625.358789579097</v>
      </c>
      <c r="F6112" s="1">
        <v>3572.0580361399134</v>
      </c>
      <c r="G6112" s="1">
        <v>4757.9079933719349</v>
      </c>
      <c r="H6112" s="1">
        <v>6329.711357479111</v>
      </c>
      <c r="I6112" s="1">
        <v>8682.449508632566</v>
      </c>
      <c r="J6112" s="1">
        <v>12480.055907718493</v>
      </c>
      <c r="K6112" s="1">
        <v>21186.781304411114</v>
      </c>
      <c r="L6112" s="1">
        <v>84743.849180511956</v>
      </c>
      <c r="M6112" t="s">
        <v>338</v>
      </c>
      <c r="N6112" s="1">
        <v>512937</v>
      </c>
      <c r="O6112" s="1">
        <f t="shared" si="95"/>
        <v>14604.62788560901</v>
      </c>
    </row>
    <row r="6113" spans="1:15">
      <c r="A6113" t="s">
        <v>150</v>
      </c>
      <c r="B6113" s="1">
        <v>2012</v>
      </c>
      <c r="C6113" s="1">
        <v>188.36458664507413</v>
      </c>
      <c r="D6113" s="1">
        <v>1506.992177887148</v>
      </c>
      <c r="E6113" s="1">
        <v>2664.6259443329509</v>
      </c>
      <c r="F6113" s="1">
        <v>3620.2776794631777</v>
      </c>
      <c r="G6113" s="1">
        <v>4822.9003429356953</v>
      </c>
      <c r="H6113" s="1">
        <v>6434.8313876794527</v>
      </c>
      <c r="I6113" s="1">
        <v>8824.9797693135097</v>
      </c>
      <c r="J6113" s="1">
        <v>12752.631255308203</v>
      </c>
      <c r="K6113" s="1">
        <v>21952.498370583922</v>
      </c>
      <c r="L6113" s="1">
        <v>88106.663554641724</v>
      </c>
      <c r="M6113" t="s">
        <v>338</v>
      </c>
      <c r="N6113" s="1">
        <v>520754</v>
      </c>
      <c r="O6113" s="1">
        <f t="shared" si="95"/>
        <v>15087.476506879088</v>
      </c>
    </row>
    <row r="6114" spans="1:15">
      <c r="A6114" t="s">
        <v>150</v>
      </c>
      <c r="B6114" s="1">
        <v>2013</v>
      </c>
      <c r="C6114" s="1">
        <v>194.93175785534962</v>
      </c>
      <c r="D6114" s="1">
        <v>1559.529547569352</v>
      </c>
      <c r="E6114" s="1">
        <v>2753.6828247224107</v>
      </c>
      <c r="F6114" s="1">
        <v>3735.6334385843611</v>
      </c>
      <c r="G6114" s="1">
        <v>4977.432675138868</v>
      </c>
      <c r="H6114" s="1">
        <v>6661.0138223285267</v>
      </c>
      <c r="I6114" s="1">
        <v>9133.3650711808605</v>
      </c>
      <c r="J6114" s="1">
        <v>13270.652739763793</v>
      </c>
      <c r="K6114" s="1">
        <v>23166.519227766228</v>
      </c>
      <c r="L6114" s="1">
        <v>93293.77770320476</v>
      </c>
      <c r="M6114" t="s">
        <v>338</v>
      </c>
      <c r="N6114" s="1">
        <v>529037</v>
      </c>
      <c r="O6114" s="1">
        <f t="shared" si="95"/>
        <v>15874.653880811451</v>
      </c>
    </row>
    <row r="6115" spans="1:15">
      <c r="A6115" t="s">
        <v>150</v>
      </c>
      <c r="B6115" s="1">
        <v>2014</v>
      </c>
      <c r="C6115" s="1">
        <v>190.02525062928171</v>
      </c>
      <c r="D6115" s="1">
        <v>1520.2171019795649</v>
      </c>
      <c r="E6115" s="1">
        <v>2680.3569613469899</v>
      </c>
      <c r="F6115" s="1">
        <v>3630.5285053293314</v>
      </c>
      <c r="G6115" s="1">
        <v>4838.2237424263385</v>
      </c>
      <c r="H6115" s="1">
        <v>6494.9323269624565</v>
      </c>
      <c r="I6115" s="1">
        <v>8903.8311146727483</v>
      </c>
      <c r="J6115" s="1">
        <v>13010.094560641623</v>
      </c>
      <c r="K6115" s="1">
        <v>23034.647410474834</v>
      </c>
      <c r="L6115" s="1">
        <v>93073.694434461329</v>
      </c>
      <c r="M6115" t="s">
        <v>338</v>
      </c>
      <c r="N6115" s="1">
        <v>536860</v>
      </c>
      <c r="O6115" s="1">
        <f t="shared" si="95"/>
        <v>15737.655140892452</v>
      </c>
    </row>
    <row r="6116" spans="1:15">
      <c r="A6116" t="s">
        <v>150</v>
      </c>
      <c r="B6116" s="1">
        <v>2015</v>
      </c>
      <c r="C6116" s="1">
        <v>189.63273005119629</v>
      </c>
      <c r="D6116" s="1">
        <v>1517.1222281908144</v>
      </c>
      <c r="E6116" s="1">
        <v>2670.8760796916958</v>
      </c>
      <c r="F6116" s="1">
        <v>3611.8837778702737</v>
      </c>
      <c r="G6116" s="1">
        <v>4814.1894054912609</v>
      </c>
      <c r="H6116" s="1">
        <v>6483.6247149245337</v>
      </c>
      <c r="I6116" s="1">
        <v>8886.469627565124</v>
      </c>
      <c r="J6116" s="1">
        <v>13060.020158785028</v>
      </c>
      <c r="K6116" s="1">
        <v>23454.568944299692</v>
      </c>
      <c r="L6116" s="1">
        <v>95085.15103991481</v>
      </c>
      <c r="M6116" t="s">
        <v>338</v>
      </c>
      <c r="N6116" s="1">
        <v>543875</v>
      </c>
      <c r="O6116" s="1">
        <f t="shared" si="95"/>
        <v>15977.353870678442</v>
      </c>
    </row>
    <row r="6117" spans="1:15">
      <c r="A6117" t="s">
        <v>150</v>
      </c>
      <c r="B6117" s="1">
        <v>2016</v>
      </c>
      <c r="C6117" s="1">
        <v>180.55946591929845</v>
      </c>
      <c r="D6117" s="1">
        <v>1444.5059212450096</v>
      </c>
      <c r="E6117" s="1">
        <v>2539.0646501815459</v>
      </c>
      <c r="F6117" s="1">
        <v>3427.8520145294501</v>
      </c>
      <c r="G6117" s="1">
        <v>4569.7849578518362</v>
      </c>
      <c r="H6117" s="1">
        <v>6175.1337344400063</v>
      </c>
      <c r="I6117" s="1">
        <v>8461.7925559673076</v>
      </c>
      <c r="J6117" s="1">
        <v>12510.113925832649</v>
      </c>
      <c r="K6117" s="1">
        <v>22791.797948202438</v>
      </c>
      <c r="L6117" s="1">
        <v>92702.324676756572</v>
      </c>
      <c r="M6117" t="s">
        <v>338</v>
      </c>
      <c r="N6117" s="1">
        <v>555980</v>
      </c>
      <c r="O6117" s="1">
        <f t="shared" si="95"/>
        <v>15480.29298509261</v>
      </c>
    </row>
    <row r="6118" spans="1:15">
      <c r="A6118" t="s">
        <v>150</v>
      </c>
      <c r="B6118" s="1">
        <v>2017</v>
      </c>
      <c r="C6118" s="1">
        <v>178.03827605236509</v>
      </c>
      <c r="D6118" s="1">
        <v>1424.2911114736096</v>
      </c>
      <c r="E6118" s="1">
        <v>2503.541537864814</v>
      </c>
      <c r="F6118" s="1">
        <v>3379.9041162217836</v>
      </c>
      <c r="G6118" s="1">
        <v>4505.8342975145324</v>
      </c>
      <c r="H6118" s="1">
        <v>6088.7490133705896</v>
      </c>
      <c r="I6118" s="1">
        <v>8343.4174077839289</v>
      </c>
      <c r="J6118" s="1">
        <v>12335.095038842479</v>
      </c>
      <c r="K6118" s="1">
        <v>22472.950463234582</v>
      </c>
      <c r="L6118" s="1">
        <v>91405.436686762303</v>
      </c>
      <c r="M6118" t="s">
        <v>338</v>
      </c>
      <c r="N6118" s="1">
        <v>566827</v>
      </c>
      <c r="O6118" s="1">
        <f t="shared" si="95"/>
        <v>15263.725794912101</v>
      </c>
    </row>
    <row r="6119" spans="1:15">
      <c r="A6119" t="s">
        <v>150</v>
      </c>
      <c r="B6119" s="1">
        <v>2018</v>
      </c>
      <c r="C6119" s="1">
        <v>179.15545000537747</v>
      </c>
      <c r="D6119" s="1">
        <v>1433.2285030977087</v>
      </c>
      <c r="E6119" s="1">
        <v>2519.2574579335428</v>
      </c>
      <c r="F6119" s="1">
        <v>3401.115324383708</v>
      </c>
      <c r="G6119" s="1">
        <v>4534.1259730273059</v>
      </c>
      <c r="H6119" s="1">
        <v>6126.9593819526754</v>
      </c>
      <c r="I6119" s="1">
        <v>8395.7887110677129</v>
      </c>
      <c r="J6119" s="1">
        <v>12412.512174397176</v>
      </c>
      <c r="K6119" s="1">
        <v>22614.001223275049</v>
      </c>
      <c r="L6119" s="1">
        <v>91979.120608579469</v>
      </c>
      <c r="M6119" t="s">
        <v>338</v>
      </c>
      <c r="N6119" s="1">
        <v>576767</v>
      </c>
      <c r="O6119" s="1">
        <f t="shared" si="95"/>
        <v>15359.526480771974</v>
      </c>
    </row>
    <row r="6120" spans="1:15">
      <c r="A6120" t="s">
        <v>150</v>
      </c>
      <c r="B6120" s="1">
        <v>2019</v>
      </c>
      <c r="C6120" s="1">
        <v>179.80461865374951</v>
      </c>
      <c r="D6120" s="1">
        <v>1438.4218522846852</v>
      </c>
      <c r="E6120" s="1">
        <v>2528.3911098466842</v>
      </c>
      <c r="F6120" s="1">
        <v>3413.4495287027771</v>
      </c>
      <c r="G6120" s="1">
        <v>4550.5514495256502</v>
      </c>
      <c r="H6120" s="1">
        <v>6149.1669885051233</v>
      </c>
      <c r="I6120" s="1">
        <v>8426.2241528146442</v>
      </c>
      <c r="J6120" s="1">
        <v>12457.516168369202</v>
      </c>
      <c r="K6120" s="1">
        <v>22695.992733258972</v>
      </c>
      <c r="L6120" s="1">
        <v>92312.58193660836</v>
      </c>
      <c r="M6120" t="s">
        <v>338</v>
      </c>
      <c r="N6120" s="1">
        <v>586520</v>
      </c>
      <c r="O6120" s="1">
        <f t="shared" si="95"/>
        <v>15415.210053856985</v>
      </c>
    </row>
    <row r="6121" spans="1:15">
      <c r="A6121" t="s">
        <v>150</v>
      </c>
      <c r="B6121" s="1">
        <v>2020</v>
      </c>
      <c r="C6121" s="1">
        <v>170.24825227190038</v>
      </c>
      <c r="D6121" s="1">
        <v>1361.9407273392699</v>
      </c>
      <c r="E6121" s="1">
        <v>2393.9377149071129</v>
      </c>
      <c r="F6121" s="1">
        <v>3231.923858283576</v>
      </c>
      <c r="G6121" s="1">
        <v>4308.5776100812927</v>
      </c>
      <c r="H6121" s="1">
        <v>5822.1671530693375</v>
      </c>
      <c r="I6121" s="1">
        <v>7978.1468159848137</v>
      </c>
      <c r="J6121" s="1">
        <v>11795.062208123481</v>
      </c>
      <c r="K6121" s="1">
        <v>21489.082537318136</v>
      </c>
      <c r="L6121" s="1">
        <v>87403.689393181325</v>
      </c>
      <c r="M6121" t="s">
        <v>338</v>
      </c>
      <c r="N6121" s="1">
        <v>596524</v>
      </c>
      <c r="O6121" s="1">
        <f t="shared" si="95"/>
        <v>14595.477627056025</v>
      </c>
    </row>
    <row r="6122" spans="1:15">
      <c r="A6122" t="s">
        <v>151</v>
      </c>
      <c r="B6122" s="1">
        <v>1980</v>
      </c>
      <c r="C6122" s="1">
        <v>1424.492886632939</v>
      </c>
      <c r="D6122" s="1">
        <v>11396.03517107564</v>
      </c>
      <c r="E6122" s="1">
        <v>18847.160558781263</v>
      </c>
      <c r="F6122" s="1">
        <v>22386.086876925499</v>
      </c>
      <c r="G6122" s="1">
        <v>25975.437416461566</v>
      </c>
      <c r="H6122" s="1">
        <v>29530.20115269189</v>
      </c>
      <c r="I6122" s="1">
        <v>33043.955644270514</v>
      </c>
      <c r="J6122" s="1">
        <v>37204.466093039257</v>
      </c>
      <c r="K6122" s="1">
        <v>43760.178851801931</v>
      </c>
      <c r="L6122" s="1">
        <v>77029.28825522949</v>
      </c>
      <c r="M6122" t="s">
        <v>339</v>
      </c>
      <c r="N6122" s="1">
        <v>6340711</v>
      </c>
      <c r="O6122" s="1">
        <f t="shared" si="95"/>
        <v>30059.730290691001</v>
      </c>
    </row>
    <row r="6123" spans="1:15">
      <c r="A6123" t="s">
        <v>151</v>
      </c>
      <c r="B6123" s="1">
        <v>1981</v>
      </c>
      <c r="C6123" s="1">
        <v>1430.9958962395096</v>
      </c>
      <c r="D6123" s="1">
        <v>11448.047738176689</v>
      </c>
      <c r="E6123" s="1">
        <v>18912.812181428835</v>
      </c>
      <c r="F6123" s="1">
        <v>22413.054224727613</v>
      </c>
      <c r="G6123" s="1">
        <v>25954.029278641705</v>
      </c>
      <c r="H6123" s="1">
        <v>29359.419459696677</v>
      </c>
      <c r="I6123" s="1">
        <v>32770.829240794548</v>
      </c>
      <c r="J6123" s="1">
        <v>36841.448530222908</v>
      </c>
      <c r="K6123" s="1">
        <v>43023.934576574487</v>
      </c>
      <c r="L6123" s="1">
        <v>76231.190575354776</v>
      </c>
      <c r="M6123" t="s">
        <v>339</v>
      </c>
      <c r="N6123" s="1">
        <v>6366191</v>
      </c>
      <c r="O6123" s="1">
        <f t="shared" si="95"/>
        <v>29838.576170185774</v>
      </c>
    </row>
    <row r="6124" spans="1:15">
      <c r="A6124" t="s">
        <v>151</v>
      </c>
      <c r="B6124" s="1">
        <v>1982</v>
      </c>
      <c r="C6124" s="1">
        <v>1391.3332925151865</v>
      </c>
      <c r="D6124" s="1">
        <v>11130.620301115428</v>
      </c>
      <c r="E6124" s="1">
        <v>18390.89098918184</v>
      </c>
      <c r="F6124" s="1">
        <v>21778.418035883897</v>
      </c>
      <c r="G6124" s="1">
        <v>25230.756493372857</v>
      </c>
      <c r="H6124" s="1">
        <v>28576.813905362567</v>
      </c>
      <c r="I6124" s="1">
        <v>31929.121112425499</v>
      </c>
      <c r="J6124" s="1">
        <v>35934.836913054824</v>
      </c>
      <c r="K6124" s="1">
        <v>41960.099753697104</v>
      </c>
      <c r="L6124" s="1">
        <v>78263.145127502023</v>
      </c>
      <c r="M6124" t="s">
        <v>339</v>
      </c>
      <c r="N6124" s="1">
        <v>6402298</v>
      </c>
      <c r="O6124" s="1">
        <f t="shared" si="95"/>
        <v>29458.603592411127</v>
      </c>
    </row>
    <row r="6125" spans="1:15">
      <c r="A6125" t="s">
        <v>151</v>
      </c>
      <c r="B6125" s="1">
        <v>1983</v>
      </c>
      <c r="C6125" s="1">
        <v>1401.6575396250873</v>
      </c>
      <c r="D6125" s="1">
        <v>11213.237297497666</v>
      </c>
      <c r="E6125" s="1">
        <v>18475.683328600611</v>
      </c>
      <c r="F6125" s="1">
        <v>22067.922815767208</v>
      </c>
      <c r="G6125" s="1">
        <v>25501.661514806226</v>
      </c>
      <c r="H6125" s="1">
        <v>28820.901205763534</v>
      </c>
      <c r="I6125" s="1">
        <v>32162.020934352855</v>
      </c>
      <c r="J6125" s="1">
        <v>36217.735095567929</v>
      </c>
      <c r="K6125" s="1">
        <v>42424.564266375957</v>
      </c>
      <c r="L6125" s="1">
        <v>80587.884738714667</v>
      </c>
      <c r="M6125" t="s">
        <v>339</v>
      </c>
      <c r="N6125" s="1">
        <v>6437412</v>
      </c>
      <c r="O6125" s="1">
        <f t="shared" si="95"/>
        <v>29887.326873707178</v>
      </c>
    </row>
    <row r="6126" spans="1:15">
      <c r="A6126" t="s">
        <v>151</v>
      </c>
      <c r="B6126" s="1">
        <v>1984</v>
      </c>
      <c r="C6126" s="1">
        <v>1440.4799314887382</v>
      </c>
      <c r="D6126" s="1">
        <v>11523.908510419004</v>
      </c>
      <c r="E6126" s="1">
        <v>18985.922123058815</v>
      </c>
      <c r="F6126" s="1">
        <v>22606.14181616094</v>
      </c>
      <c r="G6126" s="1">
        <v>26060.333343643983</v>
      </c>
      <c r="H6126" s="1">
        <v>29394.627789584287</v>
      </c>
      <c r="I6126" s="1">
        <v>32783.547516219784</v>
      </c>
      <c r="J6126" s="1">
        <v>36873.019778631446</v>
      </c>
      <c r="K6126" s="1">
        <v>43056.886995164947</v>
      </c>
      <c r="L6126" s="1">
        <v>87628.181055806243</v>
      </c>
      <c r="M6126" t="s">
        <v>339</v>
      </c>
      <c r="N6126" s="1">
        <v>6477244</v>
      </c>
      <c r="O6126" s="1">
        <f t="shared" si="95"/>
        <v>31035.304886017821</v>
      </c>
    </row>
    <row r="6127" spans="1:15">
      <c r="A6127" t="s">
        <v>151</v>
      </c>
      <c r="B6127" s="1">
        <v>1985</v>
      </c>
      <c r="C6127" s="1">
        <v>1457.3071882052095</v>
      </c>
      <c r="D6127" s="1">
        <v>11658.538073902289</v>
      </c>
      <c r="E6127" s="1">
        <v>19427.585817984364</v>
      </c>
      <c r="F6127" s="1">
        <v>23247.246485356678</v>
      </c>
      <c r="G6127" s="1">
        <v>26743.874466679412</v>
      </c>
      <c r="H6127" s="1">
        <v>30269.046631761958</v>
      </c>
      <c r="I6127" s="1">
        <v>33730.063441894024</v>
      </c>
      <c r="J6127" s="1">
        <v>37906.135074712474</v>
      </c>
      <c r="K6127" s="1">
        <v>44224.298071935293</v>
      </c>
      <c r="L6127" s="1">
        <v>89125.933510838877</v>
      </c>
      <c r="M6127" t="s">
        <v>339</v>
      </c>
      <c r="N6127" s="1">
        <v>6513642</v>
      </c>
      <c r="O6127" s="1">
        <f t="shared" si="95"/>
        <v>31779.00287632706</v>
      </c>
    </row>
    <row r="6128" spans="1:15">
      <c r="A6128" t="s">
        <v>151</v>
      </c>
      <c r="B6128" s="1">
        <v>1986</v>
      </c>
      <c r="C6128" s="1">
        <v>1550.4095682185725</v>
      </c>
      <c r="D6128" s="1">
        <v>12403.368623760709</v>
      </c>
      <c r="E6128" s="1">
        <v>20638.204501945984</v>
      </c>
      <c r="F6128" s="1">
        <v>24685.125213002786</v>
      </c>
      <c r="G6128" s="1">
        <v>28706.448236687887</v>
      </c>
      <c r="H6128" s="1">
        <v>32234.762563934317</v>
      </c>
      <c r="I6128" s="1">
        <v>35819.543732118516</v>
      </c>
      <c r="J6128" s="1">
        <v>40294.040202245218</v>
      </c>
      <c r="K6128" s="1">
        <v>46856.808438687229</v>
      </c>
      <c r="L6128" s="1">
        <v>94312.250563475944</v>
      </c>
      <c r="M6128" t="s">
        <v>339</v>
      </c>
      <c r="N6128" s="1">
        <v>6545072</v>
      </c>
      <c r="O6128" s="1">
        <f t="shared" si="95"/>
        <v>33750.096164407718</v>
      </c>
    </row>
    <row r="6129" spans="1:15">
      <c r="A6129" t="s">
        <v>151</v>
      </c>
      <c r="B6129" s="1">
        <v>1987</v>
      </c>
      <c r="C6129" s="1">
        <v>1595.9076159615352</v>
      </c>
      <c r="D6129" s="1">
        <v>12767.329986201376</v>
      </c>
      <c r="E6129" s="1">
        <v>21266.901659007413</v>
      </c>
      <c r="F6129" s="1">
        <v>25560.556913313874</v>
      </c>
      <c r="G6129" s="1">
        <v>29504.258172774706</v>
      </c>
      <c r="H6129" s="1">
        <v>33240.093319855594</v>
      </c>
      <c r="I6129" s="1">
        <v>37140.356777094836</v>
      </c>
      <c r="J6129" s="1">
        <v>41642.856472660103</v>
      </c>
      <c r="K6129" s="1">
        <v>48527.955300309208</v>
      </c>
      <c r="L6129" s="1">
        <v>97516.99124635155</v>
      </c>
      <c r="M6129" t="s">
        <v>339</v>
      </c>
      <c r="N6129" s="1">
        <v>6575520</v>
      </c>
      <c r="O6129" s="1">
        <f t="shared" si="95"/>
        <v>34876.32074635302</v>
      </c>
    </row>
    <row r="6130" spans="1:15">
      <c r="A6130" t="s">
        <v>151</v>
      </c>
      <c r="B6130" s="1">
        <v>1988</v>
      </c>
      <c r="C6130" s="1">
        <v>1626.3393989699825</v>
      </c>
      <c r="D6130" s="1">
        <v>13010.692172256828</v>
      </c>
      <c r="E6130" s="1">
        <v>21575.086765601282</v>
      </c>
      <c r="F6130" s="1">
        <v>25808.453941466651</v>
      </c>
      <c r="G6130" s="1">
        <v>29789.849637142561</v>
      </c>
      <c r="H6130" s="1">
        <v>33665.942616198088</v>
      </c>
      <c r="I6130" s="1">
        <v>37513.341784724085</v>
      </c>
      <c r="J6130" s="1">
        <v>42158.182577288397</v>
      </c>
      <c r="K6130" s="1">
        <v>49239.48813903168</v>
      </c>
      <c r="L6130" s="1">
        <v>102130.61759280432</v>
      </c>
      <c r="M6130" t="s">
        <v>339</v>
      </c>
      <c r="N6130" s="1">
        <v>6611046</v>
      </c>
      <c r="O6130" s="1">
        <f t="shared" si="95"/>
        <v>35651.799462548384</v>
      </c>
    </row>
    <row r="6131" spans="1:15">
      <c r="A6131" t="s">
        <v>151</v>
      </c>
      <c r="B6131" s="1">
        <v>1989</v>
      </c>
      <c r="C6131" s="1">
        <v>1701.7282714001378</v>
      </c>
      <c r="D6131" s="1">
        <v>13613.826171201103</v>
      </c>
      <c r="E6131" s="1">
        <v>22584.399895547114</v>
      </c>
      <c r="F6131" s="1">
        <v>26800.042054077756</v>
      </c>
      <c r="G6131" s="1">
        <v>30826.072566132923</v>
      </c>
      <c r="H6131" s="1">
        <v>34789.984949255944</v>
      </c>
      <c r="I6131" s="1">
        <v>38747.417342275425</v>
      </c>
      <c r="J6131" s="1">
        <v>43488.226442980595</v>
      </c>
      <c r="K6131" s="1">
        <v>50685.285575720838</v>
      </c>
      <c r="L6131" s="1">
        <v>101753.63870139899</v>
      </c>
      <c r="M6131" t="s">
        <v>339</v>
      </c>
      <c r="N6131" s="1">
        <v>6666405</v>
      </c>
      <c r="O6131" s="1">
        <f t="shared" si="95"/>
        <v>36499.062196999075</v>
      </c>
    </row>
    <row r="6132" spans="1:15">
      <c r="A6132" t="s">
        <v>151</v>
      </c>
      <c r="B6132" s="1">
        <v>1990</v>
      </c>
      <c r="C6132" s="1">
        <v>1678.0527125316141</v>
      </c>
      <c r="D6132" s="1">
        <v>13424.456229507461</v>
      </c>
      <c r="E6132" s="1">
        <v>22407.81728778781</v>
      </c>
      <c r="F6132" s="1">
        <v>26729.303121260087</v>
      </c>
      <c r="G6132" s="1">
        <v>30686.747024031087</v>
      </c>
      <c r="H6132" s="1">
        <v>34776.794774018548</v>
      </c>
      <c r="I6132" s="1">
        <v>38903.132770536125</v>
      </c>
      <c r="J6132" s="1">
        <v>43682.488029068561</v>
      </c>
      <c r="K6132" s="1">
        <v>50831.275263950469</v>
      </c>
      <c r="L6132" s="1">
        <v>94597.531264552876</v>
      </c>
      <c r="M6132" t="s">
        <v>339</v>
      </c>
      <c r="N6132" s="1">
        <v>6710314</v>
      </c>
      <c r="O6132" s="1">
        <f t="shared" si="95"/>
        <v>35771.759847724461</v>
      </c>
    </row>
    <row r="6133" spans="1:15">
      <c r="A6133" t="s">
        <v>151</v>
      </c>
      <c r="B6133" s="1">
        <v>1991</v>
      </c>
      <c r="C6133" s="1">
        <v>1632.9805255947456</v>
      </c>
      <c r="D6133" s="1">
        <v>13063.901753515545</v>
      </c>
      <c r="E6133" s="1">
        <v>21764.08839524641</v>
      </c>
      <c r="F6133" s="1">
        <v>25914.769516220444</v>
      </c>
      <c r="G6133" s="1">
        <v>29960.389625355932</v>
      </c>
      <c r="H6133" s="1">
        <v>33881.681398615008</v>
      </c>
      <c r="I6133" s="1">
        <v>37940.226958703024</v>
      </c>
      <c r="J6133" s="1">
        <v>42493.288992678317</v>
      </c>
      <c r="K6133" s="1">
        <v>50076.672935054921</v>
      </c>
      <c r="L6133" s="1">
        <v>95103.61503871379</v>
      </c>
      <c r="M6133" t="s">
        <v>339</v>
      </c>
      <c r="N6133" s="1">
        <v>6744986</v>
      </c>
      <c r="O6133" s="1">
        <f t="shared" si="95"/>
        <v>35183.161513969811</v>
      </c>
    </row>
    <row r="6134" spans="1:15">
      <c r="A6134" t="s">
        <v>151</v>
      </c>
      <c r="B6134" s="1">
        <v>1992</v>
      </c>
      <c r="C6134" s="1">
        <v>1601.0754943922434</v>
      </c>
      <c r="D6134" s="1">
        <v>12808.79962091372</v>
      </c>
      <c r="E6134" s="1">
        <v>21202.30893349932</v>
      </c>
      <c r="F6134" s="1">
        <v>25124.440918619061</v>
      </c>
      <c r="G6134" s="1">
        <v>28940.21128997895</v>
      </c>
      <c r="H6134" s="1">
        <v>32721.820718839186</v>
      </c>
      <c r="I6134" s="1">
        <v>36556.83539473392</v>
      </c>
      <c r="J6134" s="1">
        <v>40933.268781943843</v>
      </c>
      <c r="K6134" s="1">
        <v>48414.492169863952</v>
      </c>
      <c r="L6134" s="1">
        <v>90734.444304710487</v>
      </c>
      <c r="M6134" t="s">
        <v>339</v>
      </c>
      <c r="N6134" s="1">
        <v>6777397</v>
      </c>
      <c r="O6134" s="1">
        <f t="shared" si="95"/>
        <v>33903.769762749471</v>
      </c>
    </row>
    <row r="6135" spans="1:15">
      <c r="A6135" t="s">
        <v>151</v>
      </c>
      <c r="B6135" s="1">
        <v>1993</v>
      </c>
      <c r="C6135" s="1">
        <v>1470.9462437517338</v>
      </c>
      <c r="D6135" s="1">
        <v>11767.696557280549</v>
      </c>
      <c r="E6135" s="1">
        <v>19760.413302574107</v>
      </c>
      <c r="F6135" s="1">
        <v>23500.035157903778</v>
      </c>
      <c r="G6135" s="1">
        <v>27080.419601008838</v>
      </c>
      <c r="H6135" s="1">
        <v>30610.690586013003</v>
      </c>
      <c r="I6135" s="1">
        <v>34180.24435294146</v>
      </c>
      <c r="J6135" s="1">
        <v>38573.930857673942</v>
      </c>
      <c r="K6135" s="1">
        <v>45425.754993690141</v>
      </c>
      <c r="L6135" s="1">
        <v>88780.238124054187</v>
      </c>
      <c r="M6135" t="s">
        <v>339</v>
      </c>
      <c r="N6135" s="1">
        <v>6810379</v>
      </c>
      <c r="O6135" s="1">
        <f t="shared" si="95"/>
        <v>32115.036977689171</v>
      </c>
    </row>
    <row r="6136" spans="1:15">
      <c r="A6136" t="s">
        <v>151</v>
      </c>
      <c r="B6136" s="1">
        <v>1994</v>
      </c>
      <c r="C6136" s="1">
        <v>1552.9302038005883</v>
      </c>
      <c r="D6136" s="1">
        <v>12423.441630404706</v>
      </c>
      <c r="E6136" s="1">
        <v>20406.13338212778</v>
      </c>
      <c r="F6136" s="1">
        <v>23969.103571189051</v>
      </c>
      <c r="G6136" s="1">
        <v>27472.246071869875</v>
      </c>
      <c r="H6136" s="1">
        <v>30902.992235514714</v>
      </c>
      <c r="I6136" s="1">
        <v>34442.344414465042</v>
      </c>
      <c r="J6136" s="1">
        <v>38645.79774614019</v>
      </c>
      <c r="K6136" s="1">
        <v>46544.468311796059</v>
      </c>
      <c r="L6136" s="1">
        <v>103785.65080230383</v>
      </c>
      <c r="M6136" t="s">
        <v>339</v>
      </c>
      <c r="N6136" s="1">
        <v>6854260</v>
      </c>
      <c r="O6136" s="1">
        <f t="shared" si="95"/>
        <v>34014.510836961177</v>
      </c>
    </row>
    <row r="6137" spans="1:15">
      <c r="A6137" t="s">
        <v>151</v>
      </c>
      <c r="B6137" s="1">
        <v>1995</v>
      </c>
      <c r="C6137" s="1">
        <v>1576.0302750933092</v>
      </c>
      <c r="D6137" s="1">
        <v>12608.299749504054</v>
      </c>
      <c r="E6137" s="1">
        <v>20786.42708196973</v>
      </c>
      <c r="F6137" s="1">
        <v>24497.205500000171</v>
      </c>
      <c r="G6137" s="1">
        <v>28149.813633868471</v>
      </c>
      <c r="H6137" s="1">
        <v>31735.630679689111</v>
      </c>
      <c r="I6137" s="1">
        <v>35418.877772093147</v>
      </c>
      <c r="J6137" s="1">
        <v>40291.116725360145</v>
      </c>
      <c r="K6137" s="1">
        <v>48596.898711890375</v>
      </c>
      <c r="L6137" s="1">
        <v>111035.14836295121</v>
      </c>
      <c r="M6137" t="s">
        <v>339</v>
      </c>
      <c r="N6137" s="1">
        <v>6870358</v>
      </c>
      <c r="O6137" s="1">
        <f t="shared" si="95"/>
        <v>35469.544849241982</v>
      </c>
    </row>
    <row r="6138" spans="1:15">
      <c r="A6138" t="s">
        <v>151</v>
      </c>
      <c r="B6138" s="1">
        <v>1996</v>
      </c>
      <c r="C6138" s="1">
        <v>1635.2594563949244</v>
      </c>
      <c r="D6138" s="1">
        <v>13082.144709668491</v>
      </c>
      <c r="E6138" s="1">
        <v>21584.179469298964</v>
      </c>
      <c r="F6138" s="1">
        <v>25472.357687446351</v>
      </c>
      <c r="G6138" s="1">
        <v>29387.687409420108</v>
      </c>
      <c r="H6138" s="1">
        <v>33171.886532371456</v>
      </c>
      <c r="I6138" s="1">
        <v>36853.971139872374</v>
      </c>
      <c r="J6138" s="1">
        <v>41788.466339089704</v>
      </c>
      <c r="K6138" s="1">
        <v>50483.139809844382</v>
      </c>
      <c r="L6138" s="1">
        <v>111214.90766212896</v>
      </c>
      <c r="M6138" t="s">
        <v>339</v>
      </c>
      <c r="N6138" s="1">
        <v>6879220</v>
      </c>
      <c r="O6138" s="1">
        <f t="shared" si="95"/>
        <v>36467.400021553571</v>
      </c>
    </row>
    <row r="6139" spans="1:15">
      <c r="A6139" t="s">
        <v>151</v>
      </c>
      <c r="B6139" s="1">
        <v>1997</v>
      </c>
      <c r="C6139" s="1">
        <v>1637.3772506738785</v>
      </c>
      <c r="D6139" s="1">
        <v>13099.167632160737</v>
      </c>
      <c r="E6139" s="1">
        <v>21626.167042829529</v>
      </c>
      <c r="F6139" s="1">
        <v>25389.291810754985</v>
      </c>
      <c r="G6139" s="1">
        <v>29292.306098606565</v>
      </c>
      <c r="H6139" s="1">
        <v>33140.039049926534</v>
      </c>
      <c r="I6139" s="1">
        <v>37180.157497837354</v>
      </c>
      <c r="J6139" s="1">
        <v>42293.778959899035</v>
      </c>
      <c r="K6139" s="1">
        <v>51362.392747658792</v>
      </c>
      <c r="L6139" s="1">
        <v>117574.14896251255</v>
      </c>
      <c r="M6139" t="s">
        <v>339</v>
      </c>
      <c r="N6139" s="1">
        <v>6890799</v>
      </c>
      <c r="O6139" s="1">
        <f t="shared" si="95"/>
        <v>37259.482705285991</v>
      </c>
    </row>
    <row r="6140" spans="1:15">
      <c r="A6140" t="s">
        <v>151</v>
      </c>
      <c r="B6140" s="1">
        <v>1998</v>
      </c>
      <c r="C6140" s="1">
        <v>1743.7618839367678</v>
      </c>
      <c r="D6140" s="1">
        <v>13950.118090997175</v>
      </c>
      <c r="E6140" s="1">
        <v>22975.328605789899</v>
      </c>
      <c r="F6140" s="1">
        <v>27135.700937540449</v>
      </c>
      <c r="G6140" s="1">
        <v>31117.39588675577</v>
      </c>
      <c r="H6140" s="1">
        <v>35260.987000795918</v>
      </c>
      <c r="I6140" s="1">
        <v>39567.797901085229</v>
      </c>
      <c r="J6140" s="1">
        <v>45174.635235112859</v>
      </c>
      <c r="K6140" s="1">
        <v>55006.874996956765</v>
      </c>
      <c r="L6140" s="1">
        <v>125755.91337645731</v>
      </c>
      <c r="M6140" t="s">
        <v>339</v>
      </c>
      <c r="N6140" s="1">
        <v>6907023</v>
      </c>
      <c r="O6140" s="1">
        <f t="shared" si="95"/>
        <v>39768.851391542812</v>
      </c>
    </row>
    <row r="6141" spans="1:15">
      <c r="A6141" t="s">
        <v>151</v>
      </c>
      <c r="B6141" s="1">
        <v>1999</v>
      </c>
      <c r="C6141" s="1">
        <v>1788.4312295705745</v>
      </c>
      <c r="D6141" s="1">
        <v>14307.43832681308</v>
      </c>
      <c r="E6141" s="1">
        <v>23594.092847292974</v>
      </c>
      <c r="F6141" s="1">
        <v>27776.437294687672</v>
      </c>
      <c r="G6141" s="1">
        <v>32119.814675543483</v>
      </c>
      <c r="H6141" s="1">
        <v>36524.45846371926</v>
      </c>
      <c r="I6141" s="1">
        <v>41151.205926900329</v>
      </c>
      <c r="J6141" s="1">
        <v>47000.231452328779</v>
      </c>
      <c r="K6141" s="1">
        <v>57664.937012074333</v>
      </c>
      <c r="L6141" s="1">
        <v>131655.17896725333</v>
      </c>
      <c r="M6141" t="s">
        <v>339</v>
      </c>
      <c r="N6141" s="1">
        <v>6921340</v>
      </c>
      <c r="O6141" s="1">
        <f t="shared" si="95"/>
        <v>41358.222619618384</v>
      </c>
    </row>
    <row r="6142" spans="1:15">
      <c r="A6142" t="s">
        <v>151</v>
      </c>
      <c r="B6142" s="1">
        <v>2000</v>
      </c>
      <c r="C6142" s="1">
        <v>2014.678415121653</v>
      </c>
      <c r="D6142" s="1">
        <v>16117.53090873687</v>
      </c>
      <c r="E6142" s="1">
        <v>26180.08079841701</v>
      </c>
      <c r="F6142" s="1">
        <v>30469.995383480753</v>
      </c>
      <c r="G6142" s="1">
        <v>34904.622074355844</v>
      </c>
      <c r="H6142" s="1">
        <v>39260.211301570198</v>
      </c>
      <c r="I6142" s="1">
        <v>43681.705365965463</v>
      </c>
      <c r="J6142" s="1">
        <v>48948.717286481609</v>
      </c>
      <c r="K6142" s="1">
        <v>57899.287062692711</v>
      </c>
      <c r="L6142" s="1">
        <v>134043.92430664678</v>
      </c>
      <c r="M6142" t="s">
        <v>339</v>
      </c>
      <c r="N6142" s="1">
        <v>6945013</v>
      </c>
      <c r="O6142" s="1">
        <f t="shared" si="95"/>
        <v>43352.075290346889</v>
      </c>
    </row>
    <row r="6143" spans="1:15">
      <c r="A6143" t="s">
        <v>151</v>
      </c>
      <c r="B6143" s="1">
        <v>2001</v>
      </c>
      <c r="C6143" s="1">
        <v>2063.065410495145</v>
      </c>
      <c r="D6143" s="1">
        <v>16504.534793712679</v>
      </c>
      <c r="E6143" s="1">
        <v>26945.778527774037</v>
      </c>
      <c r="F6143" s="1">
        <v>31308.99872024353</v>
      </c>
      <c r="G6143" s="1">
        <v>35895.807345663889</v>
      </c>
      <c r="H6143" s="1">
        <v>40551.732028938161</v>
      </c>
      <c r="I6143" s="1">
        <v>45303.648039856314</v>
      </c>
      <c r="J6143" s="1">
        <v>50706.820320807376</v>
      </c>
      <c r="K6143" s="1">
        <v>59822.900323819347</v>
      </c>
      <c r="L6143" s="1">
        <v>130291.74531241308</v>
      </c>
      <c r="M6143" t="s">
        <v>339</v>
      </c>
      <c r="N6143" s="1">
        <v>6970862</v>
      </c>
      <c r="O6143" s="1">
        <f t="shared" si="95"/>
        <v>43939.503082372357</v>
      </c>
    </row>
    <row r="6144" spans="1:15">
      <c r="A6144" t="s">
        <v>151</v>
      </c>
      <c r="B6144" s="1">
        <v>2002</v>
      </c>
      <c r="C6144" s="1">
        <v>2099.0218742312986</v>
      </c>
      <c r="D6144" s="1">
        <v>16792.29009136555</v>
      </c>
      <c r="E6144" s="1">
        <v>27283.84294930358</v>
      </c>
      <c r="F6144" s="1">
        <v>31696.543563540588</v>
      </c>
      <c r="G6144" s="1">
        <v>36360.329407100326</v>
      </c>
      <c r="H6144" s="1">
        <v>40965.185322897858</v>
      </c>
      <c r="I6144" s="1">
        <v>45728.162205022942</v>
      </c>
      <c r="J6144" s="1">
        <v>51214.469421174465</v>
      </c>
      <c r="K6144" s="1">
        <v>60659.923983321351</v>
      </c>
      <c r="L6144" s="1">
        <v>133829.29046037537</v>
      </c>
      <c r="M6144" t="s">
        <v>339</v>
      </c>
      <c r="N6144" s="1">
        <v>6999878</v>
      </c>
      <c r="O6144" s="1">
        <f t="shared" si="95"/>
        <v>44662.90592783333</v>
      </c>
    </row>
    <row r="6145" spans="1:15">
      <c r="A6145" t="s">
        <v>151</v>
      </c>
      <c r="B6145" s="1">
        <v>2003</v>
      </c>
      <c r="C6145" s="1">
        <v>2073.8730671687204</v>
      </c>
      <c r="D6145" s="1">
        <v>16591.07661536189</v>
      </c>
      <c r="E6145" s="1">
        <v>27523.522014873895</v>
      </c>
      <c r="F6145" s="1">
        <v>32818.675277846785</v>
      </c>
      <c r="G6145" s="1">
        <v>37879.524529207352</v>
      </c>
      <c r="H6145" s="1">
        <v>42524.68759481411</v>
      </c>
      <c r="I6145" s="1">
        <v>46961.685294501513</v>
      </c>
      <c r="J6145" s="1">
        <v>52605.722145429041</v>
      </c>
      <c r="K6145" s="1">
        <v>62152.048169862624</v>
      </c>
      <c r="L6145" s="1">
        <v>144875.53277312662</v>
      </c>
      <c r="M6145" t="s">
        <v>339</v>
      </c>
      <c r="N6145" s="1">
        <v>7034234</v>
      </c>
      <c r="O6145" s="1">
        <f t="shared" si="95"/>
        <v>46600.634748219258</v>
      </c>
    </row>
    <row r="6146" spans="1:15">
      <c r="A6146" t="s">
        <v>151</v>
      </c>
      <c r="B6146" s="1">
        <v>2004</v>
      </c>
      <c r="C6146" s="1">
        <v>2168.7824781701033</v>
      </c>
      <c r="D6146" s="1">
        <v>17350.409452130534</v>
      </c>
      <c r="E6146" s="1">
        <v>28367.209820503704</v>
      </c>
      <c r="F6146" s="1">
        <v>33394.174363401013</v>
      </c>
      <c r="G6146" s="1">
        <v>38365.213023681819</v>
      </c>
      <c r="H6146" s="1">
        <v>42920.42738119061</v>
      </c>
      <c r="I6146" s="1">
        <v>47449.054212697316</v>
      </c>
      <c r="J6146" s="1">
        <v>53531.877320671381</v>
      </c>
      <c r="K6146" s="1">
        <v>64368.032139000075</v>
      </c>
      <c r="L6146" s="1">
        <v>151473.64745647443</v>
      </c>
      <c r="M6146" t="s">
        <v>339</v>
      </c>
      <c r="N6146" s="1">
        <v>7072239</v>
      </c>
      <c r="O6146" s="1">
        <f t="shared" si="95"/>
        <v>47938.882764792099</v>
      </c>
    </row>
    <row r="6147" spans="1:15">
      <c r="A6147" t="s">
        <v>151</v>
      </c>
      <c r="B6147" s="1">
        <v>2005</v>
      </c>
      <c r="C6147" s="1">
        <v>2132.9871509551749</v>
      </c>
      <c r="D6147" s="1">
        <v>17064.081363665657</v>
      </c>
      <c r="E6147" s="1">
        <v>28334.487596943563</v>
      </c>
      <c r="F6147" s="1">
        <v>33759.666522793312</v>
      </c>
      <c r="G6147" s="1">
        <v>39166.683060750736</v>
      </c>
      <c r="H6147" s="1">
        <v>44030.381778392817</v>
      </c>
      <c r="I6147" s="1">
        <v>48841.607538873199</v>
      </c>
      <c r="J6147" s="1">
        <v>55053.673646621035</v>
      </c>
      <c r="K6147" s="1">
        <v>66767.45852780038</v>
      </c>
      <c r="L6147" s="1">
        <v>161092.2317009258</v>
      </c>
      <c r="M6147" t="s">
        <v>339</v>
      </c>
      <c r="N6147" s="1">
        <v>7113513</v>
      </c>
      <c r="O6147" s="1">
        <f t="shared" ref="O6147:O6210" si="96">SUM(C6147:L6147)/10</f>
        <v>49624.325888772168</v>
      </c>
    </row>
    <row r="6148" spans="1:15">
      <c r="A6148" t="s">
        <v>151</v>
      </c>
      <c r="B6148" s="1">
        <v>2006</v>
      </c>
      <c r="C6148" s="1">
        <v>2249.5118753037082</v>
      </c>
      <c r="D6148" s="1">
        <v>17996.08349267815</v>
      </c>
      <c r="E6148" s="1">
        <v>29540.778614335148</v>
      </c>
      <c r="F6148" s="1">
        <v>34747.030556598031</v>
      </c>
      <c r="G6148" s="1">
        <v>39874.256544951691</v>
      </c>
      <c r="H6148" s="1">
        <v>44982.963343116011</v>
      </c>
      <c r="I6148" s="1">
        <v>50129.997613828804</v>
      </c>
      <c r="J6148" s="1">
        <v>56927.507232440737</v>
      </c>
      <c r="K6148" s="1">
        <v>69219.795244320005</v>
      </c>
      <c r="L6148" s="1">
        <v>174524.14624941567</v>
      </c>
      <c r="M6148" t="s">
        <v>339</v>
      </c>
      <c r="N6148" s="1">
        <v>7179337</v>
      </c>
      <c r="O6148" s="1">
        <f t="shared" si="96"/>
        <v>52019.207076698796</v>
      </c>
    </row>
    <row r="6149" spans="1:15">
      <c r="A6149" t="s">
        <v>151</v>
      </c>
      <c r="B6149" s="1">
        <v>2007</v>
      </c>
      <c r="C6149" s="1">
        <v>2242.8477291759127</v>
      </c>
      <c r="D6149" s="1">
        <v>17943.046557692167</v>
      </c>
      <c r="E6149" s="1">
        <v>29791.794785148773</v>
      </c>
      <c r="F6149" s="1">
        <v>35600.455612010424</v>
      </c>
      <c r="G6149" s="1">
        <v>41339.96585176362</v>
      </c>
      <c r="H6149" s="1">
        <v>46991.82933372206</v>
      </c>
      <c r="I6149" s="1">
        <v>52739.925848106228</v>
      </c>
      <c r="J6149" s="1">
        <v>60369.130111268241</v>
      </c>
      <c r="K6149" s="1">
        <v>73788.510540357121</v>
      </c>
      <c r="L6149" s="1">
        <v>176616.67662379192</v>
      </c>
      <c r="M6149" t="s">
        <v>339</v>
      </c>
      <c r="N6149" s="1">
        <v>7251275</v>
      </c>
      <c r="O6149" s="1">
        <f t="shared" si="96"/>
        <v>53742.418299303645</v>
      </c>
    </row>
    <row r="6150" spans="1:15">
      <c r="A6150" t="s">
        <v>151</v>
      </c>
      <c r="B6150" s="1">
        <v>2008</v>
      </c>
      <c r="C6150" s="1">
        <v>2231.0847631265051</v>
      </c>
      <c r="D6150" s="1">
        <v>17848.447909981718</v>
      </c>
      <c r="E6150" s="1">
        <v>29812.362711107959</v>
      </c>
      <c r="F6150" s="1">
        <v>36043.926337923993</v>
      </c>
      <c r="G6150" s="1">
        <v>41959.236522333398</v>
      </c>
      <c r="H6150" s="1">
        <v>47894.41253785952</v>
      </c>
      <c r="I6150" s="1">
        <v>53688.628626568519</v>
      </c>
      <c r="J6150" s="1">
        <v>61465.37639441483</v>
      </c>
      <c r="K6150" s="1">
        <v>75684.30473206946</v>
      </c>
      <c r="L6150" s="1">
        <v>170831.81796306546</v>
      </c>
      <c r="M6150" t="s">
        <v>339</v>
      </c>
      <c r="N6150" s="1">
        <v>7331508</v>
      </c>
      <c r="O6150" s="1">
        <f t="shared" si="96"/>
        <v>53745.959849845138</v>
      </c>
    </row>
    <row r="6151" spans="1:15">
      <c r="A6151" t="s">
        <v>151</v>
      </c>
      <c r="B6151" s="1">
        <v>2009</v>
      </c>
      <c r="C6151" s="1">
        <v>2035.6261628808716</v>
      </c>
      <c r="D6151" s="1">
        <v>16284.779108016652</v>
      </c>
      <c r="E6151" s="1">
        <v>27579.632053514662</v>
      </c>
      <c r="F6151" s="1">
        <v>33494.539396621003</v>
      </c>
      <c r="G6151" s="1">
        <v>39463.979942410413</v>
      </c>
      <c r="H6151" s="1">
        <v>45567.106252058802</v>
      </c>
      <c r="I6151" s="1">
        <v>51642.804823844424</v>
      </c>
      <c r="J6151" s="1">
        <v>59158.327271282375</v>
      </c>
      <c r="K6151" s="1">
        <v>72053.841360118051</v>
      </c>
      <c r="L6151" s="1">
        <v>150824.75068550231</v>
      </c>
      <c r="M6151" t="s">
        <v>339</v>
      </c>
      <c r="N6151" s="1">
        <v>7419589</v>
      </c>
      <c r="O6151" s="1">
        <f t="shared" si="96"/>
        <v>49810.53870562496</v>
      </c>
    </row>
    <row r="6152" spans="1:15">
      <c r="A6152" t="s">
        <v>151</v>
      </c>
      <c r="B6152" s="1">
        <v>2010</v>
      </c>
      <c r="C6152" s="1">
        <v>2027.9491586196636</v>
      </c>
      <c r="D6152" s="1">
        <v>16223.673837217921</v>
      </c>
      <c r="E6152" s="1">
        <v>27422.305260041714</v>
      </c>
      <c r="F6152" s="1">
        <v>33619.523788333841</v>
      </c>
      <c r="G6152" s="1">
        <v>40057.698964614559</v>
      </c>
      <c r="H6152" s="1">
        <v>46699.757879250668</v>
      </c>
      <c r="I6152" s="1">
        <v>53630.343244891221</v>
      </c>
      <c r="J6152" s="1">
        <v>62081.02149325706</v>
      </c>
      <c r="K6152" s="1">
        <v>76217.931341608273</v>
      </c>
      <c r="L6152" s="1">
        <v>164185.21269658051</v>
      </c>
      <c r="M6152" t="s">
        <v>339</v>
      </c>
      <c r="N6152" s="1">
        <v>7496476</v>
      </c>
      <c r="O6152" s="1">
        <f t="shared" si="96"/>
        <v>52216.541766441544</v>
      </c>
    </row>
    <row r="6153" spans="1:15">
      <c r="A6153" t="s">
        <v>151</v>
      </c>
      <c r="B6153" s="1">
        <v>2011</v>
      </c>
      <c r="C6153" s="1">
        <v>2144.0134929075548</v>
      </c>
      <c r="D6153" s="1">
        <v>17152.223040775596</v>
      </c>
      <c r="E6153" s="1">
        <v>28612.954525122979</v>
      </c>
      <c r="F6153" s="1">
        <v>34676.49879930765</v>
      </c>
      <c r="G6153" s="1">
        <v>41162.324346864836</v>
      </c>
      <c r="H6153" s="1">
        <v>48042.85380316207</v>
      </c>
      <c r="I6153" s="1">
        <v>55025.63589192793</v>
      </c>
      <c r="J6153" s="1">
        <v>63366.879422879123</v>
      </c>
      <c r="K6153" s="1">
        <v>77848.207075596758</v>
      </c>
      <c r="L6153" s="1">
        <v>164747.03819733366</v>
      </c>
      <c r="M6153" t="s">
        <v>339</v>
      </c>
      <c r="N6153" s="1">
        <v>7496476</v>
      </c>
      <c r="O6153" s="1">
        <f t="shared" si="96"/>
        <v>53277.862859587825</v>
      </c>
    </row>
    <row r="6154" spans="1:15">
      <c r="A6154" t="s">
        <v>151</v>
      </c>
      <c r="B6154" s="1">
        <v>2012</v>
      </c>
      <c r="C6154" s="1">
        <v>2342.7408625837475</v>
      </c>
      <c r="D6154" s="1">
        <v>18741.938410421495</v>
      </c>
      <c r="E6154" s="1">
        <v>30961.8415950163</v>
      </c>
      <c r="F6154" s="1">
        <v>36768.6723713869</v>
      </c>
      <c r="G6154" s="1">
        <v>43310.25115528785</v>
      </c>
      <c r="H6154" s="1">
        <v>49909.528323538783</v>
      </c>
      <c r="I6154" s="1">
        <v>56285.9767024389</v>
      </c>
      <c r="J6154" s="1">
        <v>63546.39701727502</v>
      </c>
      <c r="K6154" s="1">
        <v>74737.800316146735</v>
      </c>
      <c r="L6154" s="1">
        <v>159888.99076768599</v>
      </c>
      <c r="M6154" t="s">
        <v>339</v>
      </c>
      <c r="N6154" s="1">
        <v>7496476</v>
      </c>
      <c r="O6154" s="1">
        <f t="shared" si="96"/>
        <v>53649.413752178174</v>
      </c>
    </row>
    <row r="6155" spans="1:15">
      <c r="A6155" t="s">
        <v>151</v>
      </c>
      <c r="B6155" s="1">
        <v>2013</v>
      </c>
      <c r="C6155" s="1">
        <v>2350.0610645479578</v>
      </c>
      <c r="D6155" s="1">
        <v>18800.442477377601</v>
      </c>
      <c r="E6155" s="1">
        <v>31459.442682309869</v>
      </c>
      <c r="F6155" s="1">
        <v>37991.848194252532</v>
      </c>
      <c r="G6155" s="1">
        <v>44825.705608152166</v>
      </c>
      <c r="H6155" s="1">
        <v>51600.679133295671</v>
      </c>
      <c r="I6155" s="1">
        <v>57924.136616215874</v>
      </c>
      <c r="J6155" s="1">
        <v>65336.900002118484</v>
      </c>
      <c r="K6155" s="1">
        <v>77292.642879668332</v>
      </c>
      <c r="L6155" s="1">
        <v>165266.85310505325</v>
      </c>
      <c r="M6155" t="s">
        <v>339</v>
      </c>
      <c r="N6155" s="1">
        <v>7496476</v>
      </c>
      <c r="O6155" s="1">
        <f t="shared" si="96"/>
        <v>55284.871176299173</v>
      </c>
    </row>
    <row r="6156" spans="1:15">
      <c r="A6156" t="s">
        <v>151</v>
      </c>
      <c r="B6156" s="1">
        <v>2014</v>
      </c>
      <c r="C6156" s="1">
        <v>2397.861062594131</v>
      </c>
      <c r="D6156" s="1">
        <v>19182.738873983344</v>
      </c>
      <c r="E6156" s="1">
        <v>31979.694960587043</v>
      </c>
      <c r="F6156" s="1">
        <v>39025.251234121461</v>
      </c>
      <c r="G6156" s="1">
        <v>45650.471382289579</v>
      </c>
      <c r="H6156" s="1">
        <v>53102.436981855877</v>
      </c>
      <c r="I6156" s="1">
        <v>60167.087933155432</v>
      </c>
      <c r="J6156" s="1">
        <v>68606.544173793111</v>
      </c>
      <c r="K6156" s="1">
        <v>81624.637116274767</v>
      </c>
      <c r="L6156" s="1">
        <v>173355.11229768157</v>
      </c>
      <c r="M6156" t="s">
        <v>339</v>
      </c>
      <c r="N6156" s="1">
        <v>7496476</v>
      </c>
      <c r="O6156" s="1">
        <f t="shared" si="96"/>
        <v>57509.183601633624</v>
      </c>
    </row>
    <row r="6157" spans="1:15">
      <c r="A6157" t="s">
        <v>151</v>
      </c>
      <c r="B6157" s="1">
        <v>2015</v>
      </c>
      <c r="C6157" s="1">
        <v>2426.8195974085238</v>
      </c>
      <c r="D6157" s="1">
        <v>19414.694896286383</v>
      </c>
      <c r="E6157" s="1">
        <v>32304.431089860995</v>
      </c>
      <c r="F6157" s="1">
        <v>39329.730200727165</v>
      </c>
      <c r="G6157" s="1">
        <v>46547.276691165978</v>
      </c>
      <c r="H6157" s="1">
        <v>54003.788642581116</v>
      </c>
      <c r="I6157" s="1">
        <v>61643.593386889414</v>
      </c>
      <c r="J6157" s="1">
        <v>70169.085020109604</v>
      </c>
      <c r="K6157" s="1">
        <v>84083.776095940382</v>
      </c>
      <c r="L6157" s="1">
        <v>183854.69896217779</v>
      </c>
      <c r="M6157" t="s">
        <v>339</v>
      </c>
      <c r="N6157" s="1">
        <v>7560620</v>
      </c>
      <c r="O6157" s="1">
        <f t="shared" si="96"/>
        <v>59377.789458314728</v>
      </c>
    </row>
    <row r="6158" spans="1:15">
      <c r="A6158" t="s">
        <v>151</v>
      </c>
      <c r="B6158" s="1">
        <v>2016</v>
      </c>
      <c r="C6158" s="1">
        <v>2523.0526298342534</v>
      </c>
      <c r="D6158" s="1">
        <v>20184.70878246193</v>
      </c>
      <c r="E6158" s="1">
        <v>33670.189714507513</v>
      </c>
      <c r="F6158" s="1">
        <v>41079.833957749273</v>
      </c>
      <c r="G6158" s="1">
        <v>48427.739893858925</v>
      </c>
      <c r="H6158" s="1">
        <v>56188.949497158566</v>
      </c>
      <c r="I6158" s="1">
        <v>63542.322565238348</v>
      </c>
      <c r="J6158" s="1">
        <v>72494.802960201108</v>
      </c>
      <c r="K6158" s="1">
        <v>86101.79233900168</v>
      </c>
      <c r="L6158" s="1">
        <v>175273.82240466235</v>
      </c>
      <c r="M6158" t="s">
        <v>339</v>
      </c>
      <c r="N6158" s="1">
        <v>7618287</v>
      </c>
      <c r="O6158" s="1">
        <f t="shared" si="96"/>
        <v>59948.721474467391</v>
      </c>
    </row>
    <row r="6159" spans="1:15">
      <c r="A6159" t="s">
        <v>151</v>
      </c>
      <c r="B6159" s="1">
        <v>2017</v>
      </c>
      <c r="C6159" s="1">
        <v>2590.9371442759416</v>
      </c>
      <c r="D6159" s="1">
        <v>20727.370546940852</v>
      </c>
      <c r="E6159" s="1">
        <v>34566.097262765652</v>
      </c>
      <c r="F6159" s="1">
        <v>42207.398274771047</v>
      </c>
      <c r="G6159" s="1">
        <v>49740.921973580102</v>
      </c>
      <c r="H6159" s="1">
        <v>57321.163753792818</v>
      </c>
      <c r="I6159" s="1">
        <v>64911.49958608512</v>
      </c>
      <c r="J6159" s="1">
        <v>73659.440186856096</v>
      </c>
      <c r="K6159" s="1">
        <v>88060.671478773496</v>
      </c>
      <c r="L6159" s="1">
        <v>187160.12695131585</v>
      </c>
      <c r="M6159" t="s">
        <v>339</v>
      </c>
      <c r="N6159" s="1">
        <v>7660606</v>
      </c>
      <c r="O6159" s="1">
        <f t="shared" si="96"/>
        <v>62094.562715915687</v>
      </c>
    </row>
    <row r="6160" spans="1:15">
      <c r="A6160" t="s">
        <v>151</v>
      </c>
      <c r="B6160" s="1">
        <v>2018</v>
      </c>
      <c r="C6160" s="1">
        <v>2644.2848425528528</v>
      </c>
      <c r="D6160" s="1">
        <v>21154.589503713756</v>
      </c>
      <c r="E6160" s="1">
        <v>35303.699688671993</v>
      </c>
      <c r="F6160" s="1">
        <v>43201.771747249033</v>
      </c>
      <c r="G6160" s="1">
        <v>51258.148928177892</v>
      </c>
      <c r="H6160" s="1">
        <v>59043.022580594537</v>
      </c>
      <c r="I6160" s="1">
        <v>66756.46671510255</v>
      </c>
      <c r="J6160" s="1">
        <v>75919.299328772744</v>
      </c>
      <c r="K6160" s="1">
        <v>90218.864985548833</v>
      </c>
      <c r="L6160" s="1">
        <v>185993.23381336371</v>
      </c>
      <c r="M6160" t="s">
        <v>339</v>
      </c>
      <c r="N6160" s="1">
        <v>7694490</v>
      </c>
      <c r="O6160" s="1">
        <f t="shared" si="96"/>
        <v>63149.338213374795</v>
      </c>
    </row>
    <row r="6161" spans="1:15">
      <c r="A6161" t="s">
        <v>151</v>
      </c>
      <c r="B6161" s="1">
        <v>2019</v>
      </c>
      <c r="C6161" s="1">
        <v>2660.0071631237834</v>
      </c>
      <c r="D6161" s="1">
        <v>21280.345048778167</v>
      </c>
      <c r="E6161" s="1">
        <v>35508.550246154729</v>
      </c>
      <c r="F6161" s="1">
        <v>43455.10137811739</v>
      </c>
      <c r="G6161" s="1">
        <v>51556.896038528597</v>
      </c>
      <c r="H6161" s="1">
        <v>59393.828297052358</v>
      </c>
      <c r="I6161" s="1">
        <v>67157.800240715849</v>
      </c>
      <c r="J6161" s="1">
        <v>76393.397503470522</v>
      </c>
      <c r="K6161" s="1">
        <v>90837.168836991259</v>
      </c>
      <c r="L6161" s="1">
        <v>188565.6402576988</v>
      </c>
      <c r="M6161" t="s">
        <v>339</v>
      </c>
      <c r="N6161" s="1">
        <v>7728740</v>
      </c>
      <c r="O6161" s="1">
        <f t="shared" si="96"/>
        <v>63680.873501063135</v>
      </c>
    </row>
    <row r="6162" spans="1:15">
      <c r="A6162" t="s">
        <v>151</v>
      </c>
      <c r="B6162" s="1">
        <v>2020</v>
      </c>
      <c r="C6162" s="1">
        <v>2516.0662106640084</v>
      </c>
      <c r="D6162" s="1">
        <v>20128.334019536298</v>
      </c>
      <c r="E6162" s="1">
        <v>33592.901733077204</v>
      </c>
      <c r="F6162" s="1">
        <v>41158.31895333725</v>
      </c>
      <c r="G6162" s="1">
        <v>48842.240575206582</v>
      </c>
      <c r="H6162" s="1">
        <v>56313.899359616851</v>
      </c>
      <c r="I6162" s="1">
        <v>63744.445311611773</v>
      </c>
      <c r="J6162" s="1">
        <v>72617.324265089512</v>
      </c>
      <c r="K6162" s="1">
        <v>86736.451547348421</v>
      </c>
      <c r="L6162" s="1">
        <v>189281.07490218521</v>
      </c>
      <c r="M6162" t="s">
        <v>339</v>
      </c>
      <c r="N6162" s="1">
        <v>7767975</v>
      </c>
      <c r="O6162" s="1">
        <f t="shared" si="96"/>
        <v>61493.105687767311</v>
      </c>
    </row>
    <row r="6163" spans="1:15">
      <c r="A6163" t="s">
        <v>152</v>
      </c>
      <c r="B6163" s="1">
        <v>1980</v>
      </c>
      <c r="C6163" s="1">
        <v>2201.7921706349425</v>
      </c>
      <c r="D6163" s="1">
        <v>17614.33736507954</v>
      </c>
      <c r="E6163" s="1">
        <v>29706.953709532831</v>
      </c>
      <c r="F6163" s="1">
        <v>36394.666567639244</v>
      </c>
      <c r="G6163" s="1">
        <v>42870.306472159034</v>
      </c>
      <c r="H6163" s="1">
        <v>49295.725754465253</v>
      </c>
      <c r="I6163" s="1">
        <v>56499.564681081727</v>
      </c>
      <c r="J6163" s="1">
        <v>65397.985689853755</v>
      </c>
      <c r="K6163" s="1">
        <v>78958.099563844735</v>
      </c>
      <c r="L6163" s="1">
        <v>172151.28908175734</v>
      </c>
      <c r="M6163" t="s">
        <v>340</v>
      </c>
      <c r="N6163" s="1">
        <v>4530184</v>
      </c>
      <c r="O6163" s="1">
        <f t="shared" si="96"/>
        <v>55109.072105604842</v>
      </c>
    </row>
    <row r="6164" spans="1:15">
      <c r="A6164" t="s">
        <v>152</v>
      </c>
      <c r="B6164" s="1">
        <v>1981</v>
      </c>
      <c r="C6164" s="1">
        <v>2234.4537709513734</v>
      </c>
      <c r="D6164" s="1">
        <v>17875.721146999054</v>
      </c>
      <c r="E6164" s="1">
        <v>30143.745751647552</v>
      </c>
      <c r="F6164" s="1">
        <v>36919.52665740384</v>
      </c>
      <c r="G6164" s="1">
        <v>43488.329455305306</v>
      </c>
      <c r="H6164" s="1">
        <v>50003.818331798902</v>
      </c>
      <c r="I6164" s="1">
        <v>57316.286647768633</v>
      </c>
      <c r="J6164" s="1">
        <v>66354.724934777405</v>
      </c>
      <c r="K6164" s="1">
        <v>80159.300424507237</v>
      </c>
      <c r="L6164" s="1">
        <v>174637.11890194073</v>
      </c>
      <c r="M6164" t="s">
        <v>340</v>
      </c>
      <c r="N6164" s="1">
        <v>4567588</v>
      </c>
      <c r="O6164" s="1">
        <f t="shared" si="96"/>
        <v>55913.302602310003</v>
      </c>
    </row>
    <row r="6165" spans="1:15">
      <c r="A6165" t="s">
        <v>152</v>
      </c>
      <c r="B6165" s="1">
        <v>1982</v>
      </c>
      <c r="C6165" s="1">
        <v>2261.9295461479251</v>
      </c>
      <c r="D6165" s="1">
        <v>18094.981472243064</v>
      </c>
      <c r="E6165" s="1">
        <v>30514.395778636797</v>
      </c>
      <c r="F6165" s="1">
        <v>37383.157618998637</v>
      </c>
      <c r="G6165" s="1">
        <v>44032.295216564198</v>
      </c>
      <c r="H6165" s="1">
        <v>50627.845954557677</v>
      </c>
      <c r="I6165" s="1">
        <v>58011.733090160829</v>
      </c>
      <c r="J6165" s="1">
        <v>67120.86236169847</v>
      </c>
      <c r="K6165" s="1">
        <v>80936.537336772599</v>
      </c>
      <c r="L6165" s="1">
        <v>178526.3967624619</v>
      </c>
      <c r="M6165" t="s">
        <v>340</v>
      </c>
      <c r="N6165" s="1">
        <v>4616418</v>
      </c>
      <c r="O6165" s="1">
        <f t="shared" si="96"/>
        <v>56751.013513824219</v>
      </c>
    </row>
    <row r="6166" spans="1:15">
      <c r="A6166" t="s">
        <v>152</v>
      </c>
      <c r="B6166" s="1">
        <v>1983</v>
      </c>
      <c r="C6166" s="1">
        <v>2232.6341831900127</v>
      </c>
      <c r="D6166" s="1">
        <v>17860.982486132034</v>
      </c>
      <c r="E6166" s="1">
        <v>30039.574352309632</v>
      </c>
      <c r="F6166" s="1">
        <v>36515.669153769755</v>
      </c>
      <c r="G6166" s="1">
        <v>42921.345908865209</v>
      </c>
      <c r="H6166" s="1">
        <v>49361.867769590724</v>
      </c>
      <c r="I6166" s="1">
        <v>56539.595611831668</v>
      </c>
      <c r="J6166" s="1">
        <v>65319.743416115227</v>
      </c>
      <c r="K6166" s="1">
        <v>78572.619896600401</v>
      </c>
      <c r="L6166" s="1">
        <v>176265.64994835886</v>
      </c>
      <c r="M6166" t="s">
        <v>340</v>
      </c>
      <c r="N6166" s="1">
        <v>4673242</v>
      </c>
      <c r="O6166" s="1">
        <f t="shared" si="96"/>
        <v>55562.968272676357</v>
      </c>
    </row>
    <row r="6167" spans="1:15">
      <c r="A6167" t="s">
        <v>152</v>
      </c>
      <c r="B6167" s="1">
        <v>1984</v>
      </c>
      <c r="C6167" s="1">
        <v>2287.3127954189122</v>
      </c>
      <c r="D6167" s="1">
        <v>18298.775301515499</v>
      </c>
      <c r="E6167" s="1">
        <v>30916.342715121453</v>
      </c>
      <c r="F6167" s="1">
        <v>37702.768209281705</v>
      </c>
      <c r="G6167" s="1">
        <v>44286.127709274064</v>
      </c>
      <c r="H6167" s="1">
        <v>51090.567122271794</v>
      </c>
      <c r="I6167" s="1">
        <v>58180.68181380321</v>
      </c>
      <c r="J6167" s="1">
        <v>67492.604141344535</v>
      </c>
      <c r="K6167" s="1">
        <v>81153.796115479112</v>
      </c>
      <c r="L6167" s="1">
        <v>183172.35019354508</v>
      </c>
      <c r="M6167" t="s">
        <v>340</v>
      </c>
      <c r="N6167" s="1">
        <v>4733789</v>
      </c>
      <c r="O6167" s="1">
        <f t="shared" si="96"/>
        <v>57458.132611705536</v>
      </c>
    </row>
    <row r="6168" spans="1:15">
      <c r="A6168" t="s">
        <v>152</v>
      </c>
      <c r="B6168" s="1">
        <v>1985</v>
      </c>
      <c r="C6168" s="1">
        <v>2355.8202746341558</v>
      </c>
      <c r="D6168" s="1">
        <v>18847.017094013587</v>
      </c>
      <c r="E6168" s="1">
        <v>31601.508486661962</v>
      </c>
      <c r="F6168" s="1">
        <v>38615.473430380407</v>
      </c>
      <c r="G6168" s="1">
        <v>45298.637319083427</v>
      </c>
      <c r="H6168" s="1">
        <v>52159.66591145948</v>
      </c>
      <c r="I6168" s="1">
        <v>59609.695062188111</v>
      </c>
      <c r="J6168" s="1">
        <v>69006.137241244665</v>
      </c>
      <c r="K6168" s="1">
        <v>83064.181306132086</v>
      </c>
      <c r="L6168" s="1">
        <v>188649.491314018</v>
      </c>
      <c r="M6168" t="s">
        <v>340</v>
      </c>
      <c r="N6168" s="1">
        <v>4795232</v>
      </c>
      <c r="O6168" s="1">
        <f t="shared" si="96"/>
        <v>58920.762743981591</v>
      </c>
    </row>
    <row r="6169" spans="1:15">
      <c r="A6169" t="s">
        <v>152</v>
      </c>
      <c r="B6169" s="1">
        <v>1986</v>
      </c>
      <c r="C6169" s="1">
        <v>2355.5473364699515</v>
      </c>
      <c r="D6169" s="1">
        <v>18843.923794819271</v>
      </c>
      <c r="E6169" s="1">
        <v>31848.881442818991</v>
      </c>
      <c r="F6169" s="1">
        <v>38719.735809106402</v>
      </c>
      <c r="G6169" s="1">
        <v>45774.186580515132</v>
      </c>
      <c r="H6169" s="1">
        <v>52547.329084017452</v>
      </c>
      <c r="I6169" s="1">
        <v>60332.890217941051</v>
      </c>
      <c r="J6169" s="1">
        <v>69866.711272980363</v>
      </c>
      <c r="K6169" s="1">
        <v>84867.665715805095</v>
      </c>
      <c r="L6169" s="1">
        <v>190967.28220443972</v>
      </c>
      <c r="M6169" t="s">
        <v>340</v>
      </c>
      <c r="N6169" s="1">
        <v>4848275</v>
      </c>
      <c r="O6169" s="1">
        <f t="shared" si="96"/>
        <v>59612.415345891342</v>
      </c>
    </row>
    <row r="6170" spans="1:15">
      <c r="A6170" t="s">
        <v>152</v>
      </c>
      <c r="B6170" s="1">
        <v>1987</v>
      </c>
      <c r="C6170" s="1">
        <v>2361.9158936347153</v>
      </c>
      <c r="D6170" s="1">
        <v>18895.05421091352</v>
      </c>
      <c r="E6170" s="1">
        <v>31943.681965185904</v>
      </c>
      <c r="F6170" s="1">
        <v>38994.493561071919</v>
      </c>
      <c r="G6170" s="1">
        <v>45968.245615264292</v>
      </c>
      <c r="H6170" s="1">
        <v>52647.861307832653</v>
      </c>
      <c r="I6170" s="1">
        <v>60571.529152843555</v>
      </c>
      <c r="J6170" s="1">
        <v>70132.735003691341</v>
      </c>
      <c r="K6170" s="1">
        <v>84903.147677151632</v>
      </c>
      <c r="L6170" s="1">
        <v>191262.23738055633</v>
      </c>
      <c r="M6170" t="s">
        <v>340</v>
      </c>
      <c r="N6170" s="1">
        <v>4905283</v>
      </c>
      <c r="O6170" s="1">
        <f t="shared" si="96"/>
        <v>59768.090176814585</v>
      </c>
    </row>
    <row r="6171" spans="1:15">
      <c r="A6171" t="s">
        <v>152</v>
      </c>
      <c r="B6171" s="1">
        <v>1988</v>
      </c>
      <c r="C6171" s="1">
        <v>2409.4981135943071</v>
      </c>
      <c r="D6171" s="1">
        <v>19275.984908754457</v>
      </c>
      <c r="E6171" s="1">
        <v>32582.721186975908</v>
      </c>
      <c r="F6171" s="1">
        <v>40065.411938020967</v>
      </c>
      <c r="G6171" s="1">
        <v>47217.756530990926</v>
      </c>
      <c r="H6171" s="1">
        <v>54183.229460869108</v>
      </c>
      <c r="I6171" s="1">
        <v>62018.829258230144</v>
      </c>
      <c r="J6171" s="1">
        <v>71749.620688436786</v>
      </c>
      <c r="K6171" s="1">
        <v>87102.847321861016</v>
      </c>
      <c r="L6171" s="1">
        <v>193127.58777411564</v>
      </c>
      <c r="M6171" t="s">
        <v>340</v>
      </c>
      <c r="N6171" s="1">
        <v>4964808</v>
      </c>
      <c r="O6171" s="1">
        <f t="shared" si="96"/>
        <v>60973.348718184934</v>
      </c>
    </row>
    <row r="6172" spans="1:15">
      <c r="A6172" t="s">
        <v>152</v>
      </c>
      <c r="B6172" s="1">
        <v>1989</v>
      </c>
      <c r="C6172" s="1">
        <v>2415.047856266458</v>
      </c>
      <c r="D6172" s="1">
        <v>19320.65578829587</v>
      </c>
      <c r="E6172" s="1">
        <v>32602.008817246333</v>
      </c>
      <c r="F6172" s="1">
        <v>39820.040528401427</v>
      </c>
      <c r="G6172" s="1">
        <v>46897.054188051043</v>
      </c>
      <c r="H6172" s="1">
        <v>54024.015531750018</v>
      </c>
      <c r="I6172" s="1">
        <v>61918.297034414943</v>
      </c>
      <c r="J6172" s="1">
        <v>71403.444116837854</v>
      </c>
      <c r="K6172" s="1">
        <v>86777.596009517729</v>
      </c>
      <c r="L6172" s="1">
        <v>189503.15091226052</v>
      </c>
      <c r="M6172" t="s">
        <v>340</v>
      </c>
      <c r="N6172" s="1">
        <v>5025462</v>
      </c>
      <c r="O6172" s="1">
        <f t="shared" si="96"/>
        <v>60468.131078304214</v>
      </c>
    </row>
    <row r="6173" spans="1:15">
      <c r="A6173" t="s">
        <v>152</v>
      </c>
      <c r="B6173" s="1">
        <v>1990</v>
      </c>
      <c r="C6173" s="1">
        <v>2455.7156427328773</v>
      </c>
      <c r="D6173" s="1">
        <v>19645.907100639157</v>
      </c>
      <c r="E6173" s="1">
        <v>32999.770701879854</v>
      </c>
      <c r="F6173" s="1">
        <v>40288.76633572804</v>
      </c>
      <c r="G6173" s="1">
        <v>47505.888253002449</v>
      </c>
      <c r="H6173" s="1">
        <v>54557.245725216868</v>
      </c>
      <c r="I6173" s="1">
        <v>62477.456353481204</v>
      </c>
      <c r="J6173" s="1">
        <v>72056.221226226131</v>
      </c>
      <c r="K6173" s="1">
        <v>87191.188307675096</v>
      </c>
      <c r="L6173" s="1">
        <v>190301.04014561736</v>
      </c>
      <c r="M6173" t="s">
        <v>340</v>
      </c>
      <c r="N6173" s="1">
        <v>5086624</v>
      </c>
      <c r="O6173" s="1">
        <f t="shared" si="96"/>
        <v>60947.919979219892</v>
      </c>
    </row>
    <row r="6174" spans="1:15">
      <c r="A6174" t="s">
        <v>152</v>
      </c>
      <c r="B6174" s="1">
        <v>1991</v>
      </c>
      <c r="C6174" s="1">
        <v>2450.4388382249308</v>
      </c>
      <c r="D6174" s="1">
        <v>19603.510705799446</v>
      </c>
      <c r="E6174" s="1">
        <v>33123.684628428549</v>
      </c>
      <c r="F6174" s="1">
        <v>40297.227418818358</v>
      </c>
      <c r="G6174" s="1">
        <v>47593.319444935849</v>
      </c>
      <c r="H6174" s="1">
        <v>54597.913511683291</v>
      </c>
      <c r="I6174" s="1">
        <v>62125.457101045897</v>
      </c>
      <c r="J6174" s="1">
        <v>71744.52584270497</v>
      </c>
      <c r="K6174" s="1">
        <v>86715.639046243377</v>
      </c>
      <c r="L6174" s="1">
        <v>183165.34478066387</v>
      </c>
      <c r="M6174" t="s">
        <v>340</v>
      </c>
      <c r="N6174" s="1">
        <v>5150175</v>
      </c>
      <c r="O6174" s="1">
        <f t="shared" si="96"/>
        <v>60141.706131854851</v>
      </c>
    </row>
    <row r="6175" spans="1:15">
      <c r="A6175" t="s">
        <v>152</v>
      </c>
      <c r="B6175" s="1">
        <v>1992</v>
      </c>
      <c r="C6175" s="1">
        <v>2410.8628044153279</v>
      </c>
      <c r="D6175" s="1">
        <v>19286.720476546485</v>
      </c>
      <c r="E6175" s="1">
        <v>32776.871201113128</v>
      </c>
      <c r="F6175" s="1">
        <v>39739.887687513474</v>
      </c>
      <c r="G6175" s="1">
        <v>46961.740532967429</v>
      </c>
      <c r="H6175" s="1">
        <v>53723.783551125438</v>
      </c>
      <c r="I6175" s="1">
        <v>61274.344925669269</v>
      </c>
      <c r="J6175" s="1">
        <v>70587.177047091274</v>
      </c>
      <c r="K6175" s="1">
        <v>85167.53377887739</v>
      </c>
      <c r="L6175" s="1">
        <v>173302.54225837046</v>
      </c>
      <c r="M6175" t="s">
        <v>340</v>
      </c>
      <c r="N6175" s="1">
        <v>5213331</v>
      </c>
      <c r="O6175" s="1">
        <f t="shared" si="96"/>
        <v>58523.14642636897</v>
      </c>
    </row>
    <row r="6176" spans="1:15">
      <c r="A6176" t="s">
        <v>152</v>
      </c>
      <c r="B6176" s="1">
        <v>1993</v>
      </c>
      <c r="C6176" s="1">
        <v>2395.487287831827</v>
      </c>
      <c r="D6176" s="1">
        <v>19163.807323266548</v>
      </c>
      <c r="E6176" s="1">
        <v>32433.15107299203</v>
      </c>
      <c r="F6176" s="1">
        <v>39556.291282392143</v>
      </c>
      <c r="G6176" s="1">
        <v>46856.295422196556</v>
      </c>
      <c r="H6176" s="1">
        <v>53818.493094104284</v>
      </c>
      <c r="I6176" s="1">
        <v>61389.251892799221</v>
      </c>
      <c r="J6176" s="1">
        <v>71224.30570173185</v>
      </c>
      <c r="K6176" s="1">
        <v>86578.624087812888</v>
      </c>
      <c r="L6176" s="1">
        <v>175332.83828249713</v>
      </c>
      <c r="M6176" t="s">
        <v>340</v>
      </c>
      <c r="N6176" s="1">
        <v>5272128</v>
      </c>
      <c r="O6176" s="1">
        <f t="shared" si="96"/>
        <v>58874.854544762449</v>
      </c>
    </row>
    <row r="6177" spans="1:15">
      <c r="A6177" t="s">
        <v>152</v>
      </c>
      <c r="B6177" s="1">
        <v>1994</v>
      </c>
      <c r="C6177" s="1">
        <v>2447.7094565828893</v>
      </c>
      <c r="D6177" s="1">
        <v>19581.584673275043</v>
      </c>
      <c r="E6177" s="1">
        <v>32756.855735738158</v>
      </c>
      <c r="F6177" s="1">
        <v>39857.069139345127</v>
      </c>
      <c r="G6177" s="1">
        <v>46569.346432229911</v>
      </c>
      <c r="H6177" s="1">
        <v>53476.319615580338</v>
      </c>
      <c r="I6177" s="1">
        <v>60998.95031798727</v>
      </c>
      <c r="J6177" s="1">
        <v>70506.569309262981</v>
      </c>
      <c r="K6177" s="1">
        <v>85209.111359224495</v>
      </c>
      <c r="L6177" s="1">
        <v>175393.61251372658</v>
      </c>
      <c r="M6177" t="s">
        <v>340</v>
      </c>
      <c r="N6177" s="1">
        <v>5323529</v>
      </c>
      <c r="O6177" s="1">
        <f t="shared" si="96"/>
        <v>58679.712855295278</v>
      </c>
    </row>
    <row r="6178" spans="1:15">
      <c r="A6178" t="s">
        <v>152</v>
      </c>
      <c r="B6178" s="1">
        <v>1995</v>
      </c>
      <c r="C6178" s="1">
        <v>2529.0450295157284</v>
      </c>
      <c r="D6178" s="1">
        <v>20231.996318573554</v>
      </c>
      <c r="E6178" s="1">
        <v>33741.343694022558</v>
      </c>
      <c r="F6178" s="1">
        <v>40762.223071234184</v>
      </c>
      <c r="G6178" s="1">
        <v>47428.646752532673</v>
      </c>
      <c r="H6178" s="1">
        <v>54357.909885959765</v>
      </c>
      <c r="I6178" s="1">
        <v>62090.611995415835</v>
      </c>
      <c r="J6178" s="1">
        <v>71409.721694614534</v>
      </c>
      <c r="K6178" s="1">
        <v>85771.8188744254</v>
      </c>
      <c r="L6178" s="1">
        <v>177282.89048634778</v>
      </c>
      <c r="M6178" t="s">
        <v>340</v>
      </c>
      <c r="N6178" s="1">
        <v>5366150</v>
      </c>
      <c r="O6178" s="1">
        <f t="shared" si="96"/>
        <v>59560.620780264187</v>
      </c>
    </row>
    <row r="6179" spans="1:15">
      <c r="A6179" t="s">
        <v>152</v>
      </c>
      <c r="B6179" s="1">
        <v>1996</v>
      </c>
      <c r="C6179" s="1">
        <v>2402.0378037727264</v>
      </c>
      <c r="D6179" s="1">
        <v>19216.120471405677</v>
      </c>
      <c r="E6179" s="1">
        <v>32573.350310004898</v>
      </c>
      <c r="F6179" s="1">
        <v>39614.791028919899</v>
      </c>
      <c r="G6179" s="1">
        <v>46247.006460304809</v>
      </c>
      <c r="H6179" s="1">
        <v>53146.15541628137</v>
      </c>
      <c r="I6179" s="1">
        <v>60676.974263614436</v>
      </c>
      <c r="J6179" s="1">
        <v>70404.30847707449</v>
      </c>
      <c r="K6179" s="1">
        <v>85281.348993350533</v>
      </c>
      <c r="L6179" s="1">
        <v>186894.22598002106</v>
      </c>
      <c r="M6179" t="s">
        <v>340</v>
      </c>
      <c r="N6179" s="1">
        <v>5395807</v>
      </c>
      <c r="O6179" s="1">
        <f t="shared" si="96"/>
        <v>59645.631920474989</v>
      </c>
    </row>
    <row r="6180" spans="1:15">
      <c r="A6180" t="s">
        <v>152</v>
      </c>
      <c r="B6180" s="1">
        <v>1997</v>
      </c>
      <c r="C6180" s="1">
        <v>2515.0342037532482</v>
      </c>
      <c r="D6180" s="1">
        <v>20120.273630025986</v>
      </c>
      <c r="E6180" s="1">
        <v>33620.068169727841</v>
      </c>
      <c r="F6180" s="1">
        <v>40439.519181756797</v>
      </c>
      <c r="G6180" s="1">
        <v>47321.382054000438</v>
      </c>
      <c r="H6180" s="1">
        <v>54428.509891100577</v>
      </c>
      <c r="I6180" s="1">
        <v>62288.037267523505</v>
      </c>
      <c r="J6180" s="1">
        <v>72067.502670346556</v>
      </c>
      <c r="K6180" s="1">
        <v>87503.611526300796</v>
      </c>
      <c r="L6180" s="1">
        <v>196736.19422244688</v>
      </c>
      <c r="M6180" t="s">
        <v>340</v>
      </c>
      <c r="N6180" s="1">
        <v>5417826</v>
      </c>
      <c r="O6180" s="1">
        <f t="shared" si="96"/>
        <v>61704.013281698259</v>
      </c>
    </row>
    <row r="6181" spans="1:15">
      <c r="A6181" t="s">
        <v>152</v>
      </c>
      <c r="B6181" s="1">
        <v>1998</v>
      </c>
      <c r="C6181" s="1">
        <v>2518.491420499834</v>
      </c>
      <c r="D6181" s="1">
        <v>20148.204302162878</v>
      </c>
      <c r="E6181" s="1">
        <v>33774.187253115124</v>
      </c>
      <c r="F6181" s="1">
        <v>40927.987516294175</v>
      </c>
      <c r="G6181" s="1">
        <v>47860.798845855919</v>
      </c>
      <c r="H6181" s="1">
        <v>54873.399098753354</v>
      </c>
      <c r="I6181" s="1">
        <v>63105.305110538822</v>
      </c>
      <c r="J6181" s="1">
        <v>73421.366944187263</v>
      </c>
      <c r="K6181" s="1">
        <v>89605.417349448937</v>
      </c>
      <c r="L6181" s="1">
        <v>203220.75010699732</v>
      </c>
      <c r="M6181" t="s">
        <v>340</v>
      </c>
      <c r="N6181" s="1">
        <v>5436412</v>
      </c>
      <c r="O6181" s="1">
        <f t="shared" si="96"/>
        <v>62945.59079478537</v>
      </c>
    </row>
    <row r="6182" spans="1:15">
      <c r="A6182" t="s">
        <v>152</v>
      </c>
      <c r="B6182" s="1">
        <v>1999</v>
      </c>
      <c r="C6182" s="1">
        <v>2536.9602362776486</v>
      </c>
      <c r="D6182" s="1">
        <v>20295.499931445054</v>
      </c>
      <c r="E6182" s="1">
        <v>34007.822321673884</v>
      </c>
      <c r="F6182" s="1">
        <v>41247.962024129512</v>
      </c>
      <c r="G6182" s="1">
        <v>48488.010747197077</v>
      </c>
      <c r="H6182" s="1">
        <v>55849.334994559358</v>
      </c>
      <c r="I6182" s="1">
        <v>64358.819119340456</v>
      </c>
      <c r="J6182" s="1">
        <v>74862.844368737482</v>
      </c>
      <c r="K6182" s="1">
        <v>92057.31185788296</v>
      </c>
      <c r="L6182" s="1">
        <v>200956.09117920735</v>
      </c>
      <c r="M6182" t="s">
        <v>340</v>
      </c>
      <c r="N6182" s="1">
        <v>5456881</v>
      </c>
      <c r="O6182" s="1">
        <f t="shared" si="96"/>
        <v>63466.065678045074</v>
      </c>
    </row>
    <row r="6183" spans="1:15">
      <c r="A6183" t="s">
        <v>152</v>
      </c>
      <c r="B6183" s="1">
        <v>2000</v>
      </c>
      <c r="C6183" s="1">
        <v>2610.9264787769757</v>
      </c>
      <c r="D6183" s="1">
        <v>20887.775747768075</v>
      </c>
      <c r="E6183" s="1">
        <v>35515.44176134959</v>
      </c>
      <c r="F6183" s="1">
        <v>43104.57839643427</v>
      </c>
      <c r="G6183" s="1">
        <v>50217.710873146898</v>
      </c>
      <c r="H6183" s="1">
        <v>58155.298564532219</v>
      </c>
      <c r="I6183" s="1">
        <v>67154.888652835929</v>
      </c>
      <c r="J6183" s="1">
        <v>78312.691784889961</v>
      </c>
      <c r="K6183" s="1">
        <v>94059.404271708525</v>
      </c>
      <c r="L6183" s="1">
        <v>214384.55787866385</v>
      </c>
      <c r="M6183" t="s">
        <v>340</v>
      </c>
      <c r="N6183" s="1">
        <v>5483628</v>
      </c>
      <c r="O6183" s="1">
        <f t="shared" si="96"/>
        <v>66440.327441010624</v>
      </c>
    </row>
    <row r="6184" spans="1:15">
      <c r="A6184" t="s">
        <v>152</v>
      </c>
      <c r="B6184" s="1">
        <v>2001</v>
      </c>
      <c r="C6184" s="1">
        <v>2613.564881030949</v>
      </c>
      <c r="D6184" s="1">
        <v>20908.155130695322</v>
      </c>
      <c r="E6184" s="1">
        <v>35139.696888628532</v>
      </c>
      <c r="F6184" s="1">
        <v>42505.206187841934</v>
      </c>
      <c r="G6184" s="1">
        <v>49931.4897182848</v>
      </c>
      <c r="H6184" s="1">
        <v>57581.491563987009</v>
      </c>
      <c r="I6184" s="1">
        <v>66482.914892565284</v>
      </c>
      <c r="J6184" s="1">
        <v>77736.246382090787</v>
      </c>
      <c r="K6184" s="1">
        <v>94382.38109935011</v>
      </c>
      <c r="L6184" s="1">
        <v>204527.75999598298</v>
      </c>
      <c r="M6184" t="s">
        <v>340</v>
      </c>
      <c r="N6184" s="1">
        <v>5521616</v>
      </c>
      <c r="O6184" s="1">
        <f t="shared" si="96"/>
        <v>65180.890674045775</v>
      </c>
    </row>
    <row r="6185" spans="1:15">
      <c r="A6185" t="s">
        <v>152</v>
      </c>
      <c r="B6185" s="1">
        <v>2002</v>
      </c>
      <c r="C6185" s="1">
        <v>2496.2924498112293</v>
      </c>
      <c r="D6185" s="1">
        <v>19970.339598489834</v>
      </c>
      <c r="E6185" s="1">
        <v>34292.678785714961</v>
      </c>
      <c r="F6185" s="1">
        <v>41447.024925222417</v>
      </c>
      <c r="G6185" s="1">
        <v>48928.532944222592</v>
      </c>
      <c r="H6185" s="1">
        <v>56555.971901683923</v>
      </c>
      <c r="I6185" s="1">
        <v>65211.568923702318</v>
      </c>
      <c r="J6185" s="1">
        <v>76351.631075083089</v>
      </c>
      <c r="K6185" s="1">
        <v>92608.555970187284</v>
      </c>
      <c r="L6185" s="1">
        <v>191494.50775829409</v>
      </c>
      <c r="M6185" t="s">
        <v>340</v>
      </c>
      <c r="N6185" s="1">
        <v>5567486</v>
      </c>
      <c r="O6185" s="1">
        <f t="shared" si="96"/>
        <v>62935.710433241176</v>
      </c>
    </row>
    <row r="6186" spans="1:15">
      <c r="A6186" t="s">
        <v>152</v>
      </c>
      <c r="B6186" s="1">
        <v>2003</v>
      </c>
      <c r="C6186" s="1">
        <v>2460.0826533601444</v>
      </c>
      <c r="D6186" s="1">
        <v>19681.29808259763</v>
      </c>
      <c r="E6186" s="1">
        <v>33512.985429971748</v>
      </c>
      <c r="F6186" s="1">
        <v>40965.107106625939</v>
      </c>
      <c r="G6186" s="1">
        <v>48502.294511123764</v>
      </c>
      <c r="H6186" s="1">
        <v>56222.441465026444</v>
      </c>
      <c r="I6186" s="1">
        <v>64643.948521545732</v>
      </c>
      <c r="J6186" s="1">
        <v>75661.006540258502</v>
      </c>
      <c r="K6186" s="1">
        <v>92844.374544059669</v>
      </c>
      <c r="L6186" s="1">
        <v>206904.50552987278</v>
      </c>
      <c r="M6186" t="s">
        <v>340</v>
      </c>
      <c r="N6186" s="1">
        <v>5621351</v>
      </c>
      <c r="O6186" s="1">
        <f t="shared" si="96"/>
        <v>64139.80443844424</v>
      </c>
    </row>
    <row r="6187" spans="1:15">
      <c r="A6187" t="s">
        <v>152</v>
      </c>
      <c r="B6187" s="1">
        <v>2004</v>
      </c>
      <c r="C6187" s="1">
        <v>2475.9130668839853</v>
      </c>
      <c r="D6187" s="1">
        <v>19807.122576295747</v>
      </c>
      <c r="E6187" s="1">
        <v>33537.458885362052</v>
      </c>
      <c r="F6187" s="1">
        <v>40952.733909848685</v>
      </c>
      <c r="G6187" s="1">
        <v>48067.231077382334</v>
      </c>
      <c r="H6187" s="1">
        <v>55853.883963962762</v>
      </c>
      <c r="I6187" s="1">
        <v>64734.291053897308</v>
      </c>
      <c r="J6187" s="1">
        <v>75941.223055508104</v>
      </c>
      <c r="K6187" s="1">
        <v>92729.649535705874</v>
      </c>
      <c r="L6187" s="1">
        <v>212887.03715106371</v>
      </c>
      <c r="M6187" t="s">
        <v>340</v>
      </c>
      <c r="N6187" s="1">
        <v>5682845</v>
      </c>
      <c r="O6187" s="1">
        <f t="shared" si="96"/>
        <v>64698.654427591056</v>
      </c>
    </row>
    <row r="6188" spans="1:15">
      <c r="A6188" t="s">
        <v>152</v>
      </c>
      <c r="B6188" s="1">
        <v>2005</v>
      </c>
      <c r="C6188" s="1">
        <v>2490.4697689748737</v>
      </c>
      <c r="D6188" s="1">
        <v>19923.849131187057</v>
      </c>
      <c r="E6188" s="1">
        <v>33730.244208678254</v>
      </c>
      <c r="F6188" s="1">
        <v>41577.944264652346</v>
      </c>
      <c r="G6188" s="1">
        <v>48961.285523927094</v>
      </c>
      <c r="H6188" s="1">
        <v>56624.024483958827</v>
      </c>
      <c r="I6188" s="1">
        <v>65139.968145292762</v>
      </c>
      <c r="J6188" s="1">
        <v>76010.640328604029</v>
      </c>
      <c r="K6188" s="1">
        <v>95247.049203548886</v>
      </c>
      <c r="L6188" s="1">
        <v>227928.11350402646</v>
      </c>
      <c r="M6188" t="s">
        <v>340</v>
      </c>
      <c r="N6188" s="1">
        <v>5751141</v>
      </c>
      <c r="O6188" s="1">
        <f t="shared" si="96"/>
        <v>66763.358856285064</v>
      </c>
    </row>
    <row r="6189" spans="1:15">
      <c r="A6189" t="s">
        <v>152</v>
      </c>
      <c r="B6189" s="1">
        <v>2006</v>
      </c>
      <c r="C6189" s="1">
        <v>2579.5385898934974</v>
      </c>
      <c r="D6189" s="1">
        <v>20636.126760371844</v>
      </c>
      <c r="E6189" s="1">
        <v>34733.019023964334</v>
      </c>
      <c r="F6189" s="1">
        <v>42631.849496032664</v>
      </c>
      <c r="G6189" s="1">
        <v>50220.986131117344</v>
      </c>
      <c r="H6189" s="1">
        <v>57656.731517919288</v>
      </c>
      <c r="I6189" s="1">
        <v>66056.858418242584</v>
      </c>
      <c r="J6189" s="1">
        <v>77423.459245912818</v>
      </c>
      <c r="K6189" s="1">
        <v>97614.969736796091</v>
      </c>
      <c r="L6189" s="1">
        <v>240547.95540233408</v>
      </c>
      <c r="M6189" t="s">
        <v>340</v>
      </c>
      <c r="N6189" s="1">
        <v>5823515</v>
      </c>
      <c r="O6189" s="1">
        <f t="shared" si="96"/>
        <v>69010.149432258462</v>
      </c>
    </row>
    <row r="6190" spans="1:15">
      <c r="A6190" t="s">
        <v>152</v>
      </c>
      <c r="B6190" s="1">
        <v>2007</v>
      </c>
      <c r="C6190" s="1">
        <v>2558.5223512497769</v>
      </c>
      <c r="D6190" s="1">
        <v>20467.996851222084</v>
      </c>
      <c r="E6190" s="1">
        <v>34594.639374712824</v>
      </c>
      <c r="F6190" s="1">
        <v>42555.517789443569</v>
      </c>
      <c r="G6190" s="1">
        <v>50274.482011301356</v>
      </c>
      <c r="H6190" s="1">
        <v>57941.224064408088</v>
      </c>
      <c r="I6190" s="1">
        <v>66709.544548242804</v>
      </c>
      <c r="J6190" s="1">
        <v>77860.251288027546</v>
      </c>
      <c r="K6190" s="1">
        <v>96404.21604038644</v>
      </c>
      <c r="L6190" s="1">
        <v>226592.26314902323</v>
      </c>
      <c r="M6190" t="s">
        <v>340</v>
      </c>
      <c r="N6190" s="1">
        <v>5903287</v>
      </c>
      <c r="O6190" s="1">
        <f t="shared" si="96"/>
        <v>67595.865746801763</v>
      </c>
    </row>
    <row r="6191" spans="1:15">
      <c r="A6191" t="s">
        <v>152</v>
      </c>
      <c r="B6191" s="1">
        <v>2008</v>
      </c>
      <c r="C6191" s="1">
        <v>2543.7836903827524</v>
      </c>
      <c r="D6191" s="1">
        <v>20350.269523062019</v>
      </c>
      <c r="E6191" s="1">
        <v>34295.044249804727</v>
      </c>
      <c r="F6191" s="1">
        <v>42516.942528902713</v>
      </c>
      <c r="G6191" s="1">
        <v>50122.546433227712</v>
      </c>
      <c r="H6191" s="1">
        <v>57830.684107905407</v>
      </c>
      <c r="I6191" s="1">
        <v>66712.910785601314</v>
      </c>
      <c r="J6191" s="1">
        <v>77221.575983789822</v>
      </c>
      <c r="K6191" s="1">
        <v>94761.856126981962</v>
      </c>
      <c r="L6191" s="1">
        <v>202269.83354291003</v>
      </c>
      <c r="M6191" t="s">
        <v>340</v>
      </c>
      <c r="N6191" s="1">
        <v>5989311</v>
      </c>
      <c r="O6191" s="1">
        <f t="shared" si="96"/>
        <v>64862.544697256839</v>
      </c>
    </row>
    <row r="6192" spans="1:15">
      <c r="A6192" t="s">
        <v>152</v>
      </c>
      <c r="B6192" s="1">
        <v>2009</v>
      </c>
      <c r="C6192" s="1">
        <v>2629.3952945547903</v>
      </c>
      <c r="D6192" s="1">
        <v>21035.071377050255</v>
      </c>
      <c r="E6192" s="1">
        <v>35185.368541438693</v>
      </c>
      <c r="F6192" s="1">
        <v>43139.878399004665</v>
      </c>
      <c r="G6192" s="1">
        <v>50922.983089450441</v>
      </c>
      <c r="H6192" s="1">
        <v>58497.835960608441</v>
      </c>
      <c r="I6192" s="1">
        <v>67368.872173571974</v>
      </c>
      <c r="J6192" s="1">
        <v>78560.155720435068</v>
      </c>
      <c r="K6192" s="1">
        <v>97724.508920030014</v>
      </c>
      <c r="L6192" s="1">
        <v>210965.82541323063</v>
      </c>
      <c r="M6192" t="s">
        <v>340</v>
      </c>
      <c r="N6192" s="1">
        <v>6080779</v>
      </c>
      <c r="O6192" s="1">
        <f t="shared" si="96"/>
        <v>66602.989488937499</v>
      </c>
    </row>
    <row r="6193" spans="1:15">
      <c r="A6193" t="s">
        <v>152</v>
      </c>
      <c r="B6193" s="1">
        <v>2010</v>
      </c>
      <c r="C6193" s="1">
        <v>2691.5342166052701</v>
      </c>
      <c r="D6193" s="1">
        <v>21532.364712230228</v>
      </c>
      <c r="E6193" s="1">
        <v>36187.41552162022</v>
      </c>
      <c r="F6193" s="1">
        <v>43868.987214982044</v>
      </c>
      <c r="G6193" s="1">
        <v>51810.487020054294</v>
      </c>
      <c r="H6193" s="1">
        <v>59959.965706250114</v>
      </c>
      <c r="I6193" s="1">
        <v>69071.187503713314</v>
      </c>
      <c r="J6193" s="1">
        <v>80968.289143208356</v>
      </c>
      <c r="K6193" s="1">
        <v>101723.32596378514</v>
      </c>
      <c r="L6193" s="1">
        <v>237195.45593141441</v>
      </c>
      <c r="M6193" t="s">
        <v>340</v>
      </c>
      <c r="N6193" s="1">
        <v>6176580</v>
      </c>
      <c r="O6193" s="1">
        <f t="shared" si="96"/>
        <v>70500.901293386327</v>
      </c>
    </row>
    <row r="6194" spans="1:15">
      <c r="A6194" t="s">
        <v>152</v>
      </c>
      <c r="B6194" s="1">
        <v>2011</v>
      </c>
      <c r="C6194" s="1">
        <v>2601.1916842536939</v>
      </c>
      <c r="D6194" s="1">
        <v>20809.806412193753</v>
      </c>
      <c r="E6194" s="1">
        <v>35196.740964947196</v>
      </c>
      <c r="F6194" s="1">
        <v>43079.741023491682</v>
      </c>
      <c r="G6194" s="1">
        <v>50601.825849570218</v>
      </c>
      <c r="H6194" s="1">
        <v>58202.789805103741</v>
      </c>
      <c r="I6194" s="1">
        <v>66876.309766571547</v>
      </c>
      <c r="J6194" s="1">
        <v>78172.765486041302</v>
      </c>
      <c r="K6194" s="1">
        <v>97497.788284964437</v>
      </c>
      <c r="L6194" s="1">
        <v>232215.42618734538</v>
      </c>
      <c r="M6194" t="s">
        <v>340</v>
      </c>
      <c r="N6194" s="1">
        <v>6265251</v>
      </c>
      <c r="O6194" s="1">
        <f t="shared" si="96"/>
        <v>68525.438546448291</v>
      </c>
    </row>
    <row r="6195" spans="1:15">
      <c r="A6195" t="s">
        <v>152</v>
      </c>
      <c r="B6195" s="1">
        <v>2012</v>
      </c>
      <c r="C6195" s="1">
        <v>2690.2605051723176</v>
      </c>
      <c r="D6195" s="1">
        <v>21521.993061990474</v>
      </c>
      <c r="E6195" s="1">
        <v>35918.025553550717</v>
      </c>
      <c r="F6195" s="1">
        <v>43754.808082956639</v>
      </c>
      <c r="G6195" s="1">
        <v>51530.543442968898</v>
      </c>
      <c r="H6195" s="1">
        <v>58988.578779847514</v>
      </c>
      <c r="I6195" s="1">
        <v>67711.864466588537</v>
      </c>
      <c r="J6195" s="1">
        <v>79688.664050031206</v>
      </c>
      <c r="K6195" s="1">
        <v>101037.9782334685</v>
      </c>
      <c r="L6195" s="1">
        <v>226763.39537797924</v>
      </c>
      <c r="M6195" t="s">
        <v>340</v>
      </c>
      <c r="N6195" s="1">
        <v>6360141</v>
      </c>
      <c r="O6195" s="1">
        <f t="shared" si="96"/>
        <v>68960.611155455408</v>
      </c>
    </row>
    <row r="6196" spans="1:15">
      <c r="A6196" t="s">
        <v>152</v>
      </c>
      <c r="B6196" s="1">
        <v>2013</v>
      </c>
      <c r="C6196" s="1">
        <v>2701.5419492927558</v>
      </c>
      <c r="D6196" s="1">
        <v>21611.971676789773</v>
      </c>
      <c r="E6196" s="1">
        <v>36028.565510053406</v>
      </c>
      <c r="F6196" s="1">
        <v>43431.740275926983</v>
      </c>
      <c r="G6196" s="1">
        <v>50976.842887186722</v>
      </c>
      <c r="H6196" s="1">
        <v>59088.838065498509</v>
      </c>
      <c r="I6196" s="1">
        <v>68343.80729610924</v>
      </c>
      <c r="J6196" s="1">
        <v>80336.619251851866</v>
      </c>
      <c r="K6196" s="1">
        <v>100672.42305221107</v>
      </c>
      <c r="L6196" s="1">
        <v>228110.89109465518</v>
      </c>
      <c r="M6196" t="s">
        <v>340</v>
      </c>
      <c r="N6196" s="1">
        <v>6456649</v>
      </c>
      <c r="O6196" s="1">
        <f t="shared" si="96"/>
        <v>69130.324105957552</v>
      </c>
    </row>
    <row r="6197" spans="1:15">
      <c r="A6197" t="s">
        <v>152</v>
      </c>
      <c r="B6197" s="1">
        <v>2014</v>
      </c>
      <c r="C6197" s="1">
        <v>2675.4308649172249</v>
      </c>
      <c r="D6197" s="1">
        <v>21403.537898725866</v>
      </c>
      <c r="E6197" s="1">
        <v>35720.782240219181</v>
      </c>
      <c r="F6197" s="1">
        <v>43449.754194764457</v>
      </c>
      <c r="G6197" s="1">
        <v>51355.317141549822</v>
      </c>
      <c r="H6197" s="1">
        <v>59313.193236474326</v>
      </c>
      <c r="I6197" s="1">
        <v>68612.46942907419</v>
      </c>
      <c r="J6197" s="1">
        <v>80012.004795225046</v>
      </c>
      <c r="K6197" s="1">
        <v>100687.43465124231</v>
      </c>
      <c r="L6197" s="1">
        <v>226334.97343956679</v>
      </c>
      <c r="M6197" t="s">
        <v>340</v>
      </c>
      <c r="N6197" s="1">
        <v>6549502</v>
      </c>
      <c r="O6197" s="1">
        <f t="shared" si="96"/>
        <v>68956.489789175917</v>
      </c>
    </row>
    <row r="6198" spans="1:15">
      <c r="A6198" t="s">
        <v>152</v>
      </c>
      <c r="B6198" s="1">
        <v>2015</v>
      </c>
      <c r="C6198" s="1">
        <v>2701.0870523524159</v>
      </c>
      <c r="D6198" s="1">
        <v>21608.787398207394</v>
      </c>
      <c r="E6198" s="1">
        <v>36374.105225935862</v>
      </c>
      <c r="F6198" s="1">
        <v>44381.747046133583</v>
      </c>
      <c r="G6198" s="1">
        <v>52243.821845422433</v>
      </c>
      <c r="H6198" s="1">
        <v>60070.323703976661</v>
      </c>
      <c r="I6198" s="1">
        <v>69654.911257557935</v>
      </c>
      <c r="J6198" s="1">
        <v>81609.511870311995</v>
      </c>
      <c r="K6198" s="1">
        <v>102428.3252419245</v>
      </c>
      <c r="L6198" s="1">
        <v>231681.559138162</v>
      </c>
      <c r="M6198" t="s">
        <v>340</v>
      </c>
      <c r="N6198" s="1">
        <v>6635411</v>
      </c>
      <c r="O6198" s="1">
        <f t="shared" si="96"/>
        <v>70275.41797799847</v>
      </c>
    </row>
    <row r="6199" spans="1:15">
      <c r="A6199" t="s">
        <v>152</v>
      </c>
      <c r="B6199" s="1">
        <v>2016</v>
      </c>
      <c r="C6199" s="1">
        <v>2628.8494182263817</v>
      </c>
      <c r="D6199" s="1">
        <v>21031.068283975259</v>
      </c>
      <c r="E6199" s="1">
        <v>35778.645131030462</v>
      </c>
      <c r="F6199" s="1">
        <v>44035.479495146581</v>
      </c>
      <c r="G6199" s="1">
        <v>52163.941942698679</v>
      </c>
      <c r="H6199" s="1">
        <v>60260.106707486615</v>
      </c>
      <c r="I6199" s="1">
        <v>69674.926722932913</v>
      </c>
      <c r="J6199" s="1">
        <v>81766.178376565178</v>
      </c>
      <c r="K6199" s="1">
        <v>102951.09280576352</v>
      </c>
      <c r="L6199" s="1">
        <v>229548.00150857813</v>
      </c>
      <c r="M6199" t="s">
        <v>340</v>
      </c>
      <c r="N6199" s="1">
        <v>6704028</v>
      </c>
      <c r="O6199" s="1">
        <f t="shared" si="96"/>
        <v>69983.829039240372</v>
      </c>
    </row>
    <row r="6200" spans="1:15">
      <c r="A6200" t="s">
        <v>152</v>
      </c>
      <c r="B6200" s="1">
        <v>2017</v>
      </c>
      <c r="C6200" s="1">
        <v>2689.896587620045</v>
      </c>
      <c r="D6200" s="1">
        <v>21518.899762796158</v>
      </c>
      <c r="E6200" s="1">
        <v>36208.340780875871</v>
      </c>
      <c r="F6200" s="1">
        <v>44142.01635857427</v>
      </c>
      <c r="G6200" s="1">
        <v>52302.594530114395</v>
      </c>
      <c r="H6200" s="1">
        <v>60016.281947464231</v>
      </c>
      <c r="I6200" s="1">
        <v>69308.279789018663</v>
      </c>
      <c r="J6200" s="1">
        <v>82033.83973626139</v>
      </c>
      <c r="K6200" s="1">
        <v>102700.99046796444</v>
      </c>
      <c r="L6200" s="1">
        <v>221104.75037831056</v>
      </c>
      <c r="M6200" t="s">
        <v>340</v>
      </c>
      <c r="N6200" s="1">
        <v>6766457</v>
      </c>
      <c r="O6200" s="1">
        <f t="shared" si="96"/>
        <v>69202.589033900003</v>
      </c>
    </row>
    <row r="6201" spans="1:15">
      <c r="A6201" t="s">
        <v>152</v>
      </c>
      <c r="B6201" s="1">
        <v>2018</v>
      </c>
      <c r="C6201" s="1">
        <v>2740.7540655500866</v>
      </c>
      <c r="D6201" s="1">
        <v>21926.214483176831</v>
      </c>
      <c r="E6201" s="1">
        <v>37151.342138201238</v>
      </c>
      <c r="F6201" s="1">
        <v>45113.676223141068</v>
      </c>
      <c r="G6201" s="1">
        <v>53521.26343328596</v>
      </c>
      <c r="H6201" s="1">
        <v>61579.307834473373</v>
      </c>
      <c r="I6201" s="1">
        <v>70925.256453152164</v>
      </c>
      <c r="J6201" s="1">
        <v>82315.966818660425</v>
      </c>
      <c r="K6201" s="1">
        <v>102575.8028299828</v>
      </c>
      <c r="L6201" s="1">
        <v>223738.69464226876</v>
      </c>
      <c r="M6201" t="s">
        <v>340</v>
      </c>
      <c r="N6201" s="1">
        <v>6824276</v>
      </c>
      <c r="O6201" s="1">
        <f t="shared" si="96"/>
        <v>70158.827892189263</v>
      </c>
    </row>
    <row r="6202" spans="1:15">
      <c r="A6202" t="s">
        <v>152</v>
      </c>
      <c r="B6202" s="1">
        <v>2019</v>
      </c>
      <c r="C6202" s="1">
        <v>2745.3940143415571</v>
      </c>
      <c r="D6202" s="1">
        <v>21962.970155956322</v>
      </c>
      <c r="E6202" s="1">
        <v>37174.541882158592</v>
      </c>
      <c r="F6202" s="1">
        <v>45159.711793503513</v>
      </c>
      <c r="G6202" s="1">
        <v>53582.583540843829</v>
      </c>
      <c r="H6202" s="1">
        <v>61697.126142021501</v>
      </c>
      <c r="I6202" s="1">
        <v>71064.454916896284</v>
      </c>
      <c r="J6202" s="1">
        <v>82595.910395745828</v>
      </c>
      <c r="K6202" s="1">
        <v>103247.50365208923</v>
      </c>
      <c r="L6202" s="1">
        <v>231365.67870278977</v>
      </c>
      <c r="M6202" t="s">
        <v>340</v>
      </c>
      <c r="N6202" s="1">
        <v>6879904</v>
      </c>
      <c r="O6202" s="1">
        <f t="shared" si="96"/>
        <v>71059.587519634646</v>
      </c>
    </row>
    <row r="6203" spans="1:15">
      <c r="A6203" t="s">
        <v>152</v>
      </c>
      <c r="B6203" s="1">
        <v>2020</v>
      </c>
      <c r="C6203" s="1">
        <v>2618.7507061508281</v>
      </c>
      <c r="D6203" s="1">
        <v>20949.459772878214</v>
      </c>
      <c r="E6203" s="1">
        <v>35471.407737524649</v>
      </c>
      <c r="F6203" s="1">
        <v>43087.1103539252</v>
      </c>
      <c r="G6203" s="1">
        <v>51125.776145454132</v>
      </c>
      <c r="H6203" s="1">
        <v>58858.569234298266</v>
      </c>
      <c r="I6203" s="1">
        <v>67798.567823417397</v>
      </c>
      <c r="J6203" s="1">
        <v>78785.147747127368</v>
      </c>
      <c r="K6203" s="1">
        <v>98455.892220709109</v>
      </c>
      <c r="L6203" s="1">
        <v>219966.78019235536</v>
      </c>
      <c r="M6203" t="s">
        <v>340</v>
      </c>
      <c r="N6203" s="1">
        <v>6934811</v>
      </c>
      <c r="O6203" s="1">
        <f t="shared" si="96"/>
        <v>67711.746193384053</v>
      </c>
    </row>
    <row r="6204" spans="1:15">
      <c r="A6204" t="s">
        <v>153</v>
      </c>
      <c r="B6204" s="1">
        <v>1980</v>
      </c>
      <c r="C6204" s="1">
        <v>285.16033831091846</v>
      </c>
      <c r="D6204" s="1">
        <v>2281.2821336680331</v>
      </c>
      <c r="E6204" s="1">
        <v>3816.7770054859866</v>
      </c>
      <c r="F6204" s="1">
        <v>4789.4854931253467</v>
      </c>
      <c r="G6204" s="1">
        <v>5969.6702821049357</v>
      </c>
      <c r="H6204" s="1">
        <v>7458.1573097000946</v>
      </c>
      <c r="I6204" s="1">
        <v>9530.481258461361</v>
      </c>
      <c r="J6204" s="1">
        <v>12586.224843223294</v>
      </c>
      <c r="K6204" s="1">
        <v>19888.518590274991</v>
      </c>
      <c r="L6204" s="1">
        <v>81415.499985936345</v>
      </c>
      <c r="M6204" t="s">
        <v>341</v>
      </c>
      <c r="N6204" s="1">
        <v>3586933</v>
      </c>
      <c r="O6204" s="1">
        <f t="shared" si="96"/>
        <v>14802.125724029131</v>
      </c>
    </row>
    <row r="6205" spans="1:15">
      <c r="A6205" t="s">
        <v>153</v>
      </c>
      <c r="B6205" s="1">
        <v>1981</v>
      </c>
      <c r="C6205" s="1">
        <v>290.76823939959507</v>
      </c>
      <c r="D6205" s="1">
        <v>2326.2255370814719</v>
      </c>
      <c r="E6205" s="1">
        <v>3891.946365666146</v>
      </c>
      <c r="F6205" s="1">
        <v>4883.8236788449831</v>
      </c>
      <c r="G6205" s="1">
        <v>6087.2540484251431</v>
      </c>
      <c r="H6205" s="1">
        <v>7605.0596869928986</v>
      </c>
      <c r="I6205" s="1">
        <v>9718.2113323931262</v>
      </c>
      <c r="J6205" s="1">
        <v>12834.134741514126</v>
      </c>
      <c r="K6205" s="1">
        <v>20280.261699971688</v>
      </c>
      <c r="L6205" s="1">
        <v>83019.144890054915</v>
      </c>
      <c r="M6205" t="s">
        <v>341</v>
      </c>
      <c r="N6205" s="1">
        <v>3717703</v>
      </c>
      <c r="O6205" s="1">
        <f t="shared" si="96"/>
        <v>15093.683022034409</v>
      </c>
    </row>
    <row r="6206" spans="1:15">
      <c r="A6206" t="s">
        <v>153</v>
      </c>
      <c r="B6206" s="1">
        <v>1982</v>
      </c>
      <c r="C6206" s="1">
        <v>282.99221720564361</v>
      </c>
      <c r="D6206" s="1">
        <v>2264.0144954332877</v>
      </c>
      <c r="E6206" s="1">
        <v>3787.8633777687196</v>
      </c>
      <c r="F6206" s="1">
        <v>4753.2140013136932</v>
      </c>
      <c r="G6206" s="1">
        <v>5924.4610905295822</v>
      </c>
      <c r="H6206" s="1">
        <v>7401.6756068352552</v>
      </c>
      <c r="I6206" s="1">
        <v>9458.3146171276603</v>
      </c>
      <c r="J6206" s="1">
        <v>12490.907709295225</v>
      </c>
      <c r="K6206" s="1">
        <v>19737.901479727836</v>
      </c>
      <c r="L6206" s="1">
        <v>80798.941907069675</v>
      </c>
      <c r="M6206" t="s">
        <v>341</v>
      </c>
      <c r="N6206" s="1">
        <v>3857071</v>
      </c>
      <c r="O6206" s="1">
        <f t="shared" si="96"/>
        <v>14690.028650230659</v>
      </c>
    </row>
    <row r="6207" spans="1:15">
      <c r="A6207" t="s">
        <v>153</v>
      </c>
      <c r="B6207" s="1">
        <v>1983</v>
      </c>
      <c r="C6207" s="1">
        <v>275.90243255042907</v>
      </c>
      <c r="D6207" s="1">
        <v>2207.2217516806904</v>
      </c>
      <c r="E6207" s="1">
        <v>3692.8670226567556</v>
      </c>
      <c r="F6207" s="1">
        <v>4633.9976999472419</v>
      </c>
      <c r="G6207" s="1">
        <v>5775.8683234397722</v>
      </c>
      <c r="H6207" s="1">
        <v>7216.03231366611</v>
      </c>
      <c r="I6207" s="1">
        <v>9221.0797795813214</v>
      </c>
      <c r="J6207" s="1">
        <v>12177.620224185808</v>
      </c>
      <c r="K6207" s="1">
        <v>19242.849833846878</v>
      </c>
      <c r="L6207" s="1">
        <v>78772.402260475486</v>
      </c>
      <c r="M6207" t="s">
        <v>341</v>
      </c>
      <c r="N6207" s="1">
        <v>4003514</v>
      </c>
      <c r="O6207" s="1">
        <f t="shared" si="96"/>
        <v>14321.584164203048</v>
      </c>
    </row>
    <row r="6208" spans="1:15">
      <c r="A6208" t="s">
        <v>153</v>
      </c>
      <c r="B6208" s="1">
        <v>1984</v>
      </c>
      <c r="C6208" s="1">
        <v>254.21950303973705</v>
      </c>
      <c r="D6208" s="1">
        <v>2033.8247626356331</v>
      </c>
      <c r="E6208" s="1">
        <v>3402.7386224314255</v>
      </c>
      <c r="F6208" s="1">
        <v>4269.9395205382689</v>
      </c>
      <c r="G6208" s="1">
        <v>5322.1020568300364</v>
      </c>
      <c r="H6208" s="1">
        <v>6649.1233488812659</v>
      </c>
      <c r="I6208" s="1">
        <v>8496.6569597030866</v>
      </c>
      <c r="J6208" s="1">
        <v>11220.916308192784</v>
      </c>
      <c r="K6208" s="1">
        <v>17731.084002130909</v>
      </c>
      <c r="L6208" s="1">
        <v>72583.84855320194</v>
      </c>
      <c r="M6208" t="s">
        <v>341</v>
      </c>
      <c r="N6208" s="1">
        <v>4155313</v>
      </c>
      <c r="O6208" s="1">
        <f t="shared" si="96"/>
        <v>13196.44536375851</v>
      </c>
    </row>
    <row r="6209" spans="1:15">
      <c r="A6209" t="s">
        <v>153</v>
      </c>
      <c r="B6209" s="1">
        <v>1985</v>
      </c>
      <c r="C6209" s="1">
        <v>263.20531962585244</v>
      </c>
      <c r="D6209" s="1">
        <v>2105.7181691563296</v>
      </c>
      <c r="E6209" s="1">
        <v>3523.021513361422</v>
      </c>
      <c r="F6209" s="1">
        <v>4420.8762642628963</v>
      </c>
      <c r="G6209" s="1">
        <v>5510.2313858239886</v>
      </c>
      <c r="H6209" s="1">
        <v>6884.1614243566082</v>
      </c>
      <c r="I6209" s="1">
        <v>8797.00331085996</v>
      </c>
      <c r="J6209" s="1">
        <v>11617.562178402044</v>
      </c>
      <c r="K6209" s="1">
        <v>18357.856595013232</v>
      </c>
      <c r="L6209" s="1">
        <v>75149.599059449014</v>
      </c>
      <c r="M6209" t="s">
        <v>341</v>
      </c>
      <c r="N6209" s="1">
        <v>4311617</v>
      </c>
      <c r="O6209" s="1">
        <f t="shared" si="96"/>
        <v>13662.923522031135</v>
      </c>
    </row>
    <row r="6210" spans="1:15">
      <c r="A6210" t="s">
        <v>153</v>
      </c>
      <c r="B6210" s="1">
        <v>1986</v>
      </c>
      <c r="C6210" s="1">
        <v>241.88441192190643</v>
      </c>
      <c r="D6210" s="1">
        <v>1935.1434608736738</v>
      </c>
      <c r="E6210" s="1">
        <v>3237.6377755178596</v>
      </c>
      <c r="F6210" s="1">
        <v>4062.7616580608801</v>
      </c>
      <c r="G6210" s="1">
        <v>5063.8733914083132</v>
      </c>
      <c r="H6210" s="1">
        <v>6326.507501235681</v>
      </c>
      <c r="I6210" s="1">
        <v>8084.3988990779026</v>
      </c>
      <c r="J6210" s="1">
        <v>10676.477326656715</v>
      </c>
      <c r="K6210" s="1">
        <v>16870.7718290999</v>
      </c>
      <c r="L6210" s="1">
        <v>69062.079222861954</v>
      </c>
      <c r="M6210" t="s">
        <v>341</v>
      </c>
      <c r="N6210" s="1">
        <v>4468292</v>
      </c>
      <c r="O6210" s="1">
        <f t="shared" si="96"/>
        <v>12556.153547671478</v>
      </c>
    </row>
    <row r="6211" spans="1:15">
      <c r="A6211" t="s">
        <v>153</v>
      </c>
      <c r="B6211" s="1">
        <v>1987</v>
      </c>
      <c r="C6211" s="1">
        <v>230.96189323356268</v>
      </c>
      <c r="D6211" s="1">
        <v>1847.6968643264452</v>
      </c>
      <c r="E6211" s="1">
        <v>3091.3517518074264</v>
      </c>
      <c r="F6211" s="1">
        <v>3879.1856697976632</v>
      </c>
      <c r="G6211" s="1">
        <v>4835.0618618812769</v>
      </c>
      <c r="H6211" s="1">
        <v>6040.6437408065922</v>
      </c>
      <c r="I6211" s="1">
        <v>7719.1045755883006</v>
      </c>
      <c r="J6211" s="1">
        <v>10194.052336924653</v>
      </c>
      <c r="K6211" s="1">
        <v>16108.471332052233</v>
      </c>
      <c r="L6211" s="1">
        <v>65941.495355798412</v>
      </c>
      <c r="M6211" t="s">
        <v>341</v>
      </c>
      <c r="N6211" s="1">
        <v>4629586</v>
      </c>
      <c r="O6211" s="1">
        <f t="shared" ref="O6211:O6274" si="97">SUM(C6211:L6211)/10</f>
        <v>11988.802538221657</v>
      </c>
    </row>
    <row r="6212" spans="1:15">
      <c r="A6212" t="s">
        <v>153</v>
      </c>
      <c r="B6212" s="1">
        <v>1988</v>
      </c>
      <c r="C6212" s="1">
        <v>252.99825226128365</v>
      </c>
      <c r="D6212" s="1">
        <v>2023.9883093675273</v>
      </c>
      <c r="E6212" s="1">
        <v>3386.3021450219785</v>
      </c>
      <c r="F6212" s="1">
        <v>4249.304277553746</v>
      </c>
      <c r="G6212" s="1">
        <v>5296.3818967909492</v>
      </c>
      <c r="H6212" s="1">
        <v>6616.9904766166683</v>
      </c>
      <c r="I6212" s="1">
        <v>8455.587533313419</v>
      </c>
      <c r="J6212" s="1">
        <v>11166.689794969019</v>
      </c>
      <c r="K6212" s="1">
        <v>17645.404553168824</v>
      </c>
      <c r="L6212" s="1">
        <v>72233.070616779674</v>
      </c>
      <c r="M6212" t="s">
        <v>341</v>
      </c>
      <c r="N6212" s="1">
        <v>4797271</v>
      </c>
      <c r="O6212" s="1">
        <f t="shared" si="97"/>
        <v>13132.671785584307</v>
      </c>
    </row>
    <row r="6213" spans="1:15">
      <c r="A6213" t="s">
        <v>153</v>
      </c>
      <c r="B6213" s="1">
        <v>1989</v>
      </c>
      <c r="C6213" s="1">
        <v>217.79564129043382</v>
      </c>
      <c r="D6213" s="1">
        <v>1742.3662759620997</v>
      </c>
      <c r="E6213" s="1">
        <v>2915.1250353488795</v>
      </c>
      <c r="F6213" s="1">
        <v>3658.0470549879728</v>
      </c>
      <c r="G6213" s="1">
        <v>4559.4326641438502</v>
      </c>
      <c r="H6213" s="1">
        <v>5696.2819535257222</v>
      </c>
      <c r="I6213" s="1">
        <v>7279.0664966691893</v>
      </c>
      <c r="J6213" s="1">
        <v>9612.9334434057128</v>
      </c>
      <c r="K6213" s="1">
        <v>15190.179533649043</v>
      </c>
      <c r="L6213" s="1">
        <v>62182.410993208068</v>
      </c>
      <c r="M6213" t="s">
        <v>341</v>
      </c>
      <c r="N6213" s="1">
        <v>4974336</v>
      </c>
      <c r="O6213" s="1">
        <f t="shared" si="97"/>
        <v>11305.363909219097</v>
      </c>
    </row>
    <row r="6214" spans="1:15">
      <c r="A6214" t="s">
        <v>153</v>
      </c>
      <c r="B6214" s="1">
        <v>1990</v>
      </c>
      <c r="C6214" s="1">
        <v>224.48960779934853</v>
      </c>
      <c r="D6214" s="1">
        <v>1795.9168623947883</v>
      </c>
      <c r="E6214" s="1">
        <v>3004.720277144691</v>
      </c>
      <c r="F6214" s="1">
        <v>3770.4754474779352</v>
      </c>
      <c r="G6214" s="1">
        <v>4699.5643171396014</v>
      </c>
      <c r="H6214" s="1">
        <v>5871.361312897383</v>
      </c>
      <c r="I6214" s="1">
        <v>7502.7782158394857</v>
      </c>
      <c r="J6214" s="1">
        <v>9908.3821894238554</v>
      </c>
      <c r="K6214" s="1">
        <v>15657.049614896629</v>
      </c>
      <c r="L6214" s="1">
        <v>64093.557907359893</v>
      </c>
      <c r="M6214" t="s">
        <v>341</v>
      </c>
      <c r="N6214" s="1">
        <v>5163339</v>
      </c>
      <c r="O6214" s="1">
        <f t="shared" si="97"/>
        <v>11652.829575237361</v>
      </c>
    </row>
    <row r="6215" spans="1:15">
      <c r="A6215" t="s">
        <v>153</v>
      </c>
      <c r="B6215" s="1">
        <v>1991</v>
      </c>
      <c r="C6215" s="1">
        <v>228.7118589663184</v>
      </c>
      <c r="D6215" s="1">
        <v>1829.6937260919183</v>
      </c>
      <c r="E6215" s="1">
        <v>3061.2317666138829</v>
      </c>
      <c r="F6215" s="1">
        <v>3841.3887601515717</v>
      </c>
      <c r="G6215" s="1">
        <v>4787.9514830011913</v>
      </c>
      <c r="H6215" s="1">
        <v>5981.7871290639523</v>
      </c>
      <c r="I6215" s="1">
        <v>7643.8865257664102</v>
      </c>
      <c r="J6215" s="1">
        <v>10094.734632904316</v>
      </c>
      <c r="K6215" s="1">
        <v>15951.519412706341</v>
      </c>
      <c r="L6215" s="1">
        <v>65298.998299914536</v>
      </c>
      <c r="M6215" t="s">
        <v>341</v>
      </c>
      <c r="N6215" s="1">
        <v>5371170</v>
      </c>
      <c r="O6215" s="1">
        <f t="shared" si="97"/>
        <v>11871.990359518042</v>
      </c>
    </row>
    <row r="6216" spans="1:15">
      <c r="A6216" t="s">
        <v>153</v>
      </c>
      <c r="B6216" s="1">
        <v>1992</v>
      </c>
      <c r="C6216" s="1">
        <v>252.32862648266644</v>
      </c>
      <c r="D6216" s="1">
        <v>2018.6295846806458</v>
      </c>
      <c r="E6216" s="1">
        <v>3377.3369499311843</v>
      </c>
      <c r="F6216" s="1">
        <v>4238.0541062175243</v>
      </c>
      <c r="G6216" s="1">
        <v>5282.3598527919994</v>
      </c>
      <c r="H6216" s="1">
        <v>6599.4719435221859</v>
      </c>
      <c r="I6216" s="1">
        <v>8433.2017545038707</v>
      </c>
      <c r="J6216" s="1">
        <v>11137.126017329827</v>
      </c>
      <c r="K6216" s="1">
        <v>17598.688273977099</v>
      </c>
      <c r="L6216" s="1">
        <v>72041.83374300471</v>
      </c>
      <c r="M6216" t="s">
        <v>341</v>
      </c>
      <c r="N6216" s="1">
        <v>5592990</v>
      </c>
      <c r="O6216" s="1">
        <f t="shared" si="97"/>
        <v>13097.903085244172</v>
      </c>
    </row>
    <row r="6217" spans="1:15">
      <c r="A6217" t="s">
        <v>153</v>
      </c>
      <c r="B6217" s="1">
        <v>1993</v>
      </c>
      <c r="C6217" s="1">
        <v>255.12971293043239</v>
      </c>
      <c r="D6217" s="1">
        <v>2041.0394219014024</v>
      </c>
      <c r="E6217" s="1">
        <v>3414.8308381599204</v>
      </c>
      <c r="F6217" s="1">
        <v>4285.1031934309603</v>
      </c>
      <c r="G6217" s="1">
        <v>5341.0022301110257</v>
      </c>
      <c r="H6217" s="1">
        <v>6672.7366794817272</v>
      </c>
      <c r="I6217" s="1">
        <v>8526.8233432611014</v>
      </c>
      <c r="J6217" s="1">
        <v>11260.765629442627</v>
      </c>
      <c r="K6217" s="1">
        <v>17794.061476021856</v>
      </c>
      <c r="L6217" s="1">
        <v>72841.611516520992</v>
      </c>
      <c r="M6217" t="s">
        <v>341</v>
      </c>
      <c r="N6217" s="1">
        <v>5828058</v>
      </c>
      <c r="O6217" s="1">
        <f t="shared" si="97"/>
        <v>13243.310404126207</v>
      </c>
    </row>
    <row r="6218" spans="1:15">
      <c r="A6218" t="s">
        <v>153</v>
      </c>
      <c r="B6218" s="1">
        <v>1994</v>
      </c>
      <c r="C6218" s="1">
        <v>269.96344189798793</v>
      </c>
      <c r="D6218" s="1">
        <v>2159.7172731122496</v>
      </c>
      <c r="E6218" s="1">
        <v>3613.3665756398768</v>
      </c>
      <c r="F6218" s="1">
        <v>4534.2463717058499</v>
      </c>
      <c r="G6218" s="1">
        <v>5651.5373184144055</v>
      </c>
      <c r="H6218" s="1">
        <v>7060.700327341543</v>
      </c>
      <c r="I6218" s="1">
        <v>9022.5955958396662</v>
      </c>
      <c r="J6218" s="1">
        <v>11915.485503858705</v>
      </c>
      <c r="K6218" s="1">
        <v>18828.629294250317</v>
      </c>
      <c r="L6218" s="1">
        <v>77076.743098596082</v>
      </c>
      <c r="M6218" t="s">
        <v>341</v>
      </c>
      <c r="N6218" s="1">
        <v>6073839</v>
      </c>
      <c r="O6218" s="1">
        <f t="shared" si="97"/>
        <v>14013.298480065667</v>
      </c>
    </row>
    <row r="6219" spans="1:15">
      <c r="A6219" t="s">
        <v>153</v>
      </c>
      <c r="B6219" s="1">
        <v>1995</v>
      </c>
      <c r="C6219" s="1">
        <v>269.85517904755278</v>
      </c>
      <c r="D6219" s="1">
        <v>2158.8408595611081</v>
      </c>
      <c r="E6219" s="1">
        <v>3611.9224981480943</v>
      </c>
      <c r="F6219" s="1">
        <v>4532.4242334665159</v>
      </c>
      <c r="G6219" s="1">
        <v>5649.2655170132111</v>
      </c>
      <c r="H6219" s="1">
        <v>7057.8625804576495</v>
      </c>
      <c r="I6219" s="1">
        <v>9018.9604844700316</v>
      </c>
      <c r="J6219" s="1">
        <v>11910.696161570408</v>
      </c>
      <c r="K6219" s="1">
        <v>18821.069797757234</v>
      </c>
      <c r="L6219" s="1">
        <v>77045.764457250159</v>
      </c>
      <c r="M6219" t="s">
        <v>341</v>
      </c>
      <c r="N6219" s="1">
        <v>6328451</v>
      </c>
      <c r="O6219" s="1">
        <f t="shared" si="97"/>
        <v>14007.666176874196</v>
      </c>
    </row>
    <row r="6220" spans="1:15">
      <c r="A6220" t="s">
        <v>153</v>
      </c>
      <c r="B6220" s="1">
        <v>1996</v>
      </c>
      <c r="C6220" s="1">
        <v>270.17595786365689</v>
      </c>
      <c r="D6220" s="1">
        <v>2161.4082357285693</v>
      </c>
      <c r="E6220" s="1">
        <v>3616.2174973680017</v>
      </c>
      <c r="F6220" s="1">
        <v>4537.8133175770654</v>
      </c>
      <c r="G6220" s="1">
        <v>5655.9829691140194</v>
      </c>
      <c r="H6220" s="1">
        <v>7066.2549562339736</v>
      </c>
      <c r="I6220" s="1">
        <v>9029.6848076755668</v>
      </c>
      <c r="J6220" s="1">
        <v>11924.859119120716</v>
      </c>
      <c r="K6220" s="1">
        <v>18843.441256083919</v>
      </c>
      <c r="L6220" s="1">
        <v>77137.377741490855</v>
      </c>
      <c r="M6220" t="s">
        <v>341</v>
      </c>
      <c r="N6220" s="1">
        <v>6598775</v>
      </c>
      <c r="O6220" s="1">
        <f t="shared" si="97"/>
        <v>14024.321585825634</v>
      </c>
    </row>
    <row r="6221" spans="1:15">
      <c r="A6221" t="s">
        <v>153</v>
      </c>
      <c r="B6221" s="1">
        <v>1997</v>
      </c>
      <c r="C6221" s="1">
        <v>259.91905521872911</v>
      </c>
      <c r="D6221" s="1">
        <v>2079.4091508619654</v>
      </c>
      <c r="E6221" s="1">
        <v>3481.7475904764879</v>
      </c>
      <c r="F6221" s="1">
        <v>4375.3405656782943</v>
      </c>
      <c r="G6221" s="1">
        <v>5460.1601039074003</v>
      </c>
      <c r="H6221" s="1">
        <v>6834.3845715676589</v>
      </c>
      <c r="I6221" s="1">
        <v>8749.3493264504414</v>
      </c>
      <c r="J6221" s="1">
        <v>11581.319900375429</v>
      </c>
      <c r="K6221" s="1">
        <v>18347.750343848013</v>
      </c>
      <c r="L6221" s="1">
        <v>75073.259429409387</v>
      </c>
      <c r="M6221" t="s">
        <v>341</v>
      </c>
      <c r="N6221" s="1">
        <v>6871101</v>
      </c>
      <c r="O6221" s="1">
        <f t="shared" si="97"/>
        <v>13624.264003779381</v>
      </c>
    </row>
    <row r="6222" spans="1:15">
      <c r="A6222" t="s">
        <v>153</v>
      </c>
      <c r="B6222" s="1">
        <v>1998</v>
      </c>
      <c r="C6222" s="1">
        <v>265.54700498341219</v>
      </c>
      <c r="D6222" s="1">
        <v>2124.399525459191</v>
      </c>
      <c r="E6222" s="1">
        <v>3559.9929903753596</v>
      </c>
      <c r="F6222" s="1">
        <v>4480.2976758496043</v>
      </c>
      <c r="G6222" s="1">
        <v>5598.2456463118579</v>
      </c>
      <c r="H6222" s="1">
        <v>7020.7662288331576</v>
      </c>
      <c r="I6222" s="1">
        <v>9004.8084104866957</v>
      </c>
      <c r="J6222" s="1">
        <v>11947.653318101484</v>
      </c>
      <c r="K6222" s="1">
        <v>18977.738171542464</v>
      </c>
      <c r="L6222" s="1">
        <v>77614.331161131078</v>
      </c>
      <c r="M6222" t="s">
        <v>341</v>
      </c>
      <c r="N6222" s="1">
        <v>7146311</v>
      </c>
      <c r="O6222" s="1">
        <f t="shared" si="97"/>
        <v>14059.378013307429</v>
      </c>
    </row>
    <row r="6223" spans="1:15">
      <c r="A6223" t="s">
        <v>153</v>
      </c>
      <c r="B6223" s="1">
        <v>1999</v>
      </c>
      <c r="C6223" s="1">
        <v>242.24815218659589</v>
      </c>
      <c r="D6223" s="1">
        <v>1938.006984626717</v>
      </c>
      <c r="E6223" s="1">
        <v>3250.4041995794869</v>
      </c>
      <c r="F6223" s="1">
        <v>4096.9973500289025</v>
      </c>
      <c r="G6223" s="1">
        <v>5126.0145491001313</v>
      </c>
      <c r="H6223" s="1">
        <v>6441.346890220254</v>
      </c>
      <c r="I6223" s="1">
        <v>8277.5942420890424</v>
      </c>
      <c r="J6223" s="1">
        <v>11009.346067212025</v>
      </c>
      <c r="K6223" s="1">
        <v>17534.021555927771</v>
      </c>
      <c r="L6223" s="1">
        <v>71675.468247397061</v>
      </c>
      <c r="M6223" t="s">
        <v>341</v>
      </c>
      <c r="N6223" s="1">
        <v>7426908</v>
      </c>
      <c r="O6223" s="1">
        <f t="shared" si="97"/>
        <v>12959.144823836799</v>
      </c>
    </row>
    <row r="6224" spans="1:15">
      <c r="A6224" t="s">
        <v>153</v>
      </c>
      <c r="B6224" s="1">
        <v>2000</v>
      </c>
      <c r="C6224" s="1">
        <v>232.92723630151463</v>
      </c>
      <c r="D6224" s="1">
        <v>1863.4534052096142</v>
      </c>
      <c r="E6224" s="1">
        <v>3128.1462276531929</v>
      </c>
      <c r="F6224" s="1">
        <v>3949.2048115214088</v>
      </c>
      <c r="G6224" s="1">
        <v>4947.8201982963747</v>
      </c>
      <c r="H6224" s="1">
        <v>6230.22917649793</v>
      </c>
      <c r="I6224" s="1">
        <v>8022.1655174764546</v>
      </c>
      <c r="J6224" s="1">
        <v>10696.033378052774</v>
      </c>
      <c r="K6224" s="1">
        <v>17081.367131607429</v>
      </c>
      <c r="L6224" s="1">
        <v>69791.055956290234</v>
      </c>
      <c r="M6224" t="s">
        <v>341</v>
      </c>
      <c r="N6224" s="1">
        <v>7713194</v>
      </c>
      <c r="O6224" s="1">
        <f t="shared" si="97"/>
        <v>12594.240303890692</v>
      </c>
    </row>
    <row r="6225" spans="1:15">
      <c r="A6225" t="s">
        <v>153</v>
      </c>
      <c r="B6225" s="1">
        <v>2001</v>
      </c>
      <c r="C6225" s="1">
        <v>238.51279743692683</v>
      </c>
      <c r="D6225" s="1">
        <v>1908.1098261465027</v>
      </c>
      <c r="E6225" s="1">
        <v>3206.0571010724138</v>
      </c>
      <c r="F6225" s="1">
        <v>4054.3045537020216</v>
      </c>
      <c r="G6225" s="1">
        <v>5086.670454485652</v>
      </c>
      <c r="H6225" s="1">
        <v>6418.6580899933497</v>
      </c>
      <c r="I6225" s="1">
        <v>8281.6687058728785</v>
      </c>
      <c r="J6225" s="1">
        <v>11070.021380278113</v>
      </c>
      <c r="K6225" s="1">
        <v>17727.588085854688</v>
      </c>
      <c r="L6225" s="1">
        <v>72395.48952366288</v>
      </c>
      <c r="M6225" t="s">
        <v>341</v>
      </c>
      <c r="N6225" s="1">
        <v>7934468</v>
      </c>
      <c r="O6225" s="1">
        <f t="shared" si="97"/>
        <v>13038.708051850543</v>
      </c>
    </row>
    <row r="6226" spans="1:15">
      <c r="A6226" t="s">
        <v>153</v>
      </c>
      <c r="B6226" s="1">
        <v>2002</v>
      </c>
      <c r="C6226" s="1">
        <v>241.32705872892558</v>
      </c>
      <c r="D6226" s="1">
        <v>1930.638236965355</v>
      </c>
      <c r="E6226" s="1">
        <v>3247.0514881318854</v>
      </c>
      <c r="F6226" s="1">
        <v>4113.2442242452589</v>
      </c>
      <c r="G6226" s="1">
        <v>5168.1614486203198</v>
      </c>
      <c r="H6226" s="1">
        <v>6535.8173972015338</v>
      </c>
      <c r="I6226" s="1">
        <v>8450.5255290314344</v>
      </c>
      <c r="J6226" s="1">
        <v>11325.076053878349</v>
      </c>
      <c r="K6226" s="1">
        <v>18187.209711496951</v>
      </c>
      <c r="L6226" s="1">
        <v>74235.070111122579</v>
      </c>
      <c r="M6226" t="s">
        <v>341</v>
      </c>
      <c r="N6226" s="1">
        <v>8159526</v>
      </c>
      <c r="O6226" s="1">
        <f t="shared" si="97"/>
        <v>13343.412125942259</v>
      </c>
    </row>
    <row r="6227" spans="1:15">
      <c r="A6227" t="s">
        <v>153</v>
      </c>
      <c r="B6227" s="1">
        <v>2003</v>
      </c>
      <c r="C6227" s="1">
        <v>233.08762570956668</v>
      </c>
      <c r="D6227" s="1">
        <v>1864.7330835581438</v>
      </c>
      <c r="E6227" s="1">
        <v>3139.3436996124833</v>
      </c>
      <c r="F6227" s="1">
        <v>3983.9823905609205</v>
      </c>
      <c r="G6227" s="1">
        <v>5013.3409899435756</v>
      </c>
      <c r="H6227" s="1">
        <v>6354.4290059002824</v>
      </c>
      <c r="I6227" s="1">
        <v>8233.735758457211</v>
      </c>
      <c r="J6227" s="1">
        <v>11063.91455356653</v>
      </c>
      <c r="K6227" s="1">
        <v>17818.889183568997</v>
      </c>
      <c r="L6227" s="1">
        <v>72694.461681284345</v>
      </c>
      <c r="M6227" t="s">
        <v>341</v>
      </c>
      <c r="N6227" s="1">
        <v>8404553</v>
      </c>
      <c r="O6227" s="1">
        <f t="shared" si="97"/>
        <v>13039.991797216206</v>
      </c>
    </row>
    <row r="6228" spans="1:15">
      <c r="A6228" t="s">
        <v>153</v>
      </c>
      <c r="B6228" s="1">
        <v>2004</v>
      </c>
      <c r="C6228" s="1">
        <v>221.80824058830711</v>
      </c>
      <c r="D6228" s="1">
        <v>1774.5077405164136</v>
      </c>
      <c r="E6228" s="1">
        <v>3028.5988230877524</v>
      </c>
      <c r="F6228" s="1">
        <v>3958.1860455530086</v>
      </c>
      <c r="G6228" s="1">
        <v>5114.4516184182085</v>
      </c>
      <c r="H6228" s="1">
        <v>6628.958390553923</v>
      </c>
      <c r="I6228" s="1">
        <v>8706.0894390022368</v>
      </c>
      <c r="J6228" s="1">
        <v>11786.203048679045</v>
      </c>
      <c r="K6228" s="1">
        <v>19198.18482062027</v>
      </c>
      <c r="L6228" s="1">
        <v>76205.644737873576</v>
      </c>
      <c r="M6228" t="s">
        <v>341</v>
      </c>
      <c r="N6228" s="1">
        <v>8686350</v>
      </c>
      <c r="O6228" s="1">
        <f t="shared" si="97"/>
        <v>13662.263290489273</v>
      </c>
    </row>
    <row r="6229" spans="1:15">
      <c r="A6229" t="s">
        <v>153</v>
      </c>
      <c r="B6229" s="1">
        <v>2005</v>
      </c>
      <c r="C6229" s="1">
        <v>226.34554237823639</v>
      </c>
      <c r="D6229" s="1">
        <v>1810.8073004744765</v>
      </c>
      <c r="E6229" s="1">
        <v>3090.5520960444242</v>
      </c>
      <c r="F6229" s="1">
        <v>4039.1546284728784</v>
      </c>
      <c r="G6229" s="1">
        <v>5219.0719108326093</v>
      </c>
      <c r="H6229" s="1">
        <v>6764.5601884108328</v>
      </c>
      <c r="I6229" s="1">
        <v>8884.1806823293864</v>
      </c>
      <c r="J6229" s="1">
        <v>12027.300979682181</v>
      </c>
      <c r="K6229" s="1">
        <v>19590.901723151572</v>
      </c>
      <c r="L6229" s="1">
        <v>77764.502045432251</v>
      </c>
      <c r="M6229" t="s">
        <v>341</v>
      </c>
      <c r="N6229" s="1">
        <v>9012772</v>
      </c>
      <c r="O6229" s="1">
        <f t="shared" si="97"/>
        <v>13941.737709720885</v>
      </c>
    </row>
    <row r="6230" spans="1:15">
      <c r="A6230" t="s">
        <v>153</v>
      </c>
      <c r="B6230" s="1">
        <v>2006</v>
      </c>
      <c r="C6230" s="1">
        <v>225.21823396735635</v>
      </c>
      <c r="D6230" s="1">
        <v>1801.7882603681219</v>
      </c>
      <c r="E6230" s="1">
        <v>3075.1587226066299</v>
      </c>
      <c r="F6230" s="1">
        <v>4019.0372141486368</v>
      </c>
      <c r="G6230" s="1">
        <v>5193.0779431612036</v>
      </c>
      <c r="H6230" s="1">
        <v>6730.8681019722453</v>
      </c>
      <c r="I6230" s="1">
        <v>8839.9315359250886</v>
      </c>
      <c r="J6230" s="1">
        <v>11967.39725423269</v>
      </c>
      <c r="K6230" s="1">
        <v>19493.326535485856</v>
      </c>
      <c r="L6230" s="1">
        <v>77377.186256217115</v>
      </c>
      <c r="M6230" t="s">
        <v>341</v>
      </c>
      <c r="N6230" s="1">
        <v>9498656</v>
      </c>
      <c r="O6230" s="1">
        <f t="shared" si="97"/>
        <v>13872.299005808494</v>
      </c>
    </row>
    <row r="6231" spans="1:15">
      <c r="A6231" t="s">
        <v>153</v>
      </c>
      <c r="B6231" s="1">
        <v>2007</v>
      </c>
      <c r="C6231" s="1">
        <v>227.61777407567772</v>
      </c>
      <c r="D6231" s="1">
        <v>1820.9158429169559</v>
      </c>
      <c r="E6231" s="1">
        <v>3107.8048409769935</v>
      </c>
      <c r="F6231" s="1">
        <v>4061.7030879677368</v>
      </c>
      <c r="G6231" s="1">
        <v>5248.1992001541739</v>
      </c>
      <c r="H6231" s="1">
        <v>6802.3313211877739</v>
      </c>
      <c r="I6231" s="1">
        <v>8933.767359105932</v>
      </c>
      <c r="J6231" s="1">
        <v>12094.442277170023</v>
      </c>
      <c r="K6231" s="1">
        <v>19700.26667794774</v>
      </c>
      <c r="L6231" s="1">
        <v>78198.617745459051</v>
      </c>
      <c r="M6231" t="s">
        <v>341</v>
      </c>
      <c r="N6231" s="1">
        <v>10026616</v>
      </c>
      <c r="O6231" s="1">
        <f t="shared" si="97"/>
        <v>14019.566612696206</v>
      </c>
    </row>
    <row r="6232" spans="1:15">
      <c r="A6232" t="s">
        <v>153</v>
      </c>
      <c r="B6232" s="1">
        <v>2008</v>
      </c>
      <c r="C6232" s="1">
        <v>225.19646683340642</v>
      </c>
      <c r="D6232" s="1">
        <v>1801.6129776578932</v>
      </c>
      <c r="E6232" s="1">
        <v>3074.8597109244761</v>
      </c>
      <c r="F6232" s="1">
        <v>4018.6459785568527</v>
      </c>
      <c r="G6232" s="1">
        <v>5192.5721437065258</v>
      </c>
      <c r="H6232" s="1">
        <v>6730.2127966764892</v>
      </c>
      <c r="I6232" s="1">
        <v>8839.0711613147523</v>
      </c>
      <c r="J6232" s="1">
        <v>11966.232139747053</v>
      </c>
      <c r="K6232" s="1">
        <v>19491.428785097014</v>
      </c>
      <c r="L6232" s="1">
        <v>77369.653682231801</v>
      </c>
      <c r="M6232" t="s">
        <v>341</v>
      </c>
      <c r="N6232" s="1">
        <v>10528503</v>
      </c>
      <c r="O6232" s="1">
        <f t="shared" si="97"/>
        <v>13870.948584274627</v>
      </c>
    </row>
    <row r="6233" spans="1:15">
      <c r="A6233" t="s">
        <v>153</v>
      </c>
      <c r="B6233" s="1">
        <v>2009</v>
      </c>
      <c r="C6233" s="1">
        <v>229.44334923089858</v>
      </c>
      <c r="D6233" s="1">
        <v>1835.5880368378307</v>
      </c>
      <c r="E6233" s="1">
        <v>3132.8462101284322</v>
      </c>
      <c r="F6233" s="1">
        <v>4094.4305466807546</v>
      </c>
      <c r="G6233" s="1">
        <v>5290.4956055154389</v>
      </c>
      <c r="H6233" s="1">
        <v>6857.1335178225818</v>
      </c>
      <c r="I6233" s="1">
        <v>9005.7610090066628</v>
      </c>
      <c r="J6233" s="1">
        <v>12191.89488150244</v>
      </c>
      <c r="K6233" s="1">
        <v>19858.995482807124</v>
      </c>
      <c r="L6233" s="1">
        <v>78828.712117545991</v>
      </c>
      <c r="M6233" t="s">
        <v>341</v>
      </c>
      <c r="N6233" s="1">
        <v>10923500</v>
      </c>
      <c r="O6233" s="1">
        <f t="shared" si="97"/>
        <v>14132.530075707817</v>
      </c>
    </row>
    <row r="6234" spans="1:15">
      <c r="A6234" t="s">
        <v>153</v>
      </c>
      <c r="B6234" s="1">
        <v>2010</v>
      </c>
      <c r="C6234" s="1">
        <v>230.0734504768173</v>
      </c>
      <c r="D6234" s="1">
        <v>1840.6288468051803</v>
      </c>
      <c r="E6234" s="1">
        <v>3141.4493834124805</v>
      </c>
      <c r="F6234" s="1">
        <v>4105.6744170045167</v>
      </c>
      <c r="G6234" s="1">
        <v>5305.0240217883811</v>
      </c>
      <c r="H6234" s="1">
        <v>6875.9638071472054</v>
      </c>
      <c r="I6234" s="1">
        <v>9030.4919100896568</v>
      </c>
      <c r="J6234" s="1">
        <v>12225.375597613987</v>
      </c>
      <c r="K6234" s="1">
        <v>19913.539337931106</v>
      </c>
      <c r="L6234" s="1">
        <v>79045.186837497255</v>
      </c>
      <c r="M6234" t="s">
        <v>341</v>
      </c>
      <c r="N6234" s="1">
        <v>11162160</v>
      </c>
      <c r="O6234" s="1">
        <f t="shared" si="97"/>
        <v>14171.340760976658</v>
      </c>
    </row>
    <row r="6235" spans="1:15">
      <c r="A6235" t="s">
        <v>153</v>
      </c>
      <c r="B6235" s="1">
        <v>2011</v>
      </c>
      <c r="C6235" s="1">
        <v>241.68965335498609</v>
      </c>
      <c r="D6235" s="1">
        <v>1933.4828576810205</v>
      </c>
      <c r="E6235" s="1">
        <v>3299.9496333653906</v>
      </c>
      <c r="F6235" s="1">
        <v>4312.8041626594904</v>
      </c>
      <c r="G6235" s="1">
        <v>5572.6715551979614</v>
      </c>
      <c r="H6235" s="1">
        <v>7222.8683393650144</v>
      </c>
      <c r="I6235" s="1">
        <v>9486.0957810602176</v>
      </c>
      <c r="J6235" s="1">
        <v>12842.166813941645</v>
      </c>
      <c r="K6235" s="1">
        <v>20918.211716137295</v>
      </c>
      <c r="L6235" s="1">
        <v>83033.153759209628</v>
      </c>
      <c r="M6235" t="s">
        <v>341</v>
      </c>
      <c r="N6235" s="1">
        <v>11159816</v>
      </c>
      <c r="O6235" s="1">
        <f t="shared" si="97"/>
        <v>14886.309427197266</v>
      </c>
    </row>
    <row r="6236" spans="1:15">
      <c r="A6236" t="s">
        <v>153</v>
      </c>
      <c r="B6236" s="1">
        <v>2012</v>
      </c>
      <c r="C6236" s="1">
        <v>180.04971256333027</v>
      </c>
      <c r="D6236" s="1">
        <v>1440.4297783882528</v>
      </c>
      <c r="E6236" s="1">
        <v>2458.4190600172756</v>
      </c>
      <c r="F6236" s="1">
        <v>3212.9968070672367</v>
      </c>
      <c r="G6236" s="1">
        <v>4151.5772927696953</v>
      </c>
      <c r="H6236" s="1">
        <v>5380.9552316567888</v>
      </c>
      <c r="I6236" s="1">
        <v>7067.0276894891949</v>
      </c>
      <c r="J6236" s="1">
        <v>9567.2763071264417</v>
      </c>
      <c r="K6236" s="1">
        <v>15583.825549108416</v>
      </c>
      <c r="L6236" s="1">
        <v>61858.764070796424</v>
      </c>
      <c r="M6236" t="s">
        <v>341</v>
      </c>
      <c r="N6236" s="1">
        <v>10986661</v>
      </c>
      <c r="O6236" s="1">
        <f t="shared" si="97"/>
        <v>11090.132149898305</v>
      </c>
    </row>
    <row r="6237" spans="1:15">
      <c r="A6237" t="s">
        <v>153</v>
      </c>
      <c r="B6237" s="1">
        <v>2013</v>
      </c>
      <c r="C6237" s="1">
        <v>137.7212293204542</v>
      </c>
      <c r="D6237" s="1">
        <v>1101.7950386134705</v>
      </c>
      <c r="E6237" s="1">
        <v>1880.4627019335328</v>
      </c>
      <c r="F6237" s="1">
        <v>2457.6451811234247</v>
      </c>
      <c r="G6237" s="1">
        <v>3175.5722299755516</v>
      </c>
      <c r="H6237" s="1">
        <v>4115.9324652880741</v>
      </c>
      <c r="I6237" s="1">
        <v>5405.6265595310788</v>
      </c>
      <c r="J6237" s="1">
        <v>7318.0749191653886</v>
      </c>
      <c r="K6237" s="1">
        <v>11920.1877776112</v>
      </c>
      <c r="L6237" s="1">
        <v>47316.223792017277</v>
      </c>
      <c r="M6237" t="s">
        <v>341</v>
      </c>
      <c r="N6237" s="1">
        <v>10715727</v>
      </c>
      <c r="O6237" s="1">
        <f t="shared" si="97"/>
        <v>8482.9241894579463</v>
      </c>
    </row>
    <row r="6238" spans="1:15">
      <c r="A6238" t="s">
        <v>153</v>
      </c>
      <c r="B6238" s="1">
        <v>2014</v>
      </c>
      <c r="C6238" s="1">
        <v>121.25553812596917</v>
      </c>
      <c r="D6238" s="1">
        <v>970.06893623827557</v>
      </c>
      <c r="E6238" s="1">
        <v>1655.6420045704199</v>
      </c>
      <c r="F6238" s="1">
        <v>2163.8180865845511</v>
      </c>
      <c r="G6238" s="1">
        <v>2795.9127437176303</v>
      </c>
      <c r="H6238" s="1">
        <v>3623.8474506367629</v>
      </c>
      <c r="I6238" s="1">
        <v>4759.3506146296268</v>
      </c>
      <c r="J6238" s="1">
        <v>6443.1541351574115</v>
      </c>
      <c r="K6238" s="1">
        <v>10495.055711835226</v>
      </c>
      <c r="L6238" s="1">
        <v>41659.277340816319</v>
      </c>
      <c r="M6238" t="s">
        <v>341</v>
      </c>
      <c r="N6238" s="1">
        <v>10438677</v>
      </c>
      <c r="O6238" s="1">
        <f t="shared" si="97"/>
        <v>7468.7382562312196</v>
      </c>
    </row>
    <row r="6239" spans="1:15">
      <c r="A6239" t="s">
        <v>153</v>
      </c>
      <c r="B6239" s="1">
        <v>2015</v>
      </c>
      <c r="C6239" s="1">
        <v>117.06994739512545</v>
      </c>
      <c r="D6239" s="1">
        <v>936.58306475289703</v>
      </c>
      <c r="E6239" s="1">
        <v>1598.4906759269631</v>
      </c>
      <c r="F6239" s="1">
        <v>2089.1253120740321</v>
      </c>
      <c r="G6239" s="1">
        <v>2699.4007086995748</v>
      </c>
      <c r="H6239" s="1">
        <v>3498.7557415617775</v>
      </c>
      <c r="I6239" s="1">
        <v>4595.0625983232958</v>
      </c>
      <c r="J6239" s="1">
        <v>6220.7421430116519</v>
      </c>
      <c r="K6239" s="1">
        <v>10132.776709217</v>
      </c>
      <c r="L6239" s="1">
        <v>40221.233927692156</v>
      </c>
      <c r="M6239" t="s">
        <v>341</v>
      </c>
      <c r="N6239" s="1">
        <v>10224537</v>
      </c>
      <c r="O6239" s="1">
        <f t="shared" si="97"/>
        <v>7210.9240828654465</v>
      </c>
    </row>
    <row r="6240" spans="1:15">
      <c r="A6240" t="s">
        <v>153</v>
      </c>
      <c r="B6240" s="1">
        <v>2016</v>
      </c>
      <c r="C6240" s="1">
        <v>115.43683952956704</v>
      </c>
      <c r="D6240" s="1">
        <v>923.5141920932283</v>
      </c>
      <c r="E6240" s="1">
        <v>1576.1856646407548</v>
      </c>
      <c r="F6240" s="1">
        <v>2059.9745371605741</v>
      </c>
      <c r="G6240" s="1">
        <v>2661.7344018571825</v>
      </c>
      <c r="H6240" s="1">
        <v>3449.9349242086814</v>
      </c>
      <c r="I6240" s="1">
        <v>4530.944641177236</v>
      </c>
      <c r="J6240" s="1">
        <v>6133.9405410125173</v>
      </c>
      <c r="K6240" s="1">
        <v>9991.3877178259845</v>
      </c>
      <c r="L6240" s="1">
        <v>39660.001602313721</v>
      </c>
      <c r="M6240" t="s">
        <v>341</v>
      </c>
      <c r="N6240" s="1">
        <v>10070489</v>
      </c>
      <c r="O6240" s="1">
        <f t="shared" si="97"/>
        <v>7110.3055061819441</v>
      </c>
    </row>
    <row r="6241" spans="1:15">
      <c r="A6241" t="s">
        <v>153</v>
      </c>
      <c r="B6241" s="1">
        <v>2017</v>
      </c>
      <c r="C6241" s="1">
        <v>114.47221180399693</v>
      </c>
      <c r="D6241" s="1">
        <v>915.76623804568601</v>
      </c>
      <c r="E6241" s="1">
        <v>1562.9621307661789</v>
      </c>
      <c r="F6241" s="1">
        <v>2042.6920056236529</v>
      </c>
      <c r="G6241" s="1">
        <v>2639.3990311473081</v>
      </c>
      <c r="H6241" s="1">
        <v>3420.9955196222627</v>
      </c>
      <c r="I6241" s="1">
        <v>4492.9277689143873</v>
      </c>
      <c r="J6241" s="1">
        <v>6082.4790266197078</v>
      </c>
      <c r="K6241" s="1">
        <v>9907.5636306234755</v>
      </c>
      <c r="L6241" s="1">
        <v>39327.274348129082</v>
      </c>
      <c r="M6241" t="s">
        <v>341</v>
      </c>
      <c r="N6241" s="1">
        <v>9990983</v>
      </c>
      <c r="O6241" s="1">
        <f t="shared" si="97"/>
        <v>7050.6531911295733</v>
      </c>
    </row>
    <row r="6242" spans="1:15">
      <c r="A6242" t="s">
        <v>153</v>
      </c>
      <c r="B6242" s="1">
        <v>2018</v>
      </c>
      <c r="C6242" s="1">
        <v>116.16947543277615</v>
      </c>
      <c r="D6242" s="1">
        <v>929.37527931890133</v>
      </c>
      <c r="E6242" s="1">
        <v>1586.200264715661</v>
      </c>
      <c r="F6242" s="1">
        <v>2073.0571574837904</v>
      </c>
      <c r="G6242" s="1">
        <v>2678.6342900920376</v>
      </c>
      <c r="H6242" s="1">
        <v>3471.8498455417339</v>
      </c>
      <c r="I6242" s="1">
        <v>4559.7156368851993</v>
      </c>
      <c r="J6242" s="1">
        <v>6172.9008466863006</v>
      </c>
      <c r="K6242" s="1">
        <v>10054.841777386573</v>
      </c>
      <c r="L6242" s="1">
        <v>39911.882284092469</v>
      </c>
      <c r="M6242" t="s">
        <v>341</v>
      </c>
      <c r="N6242" s="1">
        <v>10021546</v>
      </c>
      <c r="O6242" s="1">
        <f t="shared" si="97"/>
        <v>7155.4626857635449</v>
      </c>
    </row>
    <row r="6243" spans="1:15">
      <c r="A6243" t="s">
        <v>153</v>
      </c>
      <c r="B6243" s="1">
        <v>2019</v>
      </c>
      <c r="C6243" s="1">
        <v>115.9993480963781</v>
      </c>
      <c r="D6243" s="1">
        <v>928.01540626634585</v>
      </c>
      <c r="E6243" s="1">
        <v>1583.8683172864476</v>
      </c>
      <c r="F6243" s="1">
        <v>2070.0154869239464</v>
      </c>
      <c r="G6243" s="1">
        <v>2674.7081865106493</v>
      </c>
      <c r="H6243" s="1">
        <v>3466.7511808236227</v>
      </c>
      <c r="I6243" s="1">
        <v>4553.0296898466868</v>
      </c>
      <c r="J6243" s="1">
        <v>6163.8388451313604</v>
      </c>
      <c r="K6243" s="1">
        <v>10040.088243123044</v>
      </c>
      <c r="L6243" s="1">
        <v>39853.320674296789</v>
      </c>
      <c r="M6243" t="s">
        <v>341</v>
      </c>
      <c r="N6243" s="1">
        <v>10200990</v>
      </c>
      <c r="O6243" s="1">
        <f t="shared" si="97"/>
        <v>7144.9635378305275</v>
      </c>
    </row>
    <row r="6244" spans="1:15">
      <c r="A6244" t="s">
        <v>153</v>
      </c>
      <c r="B6244" s="1">
        <v>2020</v>
      </c>
      <c r="C6244" s="1">
        <v>117.76706850083735</v>
      </c>
      <c r="D6244" s="1">
        <v>942.12050906589354</v>
      </c>
      <c r="E6244" s="1">
        <v>1607.9536510020332</v>
      </c>
      <c r="F6244" s="1">
        <v>2101.4878985189571</v>
      </c>
      <c r="G6244" s="1">
        <v>2715.3697655484129</v>
      </c>
      <c r="H6244" s="1">
        <v>3519.4631597799244</v>
      </c>
      <c r="I6244" s="1">
        <v>4622.2491758074302</v>
      </c>
      <c r="J6244" s="1">
        <v>6257.5532306175382</v>
      </c>
      <c r="K6244" s="1">
        <v>10192.73657095931</v>
      </c>
      <c r="L6244" s="1">
        <v>40459.244362590289</v>
      </c>
      <c r="M6244" t="s">
        <v>341</v>
      </c>
      <c r="N6244" s="1">
        <v>10539627</v>
      </c>
      <c r="O6244" s="1">
        <f t="shared" si="97"/>
        <v>7253.5945392390622</v>
      </c>
    </row>
    <row r="6245" spans="1:15">
      <c r="A6245" t="s">
        <v>154</v>
      </c>
      <c r="B6245" s="1">
        <v>1980</v>
      </c>
      <c r="C6245" s="1">
        <v>849.67639710499839</v>
      </c>
      <c r="D6245" s="1">
        <v>6797.4612225695837</v>
      </c>
      <c r="E6245" s="1">
        <v>10972.018607548438</v>
      </c>
      <c r="F6245" s="1">
        <v>12596.238462852823</v>
      </c>
      <c r="G6245" s="1">
        <v>14138.926675253068</v>
      </c>
      <c r="H6245" s="1">
        <v>14052.240322200394</v>
      </c>
      <c r="I6245" s="1">
        <v>17154.45356031544</v>
      </c>
      <c r="J6245" s="1">
        <v>19045.624486682405</v>
      </c>
      <c r="K6245" s="1">
        <v>21588.562397766404</v>
      </c>
      <c r="L6245" s="1">
        <v>40680.343345917521</v>
      </c>
      <c r="M6245" t="s">
        <v>342</v>
      </c>
      <c r="N6245" s="1">
        <v>10168797</v>
      </c>
      <c r="O6245" s="1">
        <f t="shared" si="97"/>
        <v>15787.554547821108</v>
      </c>
    </row>
    <row r="6246" spans="1:15">
      <c r="A6246" t="s">
        <v>154</v>
      </c>
      <c r="B6246" s="1">
        <v>1981</v>
      </c>
      <c r="C6246" s="1">
        <v>776.36655263472039</v>
      </c>
      <c r="D6246" s="1">
        <v>6467.0807639372433</v>
      </c>
      <c r="E6246" s="1">
        <v>10443.878873716923</v>
      </c>
      <c r="F6246" s="1">
        <v>12067.062067479645</v>
      </c>
      <c r="G6246" s="1">
        <v>13605.224716046294</v>
      </c>
      <c r="H6246" s="1">
        <v>15132.763371158406</v>
      </c>
      <c r="I6246" s="1">
        <v>16784.279597263212</v>
      </c>
      <c r="J6246" s="1">
        <v>18705.528007118224</v>
      </c>
      <c r="K6246" s="1">
        <v>21311.216113727445</v>
      </c>
      <c r="L6246" s="1">
        <v>40180.622437107391</v>
      </c>
      <c r="M6246" t="s">
        <v>342</v>
      </c>
      <c r="N6246" s="1">
        <v>10458299</v>
      </c>
      <c r="O6246" s="1">
        <f t="shared" si="97"/>
        <v>15547.402250018949</v>
      </c>
    </row>
    <row r="6247" spans="1:15">
      <c r="A6247" t="s">
        <v>154</v>
      </c>
      <c r="B6247" s="1">
        <v>1982</v>
      </c>
      <c r="C6247" s="1">
        <v>781.39972315423233</v>
      </c>
      <c r="D6247" s="1">
        <v>6251.1548888942034</v>
      </c>
      <c r="E6247" s="1">
        <v>10117.959634408695</v>
      </c>
      <c r="F6247" s="1">
        <v>11789.179579194999</v>
      </c>
      <c r="G6247" s="1">
        <v>13399.844191168424</v>
      </c>
      <c r="H6247" s="1">
        <v>15025.179351303836</v>
      </c>
      <c r="I6247" s="1">
        <v>16820.276775623643</v>
      </c>
      <c r="J6247" s="1">
        <v>18938.455131444502</v>
      </c>
      <c r="K6247" s="1">
        <v>21925.5989384352</v>
      </c>
      <c r="L6247" s="1">
        <v>42790.349949034113</v>
      </c>
      <c r="M6247" t="s">
        <v>342</v>
      </c>
      <c r="N6247" s="1">
        <v>10765412</v>
      </c>
      <c r="O6247" s="1">
        <f t="shared" si="97"/>
        <v>15783.939816266186</v>
      </c>
    </row>
    <row r="6248" spans="1:15">
      <c r="A6248" t="s">
        <v>154</v>
      </c>
      <c r="B6248" s="1">
        <v>1983</v>
      </c>
      <c r="C6248" s="1">
        <v>844.81481194410617</v>
      </c>
      <c r="D6248" s="1">
        <v>6758.5113461629062</v>
      </c>
      <c r="E6248" s="1">
        <v>9779.2715846631836</v>
      </c>
      <c r="F6248" s="1">
        <v>12552.012336668589</v>
      </c>
      <c r="G6248" s="1">
        <v>14274.10734028564</v>
      </c>
      <c r="H6248" s="1">
        <v>16013.696901091964</v>
      </c>
      <c r="I6248" s="1">
        <v>17938.6844418869</v>
      </c>
      <c r="J6248" s="1">
        <v>20211.732882641951</v>
      </c>
      <c r="K6248" s="1">
        <v>23425.95561298597</v>
      </c>
      <c r="L6248" s="1">
        <v>45639.24600270691</v>
      </c>
      <c r="M6248" t="s">
        <v>342</v>
      </c>
      <c r="N6248" s="1">
        <v>11077915</v>
      </c>
      <c r="O6248" s="1">
        <f t="shared" si="97"/>
        <v>16743.803326103814</v>
      </c>
    </row>
    <row r="6249" spans="1:15">
      <c r="A6249" t="s">
        <v>154</v>
      </c>
      <c r="B6249" s="1">
        <v>1984</v>
      </c>
      <c r="C6249" s="1">
        <v>874.4132863060089</v>
      </c>
      <c r="D6249" s="1">
        <v>6995.3062904480712</v>
      </c>
      <c r="E6249" s="1">
        <v>11354.6325091006</v>
      </c>
      <c r="F6249" s="1">
        <v>13263.233648147354</v>
      </c>
      <c r="G6249" s="1">
        <v>15143.494605462081</v>
      </c>
      <c r="H6249" s="1">
        <v>17076.439417263009</v>
      </c>
      <c r="I6249" s="1">
        <v>17229.636544950652</v>
      </c>
      <c r="J6249" s="1">
        <v>21587.983297181057</v>
      </c>
      <c r="K6249" s="1">
        <v>25306.860015395519</v>
      </c>
      <c r="L6249" s="1">
        <v>50659.983733108878</v>
      </c>
      <c r="M6249" t="s">
        <v>342</v>
      </c>
      <c r="N6249" s="1">
        <v>11384751</v>
      </c>
      <c r="O6249" s="1">
        <f t="shared" si="97"/>
        <v>17949.198334736324</v>
      </c>
    </row>
    <row r="6250" spans="1:15">
      <c r="A6250" t="s">
        <v>154</v>
      </c>
      <c r="B6250" s="1">
        <v>1985</v>
      </c>
      <c r="C6250" s="1">
        <v>854.4378908066958</v>
      </c>
      <c r="D6250" s="1">
        <v>6835.5674709630484</v>
      </c>
      <c r="E6250" s="1">
        <v>11097.590492498308</v>
      </c>
      <c r="F6250" s="1">
        <v>13039.48634050723</v>
      </c>
      <c r="G6250" s="1">
        <v>14967.233545819967</v>
      </c>
      <c r="H6250" s="1">
        <v>16970.063644308717</v>
      </c>
      <c r="I6250" s="1">
        <v>19262.336794619121</v>
      </c>
      <c r="J6250" s="1">
        <v>22087.246645034869</v>
      </c>
      <c r="K6250" s="1">
        <v>26358.971388722086</v>
      </c>
      <c r="L6250" s="1">
        <v>50710.587115121816</v>
      </c>
      <c r="M6250" t="s">
        <v>342</v>
      </c>
      <c r="N6250" s="1">
        <v>11685421</v>
      </c>
      <c r="O6250" s="1">
        <f t="shared" si="97"/>
        <v>18218.352132840188</v>
      </c>
    </row>
    <row r="6251" spans="1:15">
      <c r="A6251" t="s">
        <v>154</v>
      </c>
      <c r="B6251" s="1">
        <v>1986</v>
      </c>
      <c r="C6251" s="1">
        <v>926.46084508732577</v>
      </c>
      <c r="D6251" s="1">
        <v>7411.651013748894</v>
      </c>
      <c r="E6251" s="1">
        <v>12035.661946852235</v>
      </c>
      <c r="F6251" s="1">
        <v>14156.907390958426</v>
      </c>
      <c r="G6251" s="1">
        <v>16274.649633992796</v>
      </c>
      <c r="H6251" s="1">
        <v>18481.015714754256</v>
      </c>
      <c r="I6251" s="1">
        <v>21010.048062400114</v>
      </c>
      <c r="J6251" s="1">
        <v>24144.176177218429</v>
      </c>
      <c r="K6251" s="1">
        <v>28915.807713854276</v>
      </c>
      <c r="L6251" s="1">
        <v>55205.301331115254</v>
      </c>
      <c r="M6251" t="s">
        <v>342</v>
      </c>
      <c r="N6251" s="1">
        <v>11967873</v>
      </c>
      <c r="O6251" s="1">
        <f t="shared" si="97"/>
        <v>19856.167982998199</v>
      </c>
    </row>
    <row r="6252" spans="1:15">
      <c r="A6252" t="s">
        <v>154</v>
      </c>
      <c r="B6252" s="1">
        <v>1987</v>
      </c>
      <c r="C6252" s="1">
        <v>1000.800201709322</v>
      </c>
      <c r="D6252" s="1">
        <v>8006.3801655047482</v>
      </c>
      <c r="E6252" s="1">
        <v>13005.462393770928</v>
      </c>
      <c r="F6252" s="1">
        <v>15323.830817371412</v>
      </c>
      <c r="G6252" s="1">
        <v>17650.070719298579</v>
      </c>
      <c r="H6252" s="1">
        <v>20086.640006818227</v>
      </c>
      <c r="I6252" s="1">
        <v>22886.6342332844</v>
      </c>
      <c r="J6252" s="1">
        <v>26385.109558351822</v>
      </c>
      <c r="K6252" s="1">
        <v>31762.237227996909</v>
      </c>
      <c r="L6252" s="1">
        <v>63056.83285985564</v>
      </c>
      <c r="M6252" t="s">
        <v>342</v>
      </c>
      <c r="N6252" s="1">
        <v>12252004</v>
      </c>
      <c r="O6252" s="1">
        <f t="shared" si="97"/>
        <v>21916.399818396199</v>
      </c>
    </row>
    <row r="6253" spans="1:15">
      <c r="A6253" t="s">
        <v>154</v>
      </c>
      <c r="B6253" s="1">
        <v>1988</v>
      </c>
      <c r="C6253" s="1">
        <v>1077.0412960560202</v>
      </c>
      <c r="D6253" s="1">
        <v>8616.3446672280479</v>
      </c>
      <c r="E6253" s="1">
        <v>13989.08261144845</v>
      </c>
      <c r="F6253" s="1">
        <v>16439.285785588425</v>
      </c>
      <c r="G6253" s="1">
        <v>18873.395682967857</v>
      </c>
      <c r="H6253" s="1">
        <v>21402.785500110836</v>
      </c>
      <c r="I6253" s="1">
        <v>24299.689707247438</v>
      </c>
      <c r="J6253" s="1">
        <v>27870.788535350661</v>
      </c>
      <c r="K6253" s="1">
        <v>33276.263536117716</v>
      </c>
      <c r="L6253" s="1">
        <v>65036.963645276992</v>
      </c>
      <c r="M6253" t="s">
        <v>342</v>
      </c>
      <c r="N6253" s="1">
        <v>12529032</v>
      </c>
      <c r="O6253" s="1">
        <f t="shared" si="97"/>
        <v>23088.164096739245</v>
      </c>
    </row>
    <row r="6254" spans="1:15">
      <c r="A6254" t="s">
        <v>154</v>
      </c>
      <c r="B6254" s="1">
        <v>1989</v>
      </c>
      <c r="C6254" s="1">
        <v>1105.2241912093102</v>
      </c>
      <c r="D6254" s="1">
        <v>8841.9079199135631</v>
      </c>
      <c r="E6254" s="1">
        <v>14363.567656636002</v>
      </c>
      <c r="F6254" s="1">
        <v>16930.606161216125</v>
      </c>
      <c r="G6254" s="1">
        <v>19508.454543389289</v>
      </c>
      <c r="H6254" s="1">
        <v>22211.109825788484</v>
      </c>
      <c r="I6254" s="1">
        <v>25320.057789229355</v>
      </c>
      <c r="J6254" s="1">
        <v>29210.705750202047</v>
      </c>
      <c r="K6254" s="1">
        <v>35202.795345140228</v>
      </c>
      <c r="L6254" s="1">
        <v>72824.658271220906</v>
      </c>
      <c r="M6254" t="s">
        <v>342</v>
      </c>
      <c r="N6254" s="1">
        <v>12794738</v>
      </c>
      <c r="O6254" s="1">
        <f t="shared" si="97"/>
        <v>24551.908745394532</v>
      </c>
    </row>
    <row r="6255" spans="1:15">
      <c r="A6255" t="s">
        <v>154</v>
      </c>
      <c r="B6255" s="1">
        <v>1990</v>
      </c>
      <c r="C6255" s="1">
        <v>1107.5477429406192</v>
      </c>
      <c r="D6255" s="1">
        <v>8860.3962423048379</v>
      </c>
      <c r="E6255" s="1">
        <v>14412.826953339749</v>
      </c>
      <c r="F6255" s="1">
        <v>17064.00662815302</v>
      </c>
      <c r="G6255" s="1">
        <v>19740.866911639707</v>
      </c>
      <c r="H6255" s="1">
        <v>22574.67060314391</v>
      </c>
      <c r="I6255" s="1">
        <v>25878.117719970185</v>
      </c>
      <c r="J6255" s="1">
        <v>30050.701873324913</v>
      </c>
      <c r="K6255" s="1">
        <v>36652.369902929502</v>
      </c>
      <c r="L6255" s="1">
        <v>75946.417941438718</v>
      </c>
      <c r="M6255" t="s">
        <v>342</v>
      </c>
      <c r="N6255" s="1">
        <v>13079468</v>
      </c>
      <c r="O6255" s="1">
        <f t="shared" si="97"/>
        <v>25228.792251918512</v>
      </c>
    </row>
    <row r="6256" spans="1:15">
      <c r="A6256" t="s">
        <v>154</v>
      </c>
      <c r="B6256" s="1">
        <v>1991</v>
      </c>
      <c r="C6256" s="1">
        <v>1188.2786541712003</v>
      </c>
      <c r="D6256" s="1">
        <v>9506.2864284891402</v>
      </c>
      <c r="E6256" s="1">
        <v>15458.761253756</v>
      </c>
      <c r="F6256" s="1">
        <v>18265.833376265236</v>
      </c>
      <c r="G6256" s="1">
        <v>21089.763760258862</v>
      </c>
      <c r="H6256" s="1">
        <v>24062.994854421471</v>
      </c>
      <c r="I6256" s="1">
        <v>27503.002468539224</v>
      </c>
      <c r="J6256" s="1">
        <v>31835.339740158855</v>
      </c>
      <c r="K6256" s="1">
        <v>38607.942533898407</v>
      </c>
      <c r="L6256" s="1">
        <v>80442.826562848524</v>
      </c>
      <c r="M6256" t="s">
        <v>342</v>
      </c>
      <c r="N6256" s="1">
        <v>13338634</v>
      </c>
      <c r="O6256" s="1">
        <f t="shared" si="97"/>
        <v>26796.102963280689</v>
      </c>
    </row>
    <row r="6257" spans="1:15">
      <c r="A6257" t="s">
        <v>154</v>
      </c>
      <c r="B6257" s="1">
        <v>1992</v>
      </c>
      <c r="C6257" s="1">
        <v>1261.8315778995227</v>
      </c>
      <c r="D6257" s="1">
        <v>10094.745565265433</v>
      </c>
      <c r="E6257" s="1">
        <v>16415.757143287694</v>
      </c>
      <c r="F6257" s="1">
        <v>19433.142869735118</v>
      </c>
      <c r="G6257" s="1">
        <v>22475.301232333262</v>
      </c>
      <c r="H6257" s="1">
        <v>25690.024419973255</v>
      </c>
      <c r="I6257" s="1">
        <v>29424.83712836952</v>
      </c>
      <c r="J6257" s="1">
        <v>34138.143941854541</v>
      </c>
      <c r="K6257" s="1">
        <v>41627.094159661625</v>
      </c>
      <c r="L6257" s="1">
        <v>84554.040352936921</v>
      </c>
      <c r="M6257" t="s">
        <v>342</v>
      </c>
      <c r="N6257" s="1">
        <v>13576697</v>
      </c>
      <c r="O6257" s="1">
        <f t="shared" si="97"/>
        <v>28511.49183913169</v>
      </c>
    </row>
    <row r="6258" spans="1:15">
      <c r="A6258" t="s">
        <v>154</v>
      </c>
      <c r="B6258" s="1">
        <v>1993</v>
      </c>
      <c r="C6258" s="1">
        <v>1358.0623665254191</v>
      </c>
      <c r="D6258" s="1">
        <v>10864.506081593296</v>
      </c>
      <c r="E6258" s="1">
        <v>17664.240810164589</v>
      </c>
      <c r="F6258" s="1">
        <v>20857.10116336045</v>
      </c>
      <c r="G6258" s="1">
        <v>24070.330128502465</v>
      </c>
      <c r="H6258" s="1">
        <v>27450.697531719972</v>
      </c>
      <c r="I6258" s="1">
        <v>31341.781605479158</v>
      </c>
      <c r="J6258" s="1">
        <v>36246.470438334662</v>
      </c>
      <c r="K6258" s="1">
        <v>43902.459002758042</v>
      </c>
      <c r="L6258" s="1">
        <v>85112.536396464246</v>
      </c>
      <c r="M6258" t="s">
        <v>342</v>
      </c>
      <c r="N6258" s="1">
        <v>13809521</v>
      </c>
      <c r="O6258" s="1">
        <f t="shared" si="97"/>
        <v>29886.818552490229</v>
      </c>
    </row>
    <row r="6259" spans="1:15">
      <c r="A6259" t="s">
        <v>154</v>
      </c>
      <c r="B6259" s="1">
        <v>1994</v>
      </c>
      <c r="C6259" s="1">
        <v>1398.4993160401343</v>
      </c>
      <c r="D6259" s="1">
        <v>11188.166113679697</v>
      </c>
      <c r="E6259" s="1">
        <v>18200.623790599795</v>
      </c>
      <c r="F6259" s="1">
        <v>21562.131103149022</v>
      </c>
      <c r="G6259" s="1">
        <v>24960.450624512119</v>
      </c>
      <c r="H6259" s="1">
        <v>28566.066707257676</v>
      </c>
      <c r="I6259" s="1">
        <v>32758.75494513068</v>
      </c>
      <c r="J6259" s="1">
        <v>38071.731138821815</v>
      </c>
      <c r="K6259" s="1">
        <v>46553.038128816144</v>
      </c>
      <c r="L6259" s="1">
        <v>92633.851902540962</v>
      </c>
      <c r="M6259" t="s">
        <v>342</v>
      </c>
      <c r="N6259" s="1">
        <v>14039670</v>
      </c>
      <c r="O6259" s="1">
        <f t="shared" si="97"/>
        <v>31589.331377054805</v>
      </c>
    </row>
    <row r="6260" spans="1:15">
      <c r="A6260" t="s">
        <v>154</v>
      </c>
      <c r="B6260" s="1">
        <v>1995</v>
      </c>
      <c r="C6260" s="1">
        <v>1459.6909445578942</v>
      </c>
      <c r="D6260" s="1">
        <v>11677.520407073212</v>
      </c>
      <c r="E6260" s="1">
        <v>19000.068573968871</v>
      </c>
      <c r="F6260" s="1">
        <v>22504.499340858383</v>
      </c>
      <c r="G6260" s="1">
        <v>26052.040929101106</v>
      </c>
      <c r="H6260" s="1">
        <v>29820.541562906375</v>
      </c>
      <c r="I6260" s="1">
        <v>34198.863710636098</v>
      </c>
      <c r="J6260" s="1">
        <v>39758.822729280451</v>
      </c>
      <c r="K6260" s="1">
        <v>48607.808545237072</v>
      </c>
      <c r="L6260" s="1">
        <v>97497.946499303027</v>
      </c>
      <c r="M6260" t="s">
        <v>342</v>
      </c>
      <c r="N6260" s="1">
        <v>14273013</v>
      </c>
      <c r="O6260" s="1">
        <f t="shared" si="97"/>
        <v>33057.780324292253</v>
      </c>
    </row>
    <row r="6261" spans="1:15">
      <c r="A6261" t="s">
        <v>154</v>
      </c>
      <c r="B6261" s="1">
        <v>1996</v>
      </c>
      <c r="C6261" s="1">
        <v>1452.7059905840829</v>
      </c>
      <c r="D6261" s="1">
        <v>11621.719418572089</v>
      </c>
      <c r="E6261" s="1">
        <v>18971.842782475924</v>
      </c>
      <c r="F6261" s="1">
        <v>22662.886925644278</v>
      </c>
      <c r="G6261" s="1">
        <v>26483.427968840926</v>
      </c>
      <c r="H6261" s="1">
        <v>30589.722978648897</v>
      </c>
      <c r="I6261" s="1">
        <v>35487.612741669087</v>
      </c>
      <c r="J6261" s="1">
        <v>41859.084713905431</v>
      </c>
      <c r="K6261" s="1">
        <v>52494.96760391783</v>
      </c>
      <c r="L6261" s="1">
        <v>102550.16299362178</v>
      </c>
      <c r="M6261" t="s">
        <v>342</v>
      </c>
      <c r="N6261" s="1">
        <v>14543281</v>
      </c>
      <c r="O6261" s="1">
        <f t="shared" si="97"/>
        <v>34417.413411788031</v>
      </c>
    </row>
    <row r="6262" spans="1:15">
      <c r="A6262" t="s">
        <v>154</v>
      </c>
      <c r="B6262" s="1">
        <v>1997</v>
      </c>
      <c r="C6262" s="1">
        <v>1507.3630766944082</v>
      </c>
      <c r="D6262" s="1">
        <v>12058.968958064746</v>
      </c>
      <c r="E6262" s="1">
        <v>19686.188377359555</v>
      </c>
      <c r="F6262" s="1">
        <v>23514.65094461248</v>
      </c>
      <c r="G6262" s="1">
        <v>27482.583810863471</v>
      </c>
      <c r="H6262" s="1">
        <v>31750.705262019677</v>
      </c>
      <c r="I6262" s="1">
        <v>36839.097669447423</v>
      </c>
      <c r="J6262" s="1">
        <v>43453.598853998781</v>
      </c>
      <c r="K6262" s="1">
        <v>54502.280369900524</v>
      </c>
      <c r="L6262" s="1">
        <v>107258.59392316602</v>
      </c>
      <c r="M6262" t="s">
        <v>342</v>
      </c>
      <c r="N6262" s="1">
        <v>14816282</v>
      </c>
      <c r="O6262" s="1">
        <f t="shared" si="97"/>
        <v>35805.403124612712</v>
      </c>
    </row>
    <row r="6263" spans="1:15">
      <c r="A6263" t="s">
        <v>154</v>
      </c>
      <c r="B6263" s="1">
        <v>1998</v>
      </c>
      <c r="C6263" s="1">
        <v>1489.189327460602</v>
      </c>
      <c r="D6263" s="1">
        <v>11913.593262974186</v>
      </c>
      <c r="E6263" s="1">
        <v>19472.600352827711</v>
      </c>
      <c r="F6263" s="1">
        <v>23322.754169166146</v>
      </c>
      <c r="G6263" s="1">
        <v>27311.077095533117</v>
      </c>
      <c r="H6263" s="1">
        <v>31622.895618017807</v>
      </c>
      <c r="I6263" s="1">
        <v>36785.577336337956</v>
      </c>
      <c r="J6263" s="1">
        <v>43556.414230761708</v>
      </c>
      <c r="K6263" s="1">
        <v>55087.62952205183</v>
      </c>
      <c r="L6263" s="1">
        <v>114100.76028104599</v>
      </c>
      <c r="M6263" t="s">
        <v>342</v>
      </c>
      <c r="N6263" s="1">
        <v>15123913</v>
      </c>
      <c r="O6263" s="1">
        <f t="shared" si="97"/>
        <v>36466.2491196177</v>
      </c>
    </row>
    <row r="6264" spans="1:15">
      <c r="A6264" t="s">
        <v>154</v>
      </c>
      <c r="B6264" s="1">
        <v>1999</v>
      </c>
      <c r="C6264" s="1">
        <v>1606.7181487251721</v>
      </c>
      <c r="D6264" s="1">
        <v>12853.923924549939</v>
      </c>
      <c r="E6264" s="1">
        <v>20965.214238070763</v>
      </c>
      <c r="F6264" s="1">
        <v>25035.383380499341</v>
      </c>
      <c r="G6264" s="1">
        <v>29247.060398059599</v>
      </c>
      <c r="H6264" s="1">
        <v>33771.537524383617</v>
      </c>
      <c r="I6264" s="1">
        <v>39160.733364251631</v>
      </c>
      <c r="J6264" s="1">
        <v>46141.96965529288</v>
      </c>
      <c r="K6264" s="1">
        <v>57799.864986973953</v>
      </c>
      <c r="L6264" s="1">
        <v>116069.5592834085</v>
      </c>
      <c r="M6264" t="s">
        <v>342</v>
      </c>
      <c r="N6264" s="1">
        <v>15417539</v>
      </c>
      <c r="O6264" s="1">
        <f t="shared" si="97"/>
        <v>38265.196490421535</v>
      </c>
    </row>
    <row r="6265" spans="1:15">
      <c r="A6265" t="s">
        <v>154</v>
      </c>
      <c r="B6265" s="1">
        <v>2000</v>
      </c>
      <c r="C6265" s="1">
        <v>1630.5184678437167</v>
      </c>
      <c r="D6265" s="1">
        <v>13044.212087259215</v>
      </c>
      <c r="E6265" s="1">
        <v>21302.236479959676</v>
      </c>
      <c r="F6265" s="1">
        <v>25466.584536100658</v>
      </c>
      <c r="G6265" s="1">
        <v>29787.625771611161</v>
      </c>
      <c r="H6265" s="1">
        <v>34453.896748664549</v>
      </c>
      <c r="I6265" s="1">
        <v>40028.297534992729</v>
      </c>
      <c r="J6265" s="1">
        <v>47290.619241012864</v>
      </c>
      <c r="K6265" s="1">
        <v>59442.122753103242</v>
      </c>
      <c r="L6265" s="1">
        <v>127886.63578215908</v>
      </c>
      <c r="M6265" t="s">
        <v>342</v>
      </c>
      <c r="N6265" s="1">
        <v>15698216</v>
      </c>
      <c r="O6265" s="1">
        <f t="shared" si="97"/>
        <v>40033.274940270683</v>
      </c>
    </row>
    <row r="6266" spans="1:15">
      <c r="A6266" t="s">
        <v>154</v>
      </c>
      <c r="B6266" s="1">
        <v>2001</v>
      </c>
      <c r="C6266" s="1">
        <v>1528.1392038672802</v>
      </c>
      <c r="D6266" s="1">
        <v>12225.020688868988</v>
      </c>
      <c r="E6266" s="1">
        <v>19971.770758612263</v>
      </c>
      <c r="F6266" s="1">
        <v>23906.07289457379</v>
      </c>
      <c r="G6266" s="1">
        <v>27991.348697950845</v>
      </c>
      <c r="H6266" s="1">
        <v>32426.951757899787</v>
      </c>
      <c r="I6266" s="1">
        <v>37740.38551254724</v>
      </c>
      <c r="J6266" s="1">
        <v>44689.685478715401</v>
      </c>
      <c r="K6266" s="1">
        <v>56400.321860002223</v>
      </c>
      <c r="L6266" s="1">
        <v>127657.52643206211</v>
      </c>
      <c r="M6266" t="s">
        <v>342</v>
      </c>
      <c r="N6266" s="1">
        <v>15975337</v>
      </c>
      <c r="O6266" s="1">
        <f t="shared" si="97"/>
        <v>38453.72232850999</v>
      </c>
    </row>
    <row r="6267" spans="1:15">
      <c r="A6267" t="s">
        <v>154</v>
      </c>
      <c r="B6267" s="1">
        <v>2002</v>
      </c>
      <c r="C6267" s="1">
        <v>1696.7146693212183</v>
      </c>
      <c r="D6267" s="1">
        <v>13573.824595418884</v>
      </c>
      <c r="E6267" s="1">
        <v>22096.169083683093</v>
      </c>
      <c r="F6267" s="1">
        <v>26264.756728059965</v>
      </c>
      <c r="G6267" s="1">
        <v>30527.237310551547</v>
      </c>
      <c r="H6267" s="1">
        <v>35074.928506018819</v>
      </c>
      <c r="I6267" s="1">
        <v>40438.665368301634</v>
      </c>
      <c r="J6267" s="1">
        <v>47253.313724292959</v>
      </c>
      <c r="K6267" s="1">
        <v>58176.537745483918</v>
      </c>
      <c r="L6267" s="1">
        <v>124411.79634024153</v>
      </c>
      <c r="M6267" t="s">
        <v>342</v>
      </c>
      <c r="N6267" s="1">
        <v>16240758</v>
      </c>
      <c r="O6267" s="1">
        <f t="shared" si="97"/>
        <v>39951.394407137355</v>
      </c>
    </row>
    <row r="6268" spans="1:15">
      <c r="A6268" t="s">
        <v>154</v>
      </c>
      <c r="B6268" s="1">
        <v>2003</v>
      </c>
      <c r="C6268" s="1">
        <v>1740.0900181022967</v>
      </c>
      <c r="D6268" s="1">
        <v>13920.641501529006</v>
      </c>
      <c r="E6268" s="1">
        <v>22652.455965718185</v>
      </c>
      <c r="F6268" s="1">
        <v>26880.097571020018</v>
      </c>
      <c r="G6268" s="1">
        <v>31183.965971888661</v>
      </c>
      <c r="H6268" s="1">
        <v>35760.597897843138</v>
      </c>
      <c r="I6268" s="1">
        <v>41126.2793941903</v>
      </c>
      <c r="J6268" s="1">
        <v>47915.647507344984</v>
      </c>
      <c r="K6268" s="1">
        <v>58660.050987294417</v>
      </c>
      <c r="L6268" s="1">
        <v>130042.29124005848</v>
      </c>
      <c r="M6268" t="s">
        <v>342</v>
      </c>
      <c r="N6268" s="1">
        <v>16476882</v>
      </c>
      <c r="O6268" s="1">
        <f t="shared" si="97"/>
        <v>40988.211805498948</v>
      </c>
    </row>
    <row r="6269" spans="1:15">
      <c r="A6269" t="s">
        <v>154</v>
      </c>
      <c r="B6269" s="1">
        <v>2004</v>
      </c>
      <c r="C6269" s="1">
        <v>1801.8107014758004</v>
      </c>
      <c r="D6269" s="1">
        <v>14414.64289838514</v>
      </c>
      <c r="E6269" s="1">
        <v>23457.434376902747</v>
      </c>
      <c r="F6269" s="1">
        <v>27840.489420774396</v>
      </c>
      <c r="G6269" s="1">
        <v>32336.426182447995</v>
      </c>
      <c r="H6269" s="1">
        <v>37133.988556405246</v>
      </c>
      <c r="I6269" s="1">
        <v>42779.196900723829</v>
      </c>
      <c r="J6269" s="1">
        <v>49946.917879024957</v>
      </c>
      <c r="K6269" s="1">
        <v>61355.027824895369</v>
      </c>
      <c r="L6269" s="1">
        <v>139680.79848614399</v>
      </c>
      <c r="M6269" t="s">
        <v>342</v>
      </c>
      <c r="N6269" s="1">
        <v>16709375</v>
      </c>
      <c r="O6269" s="1">
        <f t="shared" si="97"/>
        <v>43074.673322717943</v>
      </c>
    </row>
    <row r="6270" spans="1:15">
      <c r="A6270" t="s">
        <v>154</v>
      </c>
      <c r="B6270" s="1">
        <v>2005</v>
      </c>
      <c r="C6270" s="1">
        <v>1820.2632769173638</v>
      </c>
      <c r="D6270" s="1">
        <v>14562.134812898679</v>
      </c>
      <c r="E6270" s="1">
        <v>23723.491774222519</v>
      </c>
      <c r="F6270" s="1">
        <v>28168.367592926865</v>
      </c>
      <c r="G6270" s="1">
        <v>32712.055130026347</v>
      </c>
      <c r="H6270" s="1">
        <v>37598.849039855799</v>
      </c>
      <c r="I6270" s="1">
        <v>43338.086160697996</v>
      </c>
      <c r="J6270" s="1">
        <v>50695.587695022477</v>
      </c>
      <c r="K6270" s="1">
        <v>62559.39260643717</v>
      </c>
      <c r="L6270" s="1">
        <v>153106.60926158354</v>
      </c>
      <c r="M6270" t="s">
        <v>342</v>
      </c>
      <c r="N6270" s="1">
        <v>16921080</v>
      </c>
      <c r="O6270" s="1">
        <f t="shared" si="97"/>
        <v>44828.483735058879</v>
      </c>
    </row>
    <row r="6271" spans="1:15">
      <c r="A6271" t="s">
        <v>154</v>
      </c>
      <c r="B6271" s="1">
        <v>2006</v>
      </c>
      <c r="C6271" s="1">
        <v>1888.7973289060592</v>
      </c>
      <c r="D6271" s="1">
        <v>15110.578814166862</v>
      </c>
      <c r="E6271" s="1">
        <v>24609.715852713518</v>
      </c>
      <c r="F6271" s="1">
        <v>29253.237470969907</v>
      </c>
      <c r="G6271" s="1">
        <v>34031.124723805435</v>
      </c>
      <c r="H6271" s="1">
        <v>39157.315955859114</v>
      </c>
      <c r="I6271" s="1">
        <v>45195.762195184398</v>
      </c>
      <c r="J6271" s="1">
        <v>52940.982295479982</v>
      </c>
      <c r="K6271" s="1">
        <v>65413.68644951655</v>
      </c>
      <c r="L6271" s="1">
        <v>160102.20152762934</v>
      </c>
      <c r="M6271" t="s">
        <v>342</v>
      </c>
      <c r="N6271" s="1">
        <v>17122228</v>
      </c>
      <c r="O6271" s="1">
        <f t="shared" si="97"/>
        <v>46770.340261423116</v>
      </c>
    </row>
    <row r="6272" spans="1:15">
      <c r="A6272" t="s">
        <v>154</v>
      </c>
      <c r="B6272" s="1">
        <v>2007</v>
      </c>
      <c r="C6272" s="1">
        <v>1901.8664137209282</v>
      </c>
      <c r="D6272" s="1">
        <v>15214.852666478058</v>
      </c>
      <c r="E6272" s="1">
        <v>24817.262642743961</v>
      </c>
      <c r="F6272" s="1">
        <v>29656.756188713909</v>
      </c>
      <c r="G6272" s="1">
        <v>34636.284835487379</v>
      </c>
      <c r="H6272" s="1">
        <v>40030.992855001052</v>
      </c>
      <c r="I6272" s="1">
        <v>46526.835614676922</v>
      </c>
      <c r="J6272" s="1">
        <v>55086.035208094661</v>
      </c>
      <c r="K6272" s="1">
        <v>69113.731674622482</v>
      </c>
      <c r="L6272" s="1">
        <v>178334.86173456142</v>
      </c>
      <c r="M6272" t="s">
        <v>342</v>
      </c>
      <c r="N6272" s="1">
        <v>17307389</v>
      </c>
      <c r="O6272" s="1">
        <f t="shared" si="97"/>
        <v>49531.947983410078</v>
      </c>
    </row>
    <row r="6273" spans="1:15">
      <c r="A6273" t="s">
        <v>154</v>
      </c>
      <c r="B6273" s="1">
        <v>2008</v>
      </c>
      <c r="C6273" s="1">
        <v>1807.0083079639899</v>
      </c>
      <c r="D6273" s="1">
        <v>14455.944924082894</v>
      </c>
      <c r="E6273" s="1">
        <v>23605.705574920019</v>
      </c>
      <c r="F6273" s="1">
        <v>28296.756337514071</v>
      </c>
      <c r="G6273" s="1">
        <v>33146.959669617871</v>
      </c>
      <c r="H6273" s="1">
        <v>38429.75113897182</v>
      </c>
      <c r="I6273" s="1">
        <v>44874.196934351145</v>
      </c>
      <c r="J6273" s="1">
        <v>53556.187300031124</v>
      </c>
      <c r="K6273" s="1">
        <v>68064.62304507177</v>
      </c>
      <c r="L6273" s="1">
        <v>184171.20186960246</v>
      </c>
      <c r="M6273" t="s">
        <v>342</v>
      </c>
      <c r="N6273" s="1">
        <v>17525876</v>
      </c>
      <c r="O6273" s="1">
        <f t="shared" si="97"/>
        <v>49040.833510212717</v>
      </c>
    </row>
    <row r="6274" spans="1:15">
      <c r="A6274" t="s">
        <v>154</v>
      </c>
      <c r="B6274" s="1">
        <v>2009</v>
      </c>
      <c r="C6274" s="1">
        <v>1883.3852407195952</v>
      </c>
      <c r="D6274" s="1">
        <v>15067.124822096417</v>
      </c>
      <c r="E6274" s="1">
        <v>24544.248889010149</v>
      </c>
      <c r="F6274" s="1">
        <v>29198.887808627114</v>
      </c>
      <c r="G6274" s="1">
        <v>33996.543124653617</v>
      </c>
      <c r="H6274" s="1">
        <v>39273.464944864783</v>
      </c>
      <c r="I6274" s="1">
        <v>45492.040063791064</v>
      </c>
      <c r="J6274" s="1">
        <v>53724.205113069547</v>
      </c>
      <c r="K6274" s="1">
        <v>67036.841045719499</v>
      </c>
      <c r="L6274" s="1">
        <v>162771.70508886519</v>
      </c>
      <c r="M6274" t="s">
        <v>342</v>
      </c>
      <c r="N6274" s="1">
        <v>17723427</v>
      </c>
      <c r="O6274" s="1">
        <f t="shared" si="97"/>
        <v>47298.844614141693</v>
      </c>
    </row>
    <row r="6275" spans="1:15">
      <c r="A6275" t="s">
        <v>154</v>
      </c>
      <c r="B6275" s="1">
        <v>2010</v>
      </c>
      <c r="C6275" s="1">
        <v>1949.8531190149117</v>
      </c>
      <c r="D6275" s="1">
        <v>15599.068031377337</v>
      </c>
      <c r="E6275" s="1">
        <v>25440.30337867207</v>
      </c>
      <c r="F6275" s="1">
        <v>30299.107426876682</v>
      </c>
      <c r="G6275" s="1">
        <v>35425.262911980652</v>
      </c>
      <c r="H6275" s="1">
        <v>41256.269602124623</v>
      </c>
      <c r="I6275" s="1">
        <v>48133.818290829964</v>
      </c>
      <c r="J6275" s="1">
        <v>57257.955528113212</v>
      </c>
      <c r="K6275" s="1">
        <v>72630.502288552743</v>
      </c>
      <c r="L6275" s="1">
        <v>193574.1224183031</v>
      </c>
      <c r="M6275" t="s">
        <v>342</v>
      </c>
      <c r="N6275" s="1">
        <v>17929658</v>
      </c>
      <c r="O6275" s="1">
        <f t="shared" ref="O6275:O6338" si="98">SUM(C6275:L6275)/10</f>
        <v>52156.626299584532</v>
      </c>
    </row>
    <row r="6276" spans="1:15">
      <c r="A6276" t="s">
        <v>154</v>
      </c>
      <c r="B6276" s="1">
        <v>2011</v>
      </c>
      <c r="C6276" s="1">
        <v>1944.0764119413809</v>
      </c>
      <c r="D6276" s="1">
        <v>15552.482606512081</v>
      </c>
      <c r="E6276" s="1">
        <v>25413.407373708425</v>
      </c>
      <c r="F6276" s="1">
        <v>30350.740321041329</v>
      </c>
      <c r="G6276" s="1">
        <v>35574.234750212287</v>
      </c>
      <c r="H6276" s="1">
        <v>41516.779072849029</v>
      </c>
      <c r="I6276" s="1">
        <v>48524.382313998176</v>
      </c>
      <c r="J6276" s="1">
        <v>57837.477927461397</v>
      </c>
      <c r="K6276" s="1">
        <v>73887.83690017843</v>
      </c>
      <c r="L6276" s="1">
        <v>205531.57003918453</v>
      </c>
      <c r="M6276" t="s">
        <v>342</v>
      </c>
      <c r="N6276" s="1">
        <v>18110885</v>
      </c>
      <c r="O6276" s="1">
        <f t="shared" si="98"/>
        <v>53613.298771708702</v>
      </c>
    </row>
    <row r="6277" spans="1:15">
      <c r="A6277" t="s">
        <v>154</v>
      </c>
      <c r="B6277" s="1">
        <v>2012</v>
      </c>
      <c r="C6277" s="1">
        <v>1910.8174499289239</v>
      </c>
      <c r="D6277" s="1">
        <v>15286.61824272076</v>
      </c>
      <c r="E6277" s="1">
        <v>25065.103394490267</v>
      </c>
      <c r="F6277" s="1">
        <v>30056.464281618559</v>
      </c>
      <c r="G6277" s="1">
        <v>35368.346618648502</v>
      </c>
      <c r="H6277" s="1">
        <v>41432.809487974504</v>
      </c>
      <c r="I6277" s="1">
        <v>48634.175495344978</v>
      </c>
      <c r="J6277" s="1">
        <v>58283.013609897396</v>
      </c>
      <c r="K6277" s="1">
        <v>75369.819642577015</v>
      </c>
      <c r="L6277" s="1">
        <v>210904.65830351211</v>
      </c>
      <c r="M6277" t="s">
        <v>342</v>
      </c>
      <c r="N6277" s="1">
        <v>18288620</v>
      </c>
      <c r="O6277" s="1">
        <f t="shared" si="98"/>
        <v>54231.182652671298</v>
      </c>
    </row>
    <row r="6278" spans="1:15">
      <c r="A6278" t="s">
        <v>154</v>
      </c>
      <c r="B6278" s="1">
        <v>2013</v>
      </c>
      <c r="C6278" s="1">
        <v>2028.5893504515384</v>
      </c>
      <c r="D6278" s="1">
        <v>16228.586114593343</v>
      </c>
      <c r="E6278" s="1">
        <v>26549.280999601186</v>
      </c>
      <c r="F6278" s="1">
        <v>31751.312960164789</v>
      </c>
      <c r="G6278" s="1">
        <v>37268.10396233639</v>
      </c>
      <c r="H6278" s="1">
        <v>43513.017433810805</v>
      </c>
      <c r="I6278" s="1">
        <v>50865.607337244801</v>
      </c>
      <c r="J6278" s="1">
        <v>60589.800021791045</v>
      </c>
      <c r="K6278" s="1">
        <v>77508.059186576502</v>
      </c>
      <c r="L6278" s="1">
        <v>204044.86155003397</v>
      </c>
      <c r="M6278" t="s">
        <v>342</v>
      </c>
      <c r="N6278" s="1">
        <v>18469964</v>
      </c>
      <c r="O6278" s="1">
        <f t="shared" si="98"/>
        <v>55034.721891660432</v>
      </c>
    </row>
    <row r="6279" spans="1:15">
      <c r="A6279" t="s">
        <v>154</v>
      </c>
      <c r="B6279" s="1">
        <v>2014</v>
      </c>
      <c r="C6279" s="1">
        <v>2136.8454129607007</v>
      </c>
      <c r="D6279" s="1">
        <v>17095.049279283303</v>
      </c>
      <c r="E6279" s="1">
        <v>27932.509218724164</v>
      </c>
      <c r="F6279" s="1">
        <v>33372.508623523499</v>
      </c>
      <c r="G6279" s="1">
        <v>39046.264481882434</v>
      </c>
      <c r="H6279" s="1">
        <v>45530.639620090566</v>
      </c>
      <c r="I6279" s="1">
        <v>53092.506465921084</v>
      </c>
      <c r="J6279" s="1">
        <v>62986.046750035064</v>
      </c>
      <c r="K6279" s="1">
        <v>80284.11010612527</v>
      </c>
      <c r="L6279" s="1">
        <v>209469.64705303567</v>
      </c>
      <c r="M6279" t="s">
        <v>342</v>
      </c>
      <c r="N6279" s="1">
        <v>18652170</v>
      </c>
      <c r="O6279" s="1">
        <f t="shared" si="98"/>
        <v>57094.612701158178</v>
      </c>
    </row>
    <row r="6280" spans="1:15">
      <c r="A6280" t="s">
        <v>154</v>
      </c>
      <c r="B6280" s="1">
        <v>2015</v>
      </c>
      <c r="C6280" s="1">
        <v>2171.1338871248759</v>
      </c>
      <c r="D6280" s="1">
        <v>17369.13544150849</v>
      </c>
      <c r="E6280" s="1">
        <v>28350.448255982163</v>
      </c>
      <c r="F6280" s="1">
        <v>33842.909884179477</v>
      </c>
      <c r="G6280" s="1">
        <v>39487.374691944038</v>
      </c>
      <c r="H6280" s="1">
        <v>45993.655560935957</v>
      </c>
      <c r="I6280" s="1">
        <v>53516.622576089394</v>
      </c>
      <c r="J6280" s="1">
        <v>63263.028415186956</v>
      </c>
      <c r="K6280" s="1">
        <v>80381.041534965538</v>
      </c>
      <c r="L6280" s="1">
        <v>208048.82019220517</v>
      </c>
      <c r="M6280" t="s">
        <v>342</v>
      </c>
      <c r="N6280" s="1">
        <v>18833906</v>
      </c>
      <c r="O6280" s="1">
        <f t="shared" si="98"/>
        <v>57242.417044012203</v>
      </c>
    </row>
    <row r="6281" spans="1:15">
      <c r="A6281" t="s">
        <v>154</v>
      </c>
      <c r="B6281" s="1">
        <v>2016</v>
      </c>
      <c r="C6281" s="1">
        <v>2224.3682446366461</v>
      </c>
      <c r="D6281" s="1">
        <v>17795.124691841731</v>
      </c>
      <c r="E6281" s="1">
        <v>29019.073502183579</v>
      </c>
      <c r="F6281" s="1">
        <v>34615.229882106752</v>
      </c>
      <c r="G6281" s="1">
        <v>40291.116258668546</v>
      </c>
      <c r="H6281" s="1">
        <v>46883.783206335545</v>
      </c>
      <c r="I6281" s="1">
        <v>54448.638497162035</v>
      </c>
      <c r="J6281" s="1">
        <v>64161.821121196845</v>
      </c>
      <c r="K6281" s="1">
        <v>81292.252731305533</v>
      </c>
      <c r="L6281" s="1">
        <v>208894.7360102004</v>
      </c>
      <c r="M6281" t="s">
        <v>342</v>
      </c>
      <c r="N6281" s="1">
        <v>18981376</v>
      </c>
      <c r="O6281" s="1">
        <f t="shared" si="98"/>
        <v>57962.614414563766</v>
      </c>
    </row>
    <row r="6282" spans="1:15">
      <c r="A6282" t="s">
        <v>154</v>
      </c>
      <c r="B6282" s="1">
        <v>2017</v>
      </c>
      <c r="C6282" s="1">
        <v>2279.6401782820249</v>
      </c>
      <c r="D6282" s="1">
        <v>18237.042782966833</v>
      </c>
      <c r="E6282" s="1">
        <v>29739.782054116029</v>
      </c>
      <c r="F6282" s="1">
        <v>35474.951172080946</v>
      </c>
      <c r="G6282" s="1">
        <v>41291.737725629311</v>
      </c>
      <c r="H6282" s="1">
        <v>48048.204346268663</v>
      </c>
      <c r="I6282" s="1">
        <v>55800.866961494386</v>
      </c>
      <c r="J6282" s="1">
        <v>65755.320047918358</v>
      </c>
      <c r="K6282" s="1">
        <v>83311.21185350453</v>
      </c>
      <c r="L6282" s="1">
        <v>214082.74086769685</v>
      </c>
      <c r="M6282" t="s">
        <v>342</v>
      </c>
      <c r="N6282" s="1">
        <v>19144240</v>
      </c>
      <c r="O6282" s="1">
        <f t="shared" si="98"/>
        <v>59402.149798995793</v>
      </c>
    </row>
    <row r="6283" spans="1:15">
      <c r="A6283" t="s">
        <v>154</v>
      </c>
      <c r="B6283" s="1">
        <v>2018</v>
      </c>
      <c r="C6283" s="1">
        <v>2322.1290027102345</v>
      </c>
      <c r="D6283" s="1">
        <v>18576.910482052856</v>
      </c>
      <c r="E6283" s="1">
        <v>30294.017061237628</v>
      </c>
      <c r="F6283" s="1">
        <v>36136.069558842748</v>
      </c>
      <c r="G6283" s="1">
        <v>42061.248013309189</v>
      </c>
      <c r="H6283" s="1">
        <v>48943.636839005594</v>
      </c>
      <c r="I6283" s="1">
        <v>56840.78147557906</v>
      </c>
      <c r="J6283" s="1">
        <v>66980.739782840785</v>
      </c>
      <c r="K6283" s="1">
        <v>84863.809120365069</v>
      </c>
      <c r="L6283" s="1">
        <v>218072.407879373</v>
      </c>
      <c r="M6283" t="s">
        <v>342</v>
      </c>
      <c r="N6283" s="1">
        <v>19307260</v>
      </c>
      <c r="O6283" s="1">
        <f t="shared" si="98"/>
        <v>60509.174921531616</v>
      </c>
    </row>
    <row r="6284" spans="1:15">
      <c r="A6284" t="s">
        <v>154</v>
      </c>
      <c r="B6284" s="1">
        <v>2019</v>
      </c>
      <c r="C6284" s="1">
        <v>2371.9888481691501</v>
      </c>
      <c r="D6284" s="1">
        <v>18976.096669491704</v>
      </c>
      <c r="E6284" s="1">
        <v>30944.9833142811</v>
      </c>
      <c r="F6284" s="1">
        <v>36912.564800496439</v>
      </c>
      <c r="G6284" s="1">
        <v>42965.073889838597</v>
      </c>
      <c r="H6284" s="1">
        <v>49995.347846495381</v>
      </c>
      <c r="I6284" s="1">
        <v>58062.226149693466</v>
      </c>
      <c r="J6284" s="1">
        <v>68420.040667282708</v>
      </c>
      <c r="K6284" s="1">
        <v>86687.368266045916</v>
      </c>
      <c r="L6284" s="1">
        <v>222758.42547144752</v>
      </c>
      <c r="M6284" t="s">
        <v>342</v>
      </c>
      <c r="N6284" s="1">
        <v>19450534</v>
      </c>
      <c r="O6284" s="1">
        <f t="shared" si="98"/>
        <v>61809.411592324192</v>
      </c>
    </row>
    <row r="6285" spans="1:15">
      <c r="A6285" t="s">
        <v>154</v>
      </c>
      <c r="B6285" s="1">
        <v>2020</v>
      </c>
      <c r="C6285" s="1">
        <v>2429.7559189044578</v>
      </c>
      <c r="D6285" s="1">
        <v>19438.297579883649</v>
      </c>
      <c r="E6285" s="1">
        <v>31698.614806898702</v>
      </c>
      <c r="F6285" s="1">
        <v>37811.579137594548</v>
      </c>
      <c r="G6285" s="1">
        <v>44011.537245110587</v>
      </c>
      <c r="H6285" s="1">
        <v>51212.960447600606</v>
      </c>
      <c r="I6285" s="1">
        <v>59476.339733367997</v>
      </c>
      <c r="J6285" s="1">
        <v>70086.427624467891</v>
      </c>
      <c r="K6285" s="1">
        <v>88798.654609962221</v>
      </c>
      <c r="L6285" s="1">
        <v>228183.74717869496</v>
      </c>
      <c r="M6285" t="s">
        <v>342</v>
      </c>
      <c r="N6285" s="1">
        <v>19565546</v>
      </c>
      <c r="O6285" s="1">
        <f t="shared" si="98"/>
        <v>63314.791428248558</v>
      </c>
    </row>
    <row r="6286" spans="1:15">
      <c r="A6286" t="s">
        <v>155</v>
      </c>
      <c r="B6286" s="1">
        <v>1980</v>
      </c>
      <c r="C6286" s="1">
        <v>292.9152047574633</v>
      </c>
      <c r="D6286" s="1">
        <v>2343.4038598715679</v>
      </c>
      <c r="E6286" s="1">
        <v>3921.9804258051927</v>
      </c>
      <c r="F6286" s="1">
        <v>4890.0189277594372</v>
      </c>
      <c r="G6286" s="1">
        <v>5890.0006036219684</v>
      </c>
      <c r="H6286" s="1">
        <v>7114.6122694907854</v>
      </c>
      <c r="I6286" s="1">
        <v>8679.3344601257049</v>
      </c>
      <c r="J6286" s="1">
        <v>10728.38423353223</v>
      </c>
      <c r="K6286" s="1">
        <v>14311.36412903145</v>
      </c>
      <c r="L6286" s="1">
        <v>36479.515712323715</v>
      </c>
      <c r="M6286" t="s">
        <v>343</v>
      </c>
      <c r="N6286" s="1">
        <v>1794577</v>
      </c>
      <c r="O6286" s="1">
        <f t="shared" si="98"/>
        <v>9465.1529826319511</v>
      </c>
    </row>
    <row r="6287" spans="1:15">
      <c r="A6287" t="s">
        <v>155</v>
      </c>
      <c r="B6287" s="1">
        <v>1981</v>
      </c>
      <c r="C6287" s="1">
        <v>283.41858548743181</v>
      </c>
      <c r="D6287" s="1">
        <v>2267.3486838994545</v>
      </c>
      <c r="E6287" s="1">
        <v>3794.7421719491435</v>
      </c>
      <c r="F6287" s="1">
        <v>4731.3308308662708</v>
      </c>
      <c r="G6287" s="1">
        <v>5698.8760019493438</v>
      </c>
      <c r="H6287" s="1">
        <v>6883.774532688939</v>
      </c>
      <c r="I6287" s="1">
        <v>8397.6836435933019</v>
      </c>
      <c r="J6287" s="1">
        <v>10380.298193015537</v>
      </c>
      <c r="K6287" s="1">
        <v>13847.016446542251</v>
      </c>
      <c r="L6287" s="1">
        <v>35295.891619667986</v>
      </c>
      <c r="M6287" t="s">
        <v>343</v>
      </c>
      <c r="N6287" s="1">
        <v>1855554</v>
      </c>
      <c r="O6287" s="1">
        <f t="shared" si="98"/>
        <v>9158.0380709659657</v>
      </c>
    </row>
    <row r="6288" spans="1:15">
      <c r="A6288" t="s">
        <v>155</v>
      </c>
      <c r="B6288" s="1">
        <v>1982</v>
      </c>
      <c r="C6288" s="1">
        <v>274.25085346484741</v>
      </c>
      <c r="D6288" s="1">
        <v>2193.8834950009864</v>
      </c>
      <c r="E6288" s="1">
        <v>3671.7383414039741</v>
      </c>
      <c r="F6288" s="1">
        <v>4578.0282626500484</v>
      </c>
      <c r="G6288" s="1">
        <v>5514.2058125078665</v>
      </c>
      <c r="H6288" s="1">
        <v>6660.7067571080261</v>
      </c>
      <c r="I6288" s="1">
        <v>8125.5705572368588</v>
      </c>
      <c r="J6288" s="1">
        <v>10043.928760689141</v>
      </c>
      <c r="K6288" s="1">
        <v>13398.249797400853</v>
      </c>
      <c r="L6288" s="1">
        <v>34152.062883953331</v>
      </c>
      <c r="M6288" t="s">
        <v>343</v>
      </c>
      <c r="N6288" s="1">
        <v>1917471</v>
      </c>
      <c r="O6288" s="1">
        <f t="shared" si="98"/>
        <v>8861.2625521415939</v>
      </c>
    </row>
    <row r="6289" spans="1:15">
      <c r="A6289" t="s">
        <v>155</v>
      </c>
      <c r="B6289" s="1">
        <v>1983</v>
      </c>
      <c r="C6289" s="1">
        <v>265.16534325412465</v>
      </c>
      <c r="D6289" s="1">
        <v>2121.3638569389282</v>
      </c>
      <c r="E6289" s="1">
        <v>3550.3789470960405</v>
      </c>
      <c r="F6289" s="1">
        <v>4426.6990179185086</v>
      </c>
      <c r="G6289" s="1">
        <v>5331.9611665163111</v>
      </c>
      <c r="H6289" s="1">
        <v>6440.5578558482066</v>
      </c>
      <c r="I6289" s="1">
        <v>7856.9930087904722</v>
      </c>
      <c r="J6289" s="1">
        <v>9711.9581952973494</v>
      </c>
      <c r="K6289" s="1">
        <v>12955.44422961943</v>
      </c>
      <c r="L6289" s="1">
        <v>33023.321850715307</v>
      </c>
      <c r="M6289" t="s">
        <v>343</v>
      </c>
      <c r="N6289" s="1">
        <v>1980867</v>
      </c>
      <c r="O6289" s="1">
        <f t="shared" si="98"/>
        <v>8568.3843471994678</v>
      </c>
    </row>
    <row r="6290" spans="1:15">
      <c r="A6290" t="s">
        <v>155</v>
      </c>
      <c r="B6290" s="1">
        <v>1984</v>
      </c>
      <c r="C6290" s="1">
        <v>255.99761123154022</v>
      </c>
      <c r="D6290" s="1">
        <v>2048.0631116641835</v>
      </c>
      <c r="E6290" s="1">
        <v>3427.7040037983184</v>
      </c>
      <c r="F6290" s="1">
        <v>4273.7664478556653</v>
      </c>
      <c r="G6290" s="1">
        <v>5147.7020861341425</v>
      </c>
      <c r="H6290" s="1">
        <v>6217.9834111384653</v>
      </c>
      <c r="I6290" s="1">
        <v>7585.4965860229922</v>
      </c>
      <c r="J6290" s="1">
        <v>9376.3698701836402</v>
      </c>
      <c r="K6290" s="1">
        <v>12507.746464032234</v>
      </c>
      <c r="L6290" s="1">
        <v>31882.165323886165</v>
      </c>
      <c r="M6290" t="s">
        <v>343</v>
      </c>
      <c r="N6290" s="1">
        <v>2046608</v>
      </c>
      <c r="O6290" s="1">
        <f t="shared" si="98"/>
        <v>8272.2994915947347</v>
      </c>
    </row>
    <row r="6291" spans="1:15">
      <c r="A6291" t="s">
        <v>155</v>
      </c>
      <c r="B6291" s="1">
        <v>1985</v>
      </c>
      <c r="C6291" s="1">
        <v>246.70654649116312</v>
      </c>
      <c r="D6291" s="1">
        <v>1973.7345937411667</v>
      </c>
      <c r="E6291" s="1">
        <v>3303.3024024514993</v>
      </c>
      <c r="F6291" s="1">
        <v>4118.6138888725536</v>
      </c>
      <c r="G6291" s="1">
        <v>4960.8530186783291</v>
      </c>
      <c r="H6291" s="1">
        <v>5992.284537577978</v>
      </c>
      <c r="I6291" s="1">
        <v>7310.1357380980116</v>
      </c>
      <c r="J6291" s="1">
        <v>9036.01267998195</v>
      </c>
      <c r="K6291" s="1">
        <v>12053.717618931681</v>
      </c>
      <c r="L6291" s="1">
        <v>30724.852211026184</v>
      </c>
      <c r="M6291" t="s">
        <v>343</v>
      </c>
      <c r="N6291" s="1">
        <v>2114616</v>
      </c>
      <c r="O6291" s="1">
        <f t="shared" si="98"/>
        <v>7972.0213235850506</v>
      </c>
    </row>
    <row r="6292" spans="1:15">
      <c r="A6292" t="s">
        <v>155</v>
      </c>
      <c r="B6292" s="1">
        <v>1986</v>
      </c>
      <c r="C6292" s="1">
        <v>248.06320638688189</v>
      </c>
      <c r="D6292" s="1">
        <v>1984.4645401891244</v>
      </c>
      <c r="E6292" s="1">
        <v>3321.2267574373595</v>
      </c>
      <c r="F6292" s="1">
        <v>4141.0193326048784</v>
      </c>
      <c r="G6292" s="1">
        <v>4987.8217729689813</v>
      </c>
      <c r="H6292" s="1">
        <v>6024.8443750752285</v>
      </c>
      <c r="I6292" s="1">
        <v>7349.8899841331659</v>
      </c>
      <c r="J6292" s="1">
        <v>9085.0991016634125</v>
      </c>
      <c r="K6292" s="1">
        <v>12119.248402985493</v>
      </c>
      <c r="L6292" s="1">
        <v>30891.885821823318</v>
      </c>
      <c r="M6292" t="s">
        <v>343</v>
      </c>
      <c r="N6292" s="1">
        <v>2179880</v>
      </c>
      <c r="O6292" s="1">
        <f t="shared" si="98"/>
        <v>8015.3563295267859</v>
      </c>
    </row>
    <row r="6293" spans="1:15">
      <c r="A6293" t="s">
        <v>155</v>
      </c>
      <c r="B6293" s="1">
        <v>1987</v>
      </c>
      <c r="C6293" s="1">
        <v>235.93548913727463</v>
      </c>
      <c r="D6293" s="1">
        <v>1887.4016912863353</v>
      </c>
      <c r="E6293" s="1">
        <v>3158.838679010415</v>
      </c>
      <c r="F6293" s="1">
        <v>3938.5070099894037</v>
      </c>
      <c r="G6293" s="1">
        <v>4743.9107680811167</v>
      </c>
      <c r="H6293" s="1">
        <v>5730.2436231745996</v>
      </c>
      <c r="I6293" s="1">
        <v>6990.4984444854817</v>
      </c>
      <c r="J6293" s="1">
        <v>8640.8957630803397</v>
      </c>
      <c r="K6293" s="1">
        <v>11526.675804897903</v>
      </c>
      <c r="L6293" s="1">
        <v>29381.347805205285</v>
      </c>
      <c r="M6293" t="s">
        <v>343</v>
      </c>
      <c r="N6293" s="1">
        <v>2247063</v>
      </c>
      <c r="O6293" s="1">
        <f t="shared" si="98"/>
        <v>7623.425507834816</v>
      </c>
    </row>
    <row r="6294" spans="1:15">
      <c r="A6294" t="s">
        <v>155</v>
      </c>
      <c r="B6294" s="1">
        <v>1988</v>
      </c>
      <c r="C6294" s="1">
        <v>267.34422126846084</v>
      </c>
      <c r="D6294" s="1">
        <v>2138.7537701476867</v>
      </c>
      <c r="E6294" s="1">
        <v>3579.4854684950974</v>
      </c>
      <c r="F6294" s="1">
        <v>4462.9999478554691</v>
      </c>
      <c r="G6294" s="1">
        <v>5375.6620595208278</v>
      </c>
      <c r="H6294" s="1">
        <v>6493.3442590634468</v>
      </c>
      <c r="I6294" s="1">
        <v>7921.4137983841492</v>
      </c>
      <c r="J6294" s="1">
        <v>9791.5489091795171</v>
      </c>
      <c r="K6294" s="1">
        <v>13061.633699638873</v>
      </c>
      <c r="L6294" s="1">
        <v>33293.954944458237</v>
      </c>
      <c r="M6294" t="s">
        <v>343</v>
      </c>
      <c r="N6294" s="1">
        <v>2313845</v>
      </c>
      <c r="O6294" s="1">
        <f t="shared" si="98"/>
        <v>8638.6141078011751</v>
      </c>
    </row>
    <row r="6295" spans="1:15">
      <c r="A6295" t="s">
        <v>155</v>
      </c>
      <c r="B6295" s="1">
        <v>1989</v>
      </c>
      <c r="C6295" s="1">
        <v>241.69101596759671</v>
      </c>
      <c r="D6295" s="1">
        <v>1933.6103495526354</v>
      </c>
      <c r="E6295" s="1">
        <v>3236.1271821604541</v>
      </c>
      <c r="F6295" s="1">
        <v>4034.9120843972983</v>
      </c>
      <c r="G6295" s="1">
        <v>4860.0079664299001</v>
      </c>
      <c r="H6295" s="1">
        <v>5870.4729233048038</v>
      </c>
      <c r="I6295" s="1">
        <v>7161.5609240638396</v>
      </c>
      <c r="J6295" s="1">
        <v>8852.3291522828149</v>
      </c>
      <c r="K6295" s="1">
        <v>11808.737730489614</v>
      </c>
      <c r="L6295" s="1">
        <v>30100.377549936235</v>
      </c>
      <c r="M6295" t="s">
        <v>343</v>
      </c>
      <c r="N6295" s="1">
        <v>2377972</v>
      </c>
      <c r="O6295" s="1">
        <f t="shared" si="98"/>
        <v>7809.9826878585181</v>
      </c>
    </row>
    <row r="6296" spans="1:15">
      <c r="A6296" t="s">
        <v>155</v>
      </c>
      <c r="B6296" s="1">
        <v>1990</v>
      </c>
      <c r="C6296" s="1">
        <v>237.90881262195651</v>
      </c>
      <c r="D6296" s="1">
        <v>1903.3116118815828</v>
      </c>
      <c r="E6296" s="1">
        <v>3185.47854605362</v>
      </c>
      <c r="F6296" s="1">
        <v>3971.6835110756169</v>
      </c>
      <c r="G6296" s="1">
        <v>4783.9116795518557</v>
      </c>
      <c r="H6296" s="1">
        <v>5778.5489376433743</v>
      </c>
      <c r="I6296" s="1">
        <v>7049.4103726844214</v>
      </c>
      <c r="J6296" s="1">
        <v>8713.7031774839143</v>
      </c>
      <c r="K6296" s="1">
        <v>11623.779764706624</v>
      </c>
      <c r="L6296" s="1">
        <v>29628.917680720995</v>
      </c>
      <c r="M6296" t="s">
        <v>343</v>
      </c>
      <c r="N6296" s="1">
        <v>2438394</v>
      </c>
      <c r="O6296" s="1">
        <f t="shared" si="98"/>
        <v>7687.6654094423966</v>
      </c>
    </row>
    <row r="6297" spans="1:15">
      <c r="A6297" t="s">
        <v>155</v>
      </c>
      <c r="B6297" s="1">
        <v>1991</v>
      </c>
      <c r="C6297" s="1">
        <v>233.50994568735319</v>
      </c>
      <c r="D6297" s="1">
        <v>1867.9973436869639</v>
      </c>
      <c r="E6297" s="1">
        <v>3126.361063325026</v>
      </c>
      <c r="F6297" s="1">
        <v>3898.0127676474945</v>
      </c>
      <c r="G6297" s="1">
        <v>4695.1121227411722</v>
      </c>
      <c r="H6297" s="1">
        <v>5671.2905840697294</v>
      </c>
      <c r="I6297" s="1">
        <v>6918.5543591064561</v>
      </c>
      <c r="J6297" s="1">
        <v>8551.9728735518638</v>
      </c>
      <c r="K6297" s="1">
        <v>11408.070841287337</v>
      </c>
      <c r="L6297" s="1">
        <v>29079.059313895581</v>
      </c>
      <c r="M6297" t="s">
        <v>343</v>
      </c>
      <c r="N6297" s="1">
        <v>2478212</v>
      </c>
      <c r="O6297" s="1">
        <f t="shared" si="98"/>
        <v>7544.994121499898</v>
      </c>
    </row>
    <row r="6298" spans="1:15">
      <c r="A6298" t="s">
        <v>155</v>
      </c>
      <c r="B6298" s="1">
        <v>1992</v>
      </c>
      <c r="C6298" s="1">
        <v>160.37364403633183</v>
      </c>
      <c r="D6298" s="1">
        <v>1282.9891522906546</v>
      </c>
      <c r="E6298" s="1">
        <v>2147.2637276753776</v>
      </c>
      <c r="F6298" s="1">
        <v>2677.2655269361799</v>
      </c>
      <c r="G6298" s="1">
        <v>3224.7394612176026</v>
      </c>
      <c r="H6298" s="1">
        <v>3895.2172260441948</v>
      </c>
      <c r="I6298" s="1">
        <v>4751.8862838317073</v>
      </c>
      <c r="J6298" s="1">
        <v>5873.7617957792736</v>
      </c>
      <c r="K6298" s="1">
        <v>7835.409783176764</v>
      </c>
      <c r="L6298" s="1">
        <v>19972.459208430326</v>
      </c>
      <c r="M6298" t="s">
        <v>343</v>
      </c>
      <c r="N6298" s="1">
        <v>2517156</v>
      </c>
      <c r="O6298" s="1">
        <f t="shared" si="98"/>
        <v>5182.1365809418421</v>
      </c>
    </row>
    <row r="6299" spans="1:15">
      <c r="A6299" t="s">
        <v>155</v>
      </c>
      <c r="B6299" s="1">
        <v>1993</v>
      </c>
      <c r="C6299" s="1">
        <v>132.41822800333884</v>
      </c>
      <c r="D6299" s="1">
        <v>1059.2224913089181</v>
      </c>
      <c r="E6299" s="1">
        <v>1772.7844855510641</v>
      </c>
      <c r="F6299" s="1">
        <v>2210.3278573733351</v>
      </c>
      <c r="G6299" s="1">
        <v>2662.3422680832732</v>
      </c>
      <c r="H6299" s="1">
        <v>3215.8595055365345</v>
      </c>
      <c r="I6299" s="1">
        <v>3923.1315311712569</v>
      </c>
      <c r="J6299" s="1">
        <v>4849.3191308878731</v>
      </c>
      <c r="K6299" s="1">
        <v>6468.8421591286469</v>
      </c>
      <c r="L6299" s="1">
        <v>16489.091038001607</v>
      </c>
      <c r="M6299" t="s">
        <v>343</v>
      </c>
      <c r="N6299" s="1">
        <v>2555028</v>
      </c>
      <c r="O6299" s="1">
        <f t="shared" si="98"/>
        <v>4278.333869504585</v>
      </c>
    </row>
    <row r="6300" spans="1:15">
      <c r="A6300" t="s">
        <v>155</v>
      </c>
      <c r="B6300" s="1">
        <v>1994</v>
      </c>
      <c r="C6300" s="1">
        <v>102.28393395600965</v>
      </c>
      <c r="D6300" s="1">
        <v>818.10702802435355</v>
      </c>
      <c r="E6300" s="1">
        <v>1369.2398329336243</v>
      </c>
      <c r="F6300" s="1">
        <v>1707.2125905913231</v>
      </c>
      <c r="G6300" s="1">
        <v>2056.3264037562885</v>
      </c>
      <c r="H6300" s="1">
        <v>2483.8387145314268</v>
      </c>
      <c r="I6300" s="1">
        <v>3030.1204325408548</v>
      </c>
      <c r="J6300" s="1">
        <v>3745.4913066439594</v>
      </c>
      <c r="K6300" s="1">
        <v>4996.3728414026027</v>
      </c>
      <c r="L6300" s="1">
        <v>12735.706437418919</v>
      </c>
      <c r="M6300" t="s">
        <v>343</v>
      </c>
      <c r="N6300" s="1">
        <v>2591396</v>
      </c>
      <c r="O6300" s="1">
        <f t="shared" si="98"/>
        <v>3304.4699521799362</v>
      </c>
    </row>
    <row r="6301" spans="1:15">
      <c r="A6301" t="s">
        <v>155</v>
      </c>
      <c r="B6301" s="1">
        <v>1995</v>
      </c>
      <c r="C6301" s="1">
        <v>88.67622409289099</v>
      </c>
      <c r="D6301" s="1">
        <v>709.32757093126622</v>
      </c>
      <c r="E6301" s="1">
        <v>1187.1596305657918</v>
      </c>
      <c r="F6301" s="1">
        <v>1480.1570571351169</v>
      </c>
      <c r="G6301" s="1">
        <v>1782.8566575041277</v>
      </c>
      <c r="H6301" s="1">
        <v>2153.553696282801</v>
      </c>
      <c r="I6301" s="1">
        <v>2627.1513326064469</v>
      </c>
      <c r="J6301" s="1">
        <v>3247.3915703855137</v>
      </c>
      <c r="K6301" s="1">
        <v>4331.9383797478486</v>
      </c>
      <c r="L6301" s="1">
        <v>11042.060445784784</v>
      </c>
      <c r="M6301" t="s">
        <v>343</v>
      </c>
      <c r="N6301" s="1">
        <v>2626945</v>
      </c>
      <c r="O6301" s="1">
        <f t="shared" si="98"/>
        <v>2865.0272565036585</v>
      </c>
    </row>
    <row r="6302" spans="1:15">
      <c r="A6302" t="s">
        <v>155</v>
      </c>
      <c r="B6302" s="1">
        <v>1996</v>
      </c>
      <c r="C6302" s="1">
        <v>71.944085379026077</v>
      </c>
      <c r="D6302" s="1">
        <v>575.55268303220862</v>
      </c>
      <c r="E6302" s="1">
        <v>963.31074777219362</v>
      </c>
      <c r="F6302" s="1">
        <v>1201.0551167704266</v>
      </c>
      <c r="G6302" s="1">
        <v>1446.6927797073872</v>
      </c>
      <c r="H6302" s="1">
        <v>1747.460167497647</v>
      </c>
      <c r="I6302" s="1">
        <v>2131.7649161394388</v>
      </c>
      <c r="J6302" s="1">
        <v>2635.0446265451747</v>
      </c>
      <c r="K6302" s="1">
        <v>3515.1057898073518</v>
      </c>
      <c r="L6302" s="1">
        <v>8959.9575040098371</v>
      </c>
      <c r="M6302" t="s">
        <v>343</v>
      </c>
      <c r="N6302" s="1">
        <v>2673261</v>
      </c>
      <c r="O6302" s="1">
        <f t="shared" si="98"/>
        <v>2324.7888416660694</v>
      </c>
    </row>
    <row r="6303" spans="1:15">
      <c r="A6303" t="s">
        <v>155</v>
      </c>
      <c r="B6303" s="1">
        <v>1997</v>
      </c>
      <c r="C6303" s="1">
        <v>72.437416250196534</v>
      </c>
      <c r="D6303" s="1">
        <v>579.41710818971058</v>
      </c>
      <c r="E6303" s="1">
        <v>969.76516000334061</v>
      </c>
      <c r="F6303" s="1">
        <v>1209.1128543328775</v>
      </c>
      <c r="G6303" s="1">
        <v>1456.3949535070728</v>
      </c>
      <c r="H6303" s="1">
        <v>1759.1767756879456</v>
      </c>
      <c r="I6303" s="1">
        <v>2146.0715114033824</v>
      </c>
      <c r="J6303" s="1">
        <v>2652.76342700138</v>
      </c>
      <c r="K6303" s="1">
        <v>3538.7034498116727</v>
      </c>
      <c r="L6303" s="1">
        <v>9020.0616484807724</v>
      </c>
      <c r="M6303" t="s">
        <v>343</v>
      </c>
      <c r="N6303" s="1">
        <v>2716704</v>
      </c>
      <c r="O6303" s="1">
        <f t="shared" si="98"/>
        <v>2340.3904304668349</v>
      </c>
    </row>
    <row r="6304" spans="1:15">
      <c r="A6304" t="s">
        <v>155</v>
      </c>
      <c r="B6304" s="1">
        <v>1998</v>
      </c>
      <c r="C6304" s="1">
        <v>75.274068759426697</v>
      </c>
      <c r="D6304" s="1">
        <v>602.06921735762103</v>
      </c>
      <c r="E6304" s="1">
        <v>1007.6283043656737</v>
      </c>
      <c r="F6304" s="1">
        <v>1256.3081743415187</v>
      </c>
      <c r="G6304" s="1">
        <v>1513.2513364094689</v>
      </c>
      <c r="H6304" s="1">
        <v>1827.8730994984326</v>
      </c>
      <c r="I6304" s="1">
        <v>2229.8555376904997</v>
      </c>
      <c r="J6304" s="1">
        <v>2756.2806881353158</v>
      </c>
      <c r="K6304" s="1">
        <v>3676.7949828334717</v>
      </c>
      <c r="L6304" s="1">
        <v>9372.1354468727604</v>
      </c>
      <c r="M6304" t="s">
        <v>343</v>
      </c>
      <c r="N6304" s="1">
        <v>2760670</v>
      </c>
      <c r="O6304" s="1">
        <f t="shared" si="98"/>
        <v>2431.747085626419</v>
      </c>
    </row>
    <row r="6305" spans="1:15">
      <c r="A6305" t="s">
        <v>155</v>
      </c>
      <c r="B6305" s="1">
        <v>1999</v>
      </c>
      <c r="C6305" s="1">
        <v>76.301841407698504</v>
      </c>
      <c r="D6305" s="1">
        <v>610.33250944972633</v>
      </c>
      <c r="E6305" s="1">
        <v>1021.4826796643775</v>
      </c>
      <c r="F6305" s="1">
        <v>1273.6158657384158</v>
      </c>
      <c r="G6305" s="1">
        <v>1534.0945657164211</v>
      </c>
      <c r="H6305" s="1">
        <v>1853.0329739281262</v>
      </c>
      <c r="I6305" s="1">
        <v>2260.5653844208609</v>
      </c>
      <c r="J6305" s="1">
        <v>2794.2671652154418</v>
      </c>
      <c r="K6305" s="1">
        <v>3727.4847298462369</v>
      </c>
      <c r="L6305" s="1">
        <v>9501.2648024016289</v>
      </c>
      <c r="M6305" t="s">
        <v>343</v>
      </c>
      <c r="N6305" s="1">
        <v>2810681</v>
      </c>
      <c r="O6305" s="1">
        <f t="shared" si="98"/>
        <v>2465.2442517788936</v>
      </c>
    </row>
    <row r="6306" spans="1:15">
      <c r="A6306" t="s">
        <v>155</v>
      </c>
      <c r="B6306" s="1">
        <v>2000</v>
      </c>
      <c r="C6306" s="1">
        <v>89.04622224626884</v>
      </c>
      <c r="D6306" s="1">
        <v>712.28755615828891</v>
      </c>
      <c r="E6306" s="1">
        <v>1198.1773533552657</v>
      </c>
      <c r="F6306" s="1">
        <v>1502.1925027140644</v>
      </c>
      <c r="G6306" s="1">
        <v>1824.3375615883779</v>
      </c>
      <c r="H6306" s="1">
        <v>2213.6167298478049</v>
      </c>
      <c r="I6306" s="1">
        <v>2718.7875419263605</v>
      </c>
      <c r="J6306" s="1">
        <v>3403.2019038635185</v>
      </c>
      <c r="K6306" s="1">
        <v>4578.9738134864592</v>
      </c>
      <c r="L6306" s="1">
        <v>11959.77919887964</v>
      </c>
      <c r="M6306" t="s">
        <v>343</v>
      </c>
      <c r="N6306" s="1">
        <v>2870308</v>
      </c>
      <c r="O6306" s="1">
        <f t="shared" si="98"/>
        <v>3020.0400384066052</v>
      </c>
    </row>
    <row r="6307" spans="1:15">
      <c r="A6307" t="s">
        <v>155</v>
      </c>
      <c r="B6307" s="1">
        <v>2001</v>
      </c>
      <c r="C6307" s="1">
        <v>87.031787855656106</v>
      </c>
      <c r="D6307" s="1">
        <v>696.29541375117981</v>
      </c>
      <c r="E6307" s="1">
        <v>1177.8685658254149</v>
      </c>
      <c r="F6307" s="1">
        <v>1487.187022049296</v>
      </c>
      <c r="G6307" s="1">
        <v>1824.2964506824469</v>
      </c>
      <c r="H6307" s="1">
        <v>2227.2655506168544</v>
      </c>
      <c r="I6307" s="1">
        <v>2758.5417879615138</v>
      </c>
      <c r="J6307" s="1">
        <v>3500.5114182018924</v>
      </c>
      <c r="K6307" s="1">
        <v>4753.8596073163881</v>
      </c>
      <c r="L6307" s="1">
        <v>12770.321820212712</v>
      </c>
      <c r="M6307" t="s">
        <v>343</v>
      </c>
      <c r="N6307" s="1">
        <v>2944506</v>
      </c>
      <c r="O6307" s="1">
        <f t="shared" si="98"/>
        <v>3128.3179424473356</v>
      </c>
    </row>
    <row r="6308" spans="1:15">
      <c r="A6308" t="s">
        <v>155</v>
      </c>
      <c r="B6308" s="1">
        <v>2002</v>
      </c>
      <c r="C6308" s="1">
        <v>71.902974473095199</v>
      </c>
      <c r="D6308" s="1">
        <v>575.30601759662341</v>
      </c>
      <c r="E6308" s="1">
        <v>978.76844840220167</v>
      </c>
      <c r="F6308" s="1">
        <v>1244.7148988690126</v>
      </c>
      <c r="G6308" s="1">
        <v>1542.0700814670101</v>
      </c>
      <c r="H6308" s="1">
        <v>1894.4316562005147</v>
      </c>
      <c r="I6308" s="1">
        <v>2365.5626381683082</v>
      </c>
      <c r="J6308" s="1">
        <v>3040.3570481176416</v>
      </c>
      <c r="K6308" s="1">
        <v>4164.1647726439596</v>
      </c>
      <c r="L6308" s="1">
        <v>11473.23162718777</v>
      </c>
      <c r="M6308" t="s">
        <v>343</v>
      </c>
      <c r="N6308" s="1">
        <v>3030712</v>
      </c>
      <c r="O6308" s="1">
        <f t="shared" si="98"/>
        <v>2735.0510163126137</v>
      </c>
    </row>
    <row r="6309" spans="1:15">
      <c r="A6309" t="s">
        <v>155</v>
      </c>
      <c r="B6309" s="1">
        <v>2003</v>
      </c>
      <c r="C6309" s="1">
        <v>77.32961405597031</v>
      </c>
      <c r="D6309" s="1">
        <v>618.55469063590067</v>
      </c>
      <c r="E6309" s="1">
        <v>1056.3447278937572</v>
      </c>
      <c r="F6309" s="1">
        <v>1347.2454982606075</v>
      </c>
      <c r="G6309" s="1">
        <v>1676.7082983906162</v>
      </c>
      <c r="H6309" s="1">
        <v>2062.8630377992972</v>
      </c>
      <c r="I6309" s="1">
        <v>2583.5326614137916</v>
      </c>
      <c r="J6309" s="1">
        <v>3344.2488647586479</v>
      </c>
      <c r="K6309" s="1">
        <v>4600.8448154416819</v>
      </c>
      <c r="L6309" s="1">
        <v>12782.038428403011</v>
      </c>
      <c r="M6309" t="s">
        <v>343</v>
      </c>
      <c r="N6309" s="1">
        <v>3128903</v>
      </c>
      <c r="O6309" s="1">
        <f t="shared" si="98"/>
        <v>3014.9710637053281</v>
      </c>
    </row>
    <row r="6310" spans="1:15">
      <c r="A6310" t="s">
        <v>155</v>
      </c>
      <c r="B6310" s="1">
        <v>2004</v>
      </c>
      <c r="C6310" s="1">
        <v>79.467381164375652</v>
      </c>
      <c r="D6310" s="1">
        <v>635.65682750314352</v>
      </c>
      <c r="E6310" s="1">
        <v>1087.2601291537728</v>
      </c>
      <c r="F6310" s="1">
        <v>1377.0509050604899</v>
      </c>
      <c r="G6310" s="1">
        <v>1711.7347902437191</v>
      </c>
      <c r="H6310" s="1">
        <v>2127.2838273929738</v>
      </c>
      <c r="I6310" s="1">
        <v>2635.0446265451747</v>
      </c>
      <c r="J6310" s="1">
        <v>3285.7480456190169</v>
      </c>
      <c r="K6310" s="1">
        <v>4661.4422907837879</v>
      </c>
      <c r="L6310" s="1">
        <v>13025.373880607844</v>
      </c>
      <c r="M6310" t="s">
        <v>343</v>
      </c>
      <c r="N6310" s="1">
        <v>3236682</v>
      </c>
      <c r="O6310" s="1">
        <f t="shared" si="98"/>
        <v>3062.6062704074297</v>
      </c>
    </row>
    <row r="6311" spans="1:15">
      <c r="A6311" t="s">
        <v>155</v>
      </c>
      <c r="B6311" s="1">
        <v>2005</v>
      </c>
      <c r="C6311" s="1">
        <v>96.939516184996279</v>
      </c>
      <c r="D6311" s="1">
        <v>775.68057310369363</v>
      </c>
      <c r="E6311" s="1">
        <v>1321.9211802071904</v>
      </c>
      <c r="F6311" s="1">
        <v>1664.7861356706633</v>
      </c>
      <c r="G6311" s="1">
        <v>2061.5474888095096</v>
      </c>
      <c r="H6311" s="1">
        <v>2555.0839145096284</v>
      </c>
      <c r="I6311" s="1">
        <v>3177.5441412089617</v>
      </c>
      <c r="J6311" s="1">
        <v>3986.3189935870073</v>
      </c>
      <c r="K6311" s="1">
        <v>5477.3704407938048</v>
      </c>
      <c r="L6311" s="1">
        <v>15915.758343889662</v>
      </c>
      <c r="M6311" t="s">
        <v>343</v>
      </c>
      <c r="N6311" s="1">
        <v>3351896</v>
      </c>
      <c r="O6311" s="1">
        <f t="shared" si="98"/>
        <v>3703.2950727965117</v>
      </c>
    </row>
    <row r="6312" spans="1:15">
      <c r="A6312" t="s">
        <v>155</v>
      </c>
      <c r="B6312" s="1">
        <v>2006</v>
      </c>
      <c r="C6312" s="1">
        <v>122.22272333248259</v>
      </c>
      <c r="D6312" s="1">
        <v>977.69956484799877</v>
      </c>
      <c r="E6312" s="1">
        <v>1659.3594960877883</v>
      </c>
      <c r="F6312" s="1">
        <v>2072.5652115989828</v>
      </c>
      <c r="G6312" s="1">
        <v>2545.5461843336657</v>
      </c>
      <c r="H6312" s="1">
        <v>3134.0076918281684</v>
      </c>
      <c r="I6312" s="1">
        <v>3885.6383849623021</v>
      </c>
      <c r="J6312" s="1">
        <v>4862.6390644094763</v>
      </c>
      <c r="K6312" s="1">
        <v>6518.0519135279001</v>
      </c>
      <c r="L6312" s="1">
        <v>19146.417775561313</v>
      </c>
      <c r="M6312" t="s">
        <v>343</v>
      </c>
      <c r="N6312" s="1">
        <v>3469254</v>
      </c>
      <c r="O6312" s="1">
        <f t="shared" si="98"/>
        <v>4492.414801049008</v>
      </c>
    </row>
    <row r="6313" spans="1:15">
      <c r="A6313" t="s">
        <v>155</v>
      </c>
      <c r="B6313" s="1">
        <v>2007</v>
      </c>
      <c r="C6313" s="1">
        <v>143.8059489461904</v>
      </c>
      <c r="D6313" s="1">
        <v>1150.3653697576613</v>
      </c>
      <c r="E6313" s="1">
        <v>1945.1625141192105</v>
      </c>
      <c r="F6313" s="1">
        <v>2410.3324147270278</v>
      </c>
      <c r="G6313" s="1">
        <v>2935.1542398405404</v>
      </c>
      <c r="H6313" s="1">
        <v>3587.8309823990649</v>
      </c>
      <c r="I6313" s="1">
        <v>4426.5756852007162</v>
      </c>
      <c r="J6313" s="1">
        <v>5512.5202653647011</v>
      </c>
      <c r="K6313" s="1">
        <v>7237.0816582588523</v>
      </c>
      <c r="L6313" s="1">
        <v>21283.650442189559</v>
      </c>
      <c r="M6313" t="s">
        <v>343</v>
      </c>
      <c r="N6313" s="1">
        <v>3591400</v>
      </c>
      <c r="O6313" s="1">
        <f t="shared" si="98"/>
        <v>5063.2479520803518</v>
      </c>
    </row>
    <row r="6314" spans="1:15">
      <c r="A6314" t="s">
        <v>155</v>
      </c>
      <c r="B6314" s="1">
        <v>2008</v>
      </c>
      <c r="C6314" s="1">
        <v>146.19038149018098</v>
      </c>
      <c r="D6314" s="1">
        <v>1169.4408301095859</v>
      </c>
      <c r="E6314" s="1">
        <v>1974.7212554835075</v>
      </c>
      <c r="F6314" s="1">
        <v>2473.6843207665015</v>
      </c>
      <c r="G6314" s="1">
        <v>3061.3647210483177</v>
      </c>
      <c r="H6314" s="1">
        <v>3745.7379720795439</v>
      </c>
      <c r="I6314" s="1">
        <v>4640.2701742293893</v>
      </c>
      <c r="J6314" s="1">
        <v>5851.8085720121881</v>
      </c>
      <c r="K6314" s="1">
        <v>7853.2930272566937</v>
      </c>
      <c r="L6314" s="1">
        <v>22253.21004766324</v>
      </c>
      <c r="M6314" t="s">
        <v>343</v>
      </c>
      <c r="N6314" s="1">
        <v>3718164</v>
      </c>
      <c r="O6314" s="1">
        <f t="shared" si="98"/>
        <v>5316.9721302139151</v>
      </c>
    </row>
    <row r="6315" spans="1:15">
      <c r="A6315" t="s">
        <v>155</v>
      </c>
      <c r="B6315" s="1">
        <v>2009</v>
      </c>
      <c r="C6315" s="1">
        <v>133.32266793381802</v>
      </c>
      <c r="D6315" s="1">
        <v>1066.7046761883369</v>
      </c>
      <c r="E6315" s="1">
        <v>1798.7254671934445</v>
      </c>
      <c r="F6315" s="1">
        <v>2277.5441885703112</v>
      </c>
      <c r="G6315" s="1">
        <v>2862.7579344962746</v>
      </c>
      <c r="H6315" s="1">
        <v>3505.8969468788364</v>
      </c>
      <c r="I6315" s="1">
        <v>4359.8115739689802</v>
      </c>
      <c r="J6315" s="1">
        <v>5562.4700160707107</v>
      </c>
      <c r="K6315" s="1">
        <v>7613.4520020559858</v>
      </c>
      <c r="L6315" s="1">
        <v>20856.590351379658</v>
      </c>
      <c r="M6315" t="s">
        <v>343</v>
      </c>
      <c r="N6315" s="1">
        <v>3848076</v>
      </c>
      <c r="O6315" s="1">
        <f t="shared" si="98"/>
        <v>5003.7275824736362</v>
      </c>
    </row>
    <row r="6316" spans="1:15">
      <c r="A6316" t="s">
        <v>155</v>
      </c>
      <c r="B6316" s="1">
        <v>2010</v>
      </c>
      <c r="C6316" s="1">
        <v>128.63602465769861</v>
      </c>
      <c r="D6316" s="1">
        <v>1029.0881972615889</v>
      </c>
      <c r="E6316" s="1">
        <v>1735.7024484014175</v>
      </c>
      <c r="F6316" s="1">
        <v>2196.8845911339404</v>
      </c>
      <c r="G6316" s="1">
        <v>2755.1295827692516</v>
      </c>
      <c r="H6316" s="1">
        <v>3377.0142567855528</v>
      </c>
      <c r="I6316" s="1">
        <v>4206.0978966934499</v>
      </c>
      <c r="J6316" s="1">
        <v>5366.4121056863814</v>
      </c>
      <c r="K6316" s="1">
        <v>7344.5044554562201</v>
      </c>
      <c r="L6316" s="1">
        <v>20190.470342581739</v>
      </c>
      <c r="M6316" t="s">
        <v>343</v>
      </c>
      <c r="N6316" s="1">
        <v>3977997</v>
      </c>
      <c r="O6316" s="1">
        <f t="shared" si="98"/>
        <v>4832.9939901427233</v>
      </c>
    </row>
    <row r="6317" spans="1:15">
      <c r="A6317" t="s">
        <v>155</v>
      </c>
      <c r="B6317" s="1">
        <v>2011</v>
      </c>
      <c r="C6317" s="1">
        <v>138.83152932855486</v>
      </c>
      <c r="D6317" s="1">
        <v>1110.7755673462318</v>
      </c>
      <c r="E6317" s="1">
        <v>1872.1906560919126</v>
      </c>
      <c r="F6317" s="1">
        <v>2363.5893146836265</v>
      </c>
      <c r="G6317" s="1">
        <v>2950.4474968468248</v>
      </c>
      <c r="H6317" s="1">
        <v>3610.8530897203532</v>
      </c>
      <c r="I6317" s="1">
        <v>4492.4764674079042</v>
      </c>
      <c r="J6317" s="1">
        <v>5716.9236896529974</v>
      </c>
      <c r="K6317" s="1">
        <v>7809.6332451581075</v>
      </c>
      <c r="L6317" s="1">
        <v>21370.764451857074</v>
      </c>
      <c r="M6317" t="s">
        <v>343</v>
      </c>
      <c r="N6317" s="1">
        <v>4095947</v>
      </c>
      <c r="O6317" s="1">
        <f t="shared" si="98"/>
        <v>5143.6485508093592</v>
      </c>
    </row>
    <row r="6318" spans="1:15">
      <c r="A6318" t="s">
        <v>155</v>
      </c>
      <c r="B6318" s="1">
        <v>2012</v>
      </c>
      <c r="C6318" s="1">
        <v>145.98482696052662</v>
      </c>
      <c r="D6318" s="1">
        <v>1168.0430593079363</v>
      </c>
      <c r="E6318" s="1">
        <v>1970.8568303260056</v>
      </c>
      <c r="F6318" s="1">
        <v>2492.5542265887716</v>
      </c>
      <c r="G6318" s="1">
        <v>3113.2055734271471</v>
      </c>
      <c r="H6318" s="1">
        <v>3821.5875935220029</v>
      </c>
      <c r="I6318" s="1">
        <v>4772.4417367971428</v>
      </c>
      <c r="J6318" s="1">
        <v>6088.6896119858729</v>
      </c>
      <c r="K6318" s="1">
        <v>8331.4128632327356</v>
      </c>
      <c r="L6318" s="1">
        <v>23039.538345403034</v>
      </c>
      <c r="M6318" t="s">
        <v>343</v>
      </c>
      <c r="N6318" s="1">
        <v>4215223</v>
      </c>
      <c r="O6318" s="1">
        <f t="shared" si="98"/>
        <v>5494.431466755118</v>
      </c>
    </row>
    <row r="6319" spans="1:15">
      <c r="A6319" t="s">
        <v>155</v>
      </c>
      <c r="B6319" s="1">
        <v>2013</v>
      </c>
      <c r="C6319" s="1">
        <v>152.19257375608828</v>
      </c>
      <c r="D6319" s="1">
        <v>1217.4583682368445</v>
      </c>
      <c r="E6319" s="1">
        <v>2054.8053002368461</v>
      </c>
      <c r="F6319" s="1">
        <v>2598.3736984548364</v>
      </c>
      <c r="G6319" s="1">
        <v>3240.4027163772653</v>
      </c>
      <c r="H6319" s="1">
        <v>3981.2212412515796</v>
      </c>
      <c r="I6319" s="1">
        <v>4978.9007063819818</v>
      </c>
      <c r="J6319" s="1">
        <v>6353.5671788984819</v>
      </c>
      <c r="K6319" s="1">
        <v>8694.6277171319907</v>
      </c>
      <c r="L6319" s="1">
        <v>24124.907372883987</v>
      </c>
      <c r="M6319" t="s">
        <v>343</v>
      </c>
      <c r="N6319" s="1">
        <v>4333763</v>
      </c>
      <c r="O6319" s="1">
        <f t="shared" si="98"/>
        <v>5739.6456873609895</v>
      </c>
    </row>
    <row r="6320" spans="1:15">
      <c r="A6320" t="s">
        <v>155</v>
      </c>
      <c r="B6320" s="1">
        <v>2014</v>
      </c>
      <c r="C6320" s="1">
        <v>161.1547512490184</v>
      </c>
      <c r="D6320" s="1">
        <v>1289.3202318040089</v>
      </c>
      <c r="E6320" s="1">
        <v>2173.4102638474119</v>
      </c>
      <c r="F6320" s="1">
        <v>2738.5207767731795</v>
      </c>
      <c r="G6320" s="1">
        <v>3395.9252735137538</v>
      </c>
      <c r="H6320" s="1">
        <v>4160.1770147686648</v>
      </c>
      <c r="I6320" s="1">
        <v>5189.0185465946688</v>
      </c>
      <c r="J6320" s="1">
        <v>6595.4226384898011</v>
      </c>
      <c r="K6320" s="1">
        <v>9000.2873027280239</v>
      </c>
      <c r="L6320" s="1">
        <v>24746.052050593531</v>
      </c>
      <c r="M6320" t="s">
        <v>343</v>
      </c>
      <c r="N6320" s="1">
        <v>4451256</v>
      </c>
      <c r="O6320" s="1">
        <f t="shared" si="98"/>
        <v>5944.9288850362063</v>
      </c>
    </row>
    <row r="6321" spans="1:15">
      <c r="A6321" t="s">
        <v>155</v>
      </c>
      <c r="B6321" s="1">
        <v>2015</v>
      </c>
      <c r="C6321" s="1">
        <v>166.91027807934049</v>
      </c>
      <c r="D6321" s="1">
        <v>1335.4466682584473</v>
      </c>
      <c r="E6321" s="1">
        <v>2248.6843326068388</v>
      </c>
      <c r="F6321" s="1">
        <v>2824.0725720153237</v>
      </c>
      <c r="G6321" s="1">
        <v>3483.7381685820969</v>
      </c>
      <c r="H6321" s="1">
        <v>4256.2943128350444</v>
      </c>
      <c r="I6321" s="1">
        <v>5296.0302347327288</v>
      </c>
      <c r="J6321" s="1">
        <v>6706.3809735972245</v>
      </c>
      <c r="K6321" s="1">
        <v>9127.4844456781411</v>
      </c>
      <c r="L6321" s="1">
        <v>24879.49805124514</v>
      </c>
      <c r="M6321" t="s">
        <v>343</v>
      </c>
      <c r="N6321" s="1">
        <v>4568819</v>
      </c>
      <c r="O6321" s="1">
        <f t="shared" si="98"/>
        <v>6032.4540037630331</v>
      </c>
    </row>
    <row r="6322" spans="1:15">
      <c r="A6322" t="s">
        <v>155</v>
      </c>
      <c r="B6322" s="1">
        <v>2016</v>
      </c>
      <c r="C6322" s="1">
        <v>163.95029285231772</v>
      </c>
      <c r="D6322" s="1">
        <v>1311.4378991948181</v>
      </c>
      <c r="E6322" s="1">
        <v>2218.0155967824085</v>
      </c>
      <c r="F6322" s="1">
        <v>2814.7815072749468</v>
      </c>
      <c r="G6322" s="1">
        <v>3516.4213387971399</v>
      </c>
      <c r="H6322" s="1">
        <v>4344.5594278686258</v>
      </c>
      <c r="I6322" s="1">
        <v>5469.8471450084562</v>
      </c>
      <c r="J6322" s="1">
        <v>7013.8083281482868</v>
      </c>
      <c r="K6322" s="1">
        <v>9628.62638897547</v>
      </c>
      <c r="L6322" s="1">
        <v>27212.541962822128</v>
      </c>
      <c r="M6322" t="s">
        <v>343</v>
      </c>
      <c r="N6322" s="1">
        <v>4689716</v>
      </c>
      <c r="O6322" s="1">
        <f t="shared" si="98"/>
        <v>6369.3989887724601</v>
      </c>
    </row>
    <row r="6323" spans="1:15">
      <c r="A6323" t="s">
        <v>155</v>
      </c>
      <c r="B6323" s="1">
        <v>2017</v>
      </c>
      <c r="C6323" s="1">
        <v>172.66580490966257</v>
      </c>
      <c r="D6323" s="1">
        <v>1381.2031065595079</v>
      </c>
      <c r="E6323" s="1">
        <v>2339.2105474666191</v>
      </c>
      <c r="F6323" s="1">
        <v>2978.0740256323706</v>
      </c>
      <c r="G6323" s="1">
        <v>3734.6791383841396</v>
      </c>
      <c r="H6323" s="1">
        <v>4629.5813386873624</v>
      </c>
      <c r="I6323" s="1">
        <v>5848.8074758792345</v>
      </c>
      <c r="J6323" s="1">
        <v>7526.9135450715003</v>
      </c>
      <c r="K6323" s="1">
        <v>10358.427191060311</v>
      </c>
      <c r="L6323" s="1">
        <v>29569.553532556816</v>
      </c>
      <c r="M6323" t="s">
        <v>343</v>
      </c>
      <c r="N6323" s="1">
        <v>4814475</v>
      </c>
      <c r="O6323" s="1">
        <f t="shared" si="98"/>
        <v>6853.9115706207522</v>
      </c>
    </row>
    <row r="6324" spans="1:15">
      <c r="A6324" t="s">
        <v>155</v>
      </c>
      <c r="B6324" s="1">
        <v>2018</v>
      </c>
      <c r="C6324" s="1">
        <v>177.84577905695247</v>
      </c>
      <c r="D6324" s="1">
        <v>1422.9306760793429</v>
      </c>
      <c r="E6324" s="1">
        <v>2410.4146365388892</v>
      </c>
      <c r="F6324" s="1">
        <v>3070.4502312590398</v>
      </c>
      <c r="G6324" s="1">
        <v>3853.1196583709821</v>
      </c>
      <c r="H6324" s="1">
        <v>4779.1839253698054</v>
      </c>
      <c r="I6324" s="1">
        <v>6041.4531810713006</v>
      </c>
      <c r="J6324" s="1">
        <v>7779.7045056404322</v>
      </c>
      <c r="K6324" s="1">
        <v>10710.829876699747</v>
      </c>
      <c r="L6324" s="1">
        <v>30627.994916653046</v>
      </c>
      <c r="M6324" t="s">
        <v>343</v>
      </c>
      <c r="N6324" s="1">
        <v>4938854</v>
      </c>
      <c r="O6324" s="1">
        <f t="shared" si="98"/>
        <v>7087.3927386739542</v>
      </c>
    </row>
    <row r="6325" spans="1:15">
      <c r="A6325" t="s">
        <v>155</v>
      </c>
      <c r="B6325" s="1">
        <v>2019</v>
      </c>
      <c r="C6325" s="1">
        <v>184.71130034740807</v>
      </c>
      <c r="D6325" s="1">
        <v>1477.8137354970572</v>
      </c>
      <c r="E6325" s="1">
        <v>2503.4486166604529</v>
      </c>
      <c r="F6325" s="1">
        <v>3188.9318621518132</v>
      </c>
      <c r="G6325" s="1">
        <v>4001.8178051229465</v>
      </c>
      <c r="H6325" s="1">
        <v>4963.6074493756978</v>
      </c>
      <c r="I6325" s="1">
        <v>6274.552017699345</v>
      </c>
      <c r="J6325" s="1">
        <v>8079.8552298417289</v>
      </c>
      <c r="K6325" s="1">
        <v>11124.076703116873</v>
      </c>
      <c r="L6325" s="1">
        <v>31809.727907635963</v>
      </c>
      <c r="M6325" t="s">
        <v>343</v>
      </c>
      <c r="N6325" s="1">
        <v>5058514</v>
      </c>
      <c r="O6325" s="1">
        <f t="shared" si="98"/>
        <v>7360.8542627449297</v>
      </c>
    </row>
    <row r="6326" spans="1:15">
      <c r="A6326" t="s">
        <v>155</v>
      </c>
      <c r="B6326" s="1">
        <v>2020</v>
      </c>
      <c r="C6326" s="1">
        <v>187.58906376256914</v>
      </c>
      <c r="D6326" s="1">
        <v>1500.8769537242765</v>
      </c>
      <c r="E6326" s="1">
        <v>2542.4628663888502</v>
      </c>
      <c r="F6326" s="1">
        <v>3238.6349474222375</v>
      </c>
      <c r="G6326" s="1">
        <v>4064.183049420079</v>
      </c>
      <c r="H6326" s="1">
        <v>5040.9370634316674</v>
      </c>
      <c r="I6326" s="1">
        <v>6372.35486290889</v>
      </c>
      <c r="J6326" s="1">
        <v>8205.8190456139218</v>
      </c>
      <c r="K6326" s="1">
        <v>11297.482504333291</v>
      </c>
      <c r="L6326" s="1">
        <v>32305.566544068213</v>
      </c>
      <c r="M6326" t="s">
        <v>343</v>
      </c>
      <c r="N6326" s="1">
        <v>5171667</v>
      </c>
      <c r="O6326" s="1">
        <f t="shared" si="98"/>
        <v>7475.5906901073995</v>
      </c>
    </row>
    <row r="6327" spans="1:15">
      <c r="A6327" t="s">
        <v>156</v>
      </c>
      <c r="B6327" s="1">
        <v>1980</v>
      </c>
      <c r="C6327" s="1">
        <v>76.141422353867426</v>
      </c>
      <c r="D6327" s="1">
        <v>609.13303055363133</v>
      </c>
      <c r="E6327" s="1">
        <v>1043.0276776587659</v>
      </c>
      <c r="F6327" s="1">
        <v>1334.9736895440067</v>
      </c>
      <c r="G6327" s="1">
        <v>1621.459519140165</v>
      </c>
      <c r="H6327" s="1">
        <v>1975.0451378415089</v>
      </c>
      <c r="I6327" s="1">
        <v>2423.4964170312487</v>
      </c>
      <c r="J6327" s="1">
        <v>3177.481708064643</v>
      </c>
      <c r="K6327" s="1">
        <v>4629.9666923677205</v>
      </c>
      <c r="L6327" s="1">
        <v>12812.36646715114</v>
      </c>
      <c r="M6327" t="s">
        <v>344</v>
      </c>
      <c r="N6327" s="1">
        <v>7796037</v>
      </c>
      <c r="O6327" s="1">
        <f t="shared" si="98"/>
        <v>2970.3091761706701</v>
      </c>
    </row>
    <row r="6328" spans="1:15">
      <c r="A6328" t="s">
        <v>156</v>
      </c>
      <c r="B6328" s="1">
        <v>1981</v>
      </c>
      <c r="C6328" s="1">
        <v>73.992324666237607</v>
      </c>
      <c r="D6328" s="1">
        <v>591.94055875059757</v>
      </c>
      <c r="E6328" s="1">
        <v>1013.5887144212272</v>
      </c>
      <c r="F6328" s="1">
        <v>1297.2928365387193</v>
      </c>
      <c r="G6328" s="1">
        <v>1575.6961676069072</v>
      </c>
      <c r="H6328" s="1">
        <v>1919.2985678924604</v>
      </c>
      <c r="I6328" s="1">
        <v>2355.0958963061121</v>
      </c>
      <c r="J6328" s="1">
        <v>3087.7986372204059</v>
      </c>
      <c r="K6328" s="1">
        <v>4499.2877610753494</v>
      </c>
      <c r="L6328" s="1">
        <v>12450.742636736504</v>
      </c>
      <c r="M6328" t="s">
        <v>344</v>
      </c>
      <c r="N6328" s="1">
        <v>8029115</v>
      </c>
      <c r="O6328" s="1">
        <f t="shared" si="98"/>
        <v>2886.4734101214522</v>
      </c>
    </row>
    <row r="6329" spans="1:15">
      <c r="A6329" t="s">
        <v>156</v>
      </c>
      <c r="B6329" s="1">
        <v>1982</v>
      </c>
      <c r="C6329" s="1">
        <v>72.546138216722454</v>
      </c>
      <c r="D6329" s="1">
        <v>580.37044775846698</v>
      </c>
      <c r="E6329" s="1">
        <v>993.77702335935282</v>
      </c>
      <c r="F6329" s="1">
        <v>1271.9375511918167</v>
      </c>
      <c r="G6329" s="1">
        <v>1544.8958751731548</v>
      </c>
      <c r="H6329" s="1">
        <v>1881.7855712057478</v>
      </c>
      <c r="I6329" s="1">
        <v>2309.0613525533613</v>
      </c>
      <c r="J6329" s="1">
        <v>3027.444277124016</v>
      </c>
      <c r="K6329" s="1">
        <v>4411.3443671564619</v>
      </c>
      <c r="L6329" s="1">
        <v>12207.379467019768</v>
      </c>
      <c r="M6329" t="s">
        <v>344</v>
      </c>
      <c r="N6329" s="1">
        <v>8279618</v>
      </c>
      <c r="O6329" s="1">
        <f t="shared" si="98"/>
        <v>2830.0542070758866</v>
      </c>
    </row>
    <row r="6330" spans="1:15">
      <c r="A6330" t="s">
        <v>156</v>
      </c>
      <c r="B6330" s="1">
        <v>1983</v>
      </c>
      <c r="C6330" s="1">
        <v>68.907083428239488</v>
      </c>
      <c r="D6330" s="1">
        <v>551.25862884661262</v>
      </c>
      <c r="E6330" s="1">
        <v>943.92854867810354</v>
      </c>
      <c r="F6330" s="1">
        <v>1208.1363555352252</v>
      </c>
      <c r="G6330" s="1">
        <v>1467.4029307265578</v>
      </c>
      <c r="H6330" s="1">
        <v>1787.3939551299566</v>
      </c>
      <c r="I6330" s="1">
        <v>2193.2373957568379</v>
      </c>
      <c r="J6330" s="1">
        <v>2875.5873704054807</v>
      </c>
      <c r="K6330" s="1">
        <v>4190.066897717812</v>
      </c>
      <c r="L6330" s="1">
        <v>11595.049527195768</v>
      </c>
      <c r="M6330" t="s">
        <v>344</v>
      </c>
      <c r="N6330" s="1">
        <v>8545522</v>
      </c>
      <c r="O6330" s="1">
        <f t="shared" si="98"/>
        <v>2688.0968693420596</v>
      </c>
    </row>
    <row r="6331" spans="1:15">
      <c r="A6331" t="s">
        <v>156</v>
      </c>
      <c r="B6331" s="1">
        <v>1984</v>
      </c>
      <c r="C6331" s="1">
        <v>68.613592952404545</v>
      </c>
      <c r="D6331" s="1">
        <v>548.92484791548338</v>
      </c>
      <c r="E6331" s="1">
        <v>939.92797308540878</v>
      </c>
      <c r="F6331" s="1">
        <v>1203.0180798433871</v>
      </c>
      <c r="G6331" s="1">
        <v>1461.1878079345627</v>
      </c>
      <c r="H6331" s="1">
        <v>1779.8200839584542</v>
      </c>
      <c r="I6331" s="1">
        <v>2183.9472814756782</v>
      </c>
      <c r="J6331" s="1">
        <v>2863.403334735267</v>
      </c>
      <c r="K6331" s="1">
        <v>4172.3172792042324</v>
      </c>
      <c r="L6331" s="1">
        <v>11545.92719110299</v>
      </c>
      <c r="M6331" t="s">
        <v>344</v>
      </c>
      <c r="N6331" s="1">
        <v>8824249</v>
      </c>
      <c r="O6331" s="1">
        <f t="shared" si="98"/>
        <v>2676.7087472207868</v>
      </c>
    </row>
    <row r="6332" spans="1:15">
      <c r="A6332" t="s">
        <v>156</v>
      </c>
      <c r="B6332" s="1">
        <v>1985</v>
      </c>
      <c r="C6332" s="1">
        <v>69.392896365024271</v>
      </c>
      <c r="D6332" s="1">
        <v>555.14492587555446</v>
      </c>
      <c r="E6332" s="1">
        <v>950.58302970617081</v>
      </c>
      <c r="F6332" s="1">
        <v>1216.6519151065047</v>
      </c>
      <c r="G6332" s="1">
        <v>1477.7494249019203</v>
      </c>
      <c r="H6332" s="1">
        <v>1799.993192591872</v>
      </c>
      <c r="I6332" s="1">
        <v>2208.701030064688</v>
      </c>
      <c r="J6332" s="1">
        <v>2895.8581371430632</v>
      </c>
      <c r="K6332" s="1">
        <v>4219.6070289702357</v>
      </c>
      <c r="L6332" s="1">
        <v>11676.792147663547</v>
      </c>
      <c r="M6332" t="s">
        <v>344</v>
      </c>
      <c r="N6332" s="1">
        <v>9114659</v>
      </c>
      <c r="O6332" s="1">
        <f t="shared" si="98"/>
        <v>2707.0473728388579</v>
      </c>
    </row>
    <row r="6333" spans="1:15">
      <c r="A6333" t="s">
        <v>156</v>
      </c>
      <c r="B6333" s="1">
        <v>1986</v>
      </c>
      <c r="C6333" s="1">
        <v>68.110540160021984</v>
      </c>
      <c r="D6333" s="1">
        <v>544.88576653753148</v>
      </c>
      <c r="E6333" s="1">
        <v>933.01448129270204</v>
      </c>
      <c r="F6333" s="1">
        <v>1194.169491684333</v>
      </c>
      <c r="G6333" s="1">
        <v>1450.4403580757166</v>
      </c>
      <c r="H6333" s="1">
        <v>1766.728942832327</v>
      </c>
      <c r="I6333" s="1">
        <v>2167.883762132627</v>
      </c>
      <c r="J6333" s="1">
        <v>2842.3421154568937</v>
      </c>
      <c r="K6333" s="1">
        <v>4141.6285812848582</v>
      </c>
      <c r="L6333" s="1">
        <v>11461.003352730417</v>
      </c>
      <c r="M6333" t="s">
        <v>344</v>
      </c>
      <c r="N6333" s="1">
        <v>9390603</v>
      </c>
      <c r="O6333" s="1">
        <f t="shared" si="98"/>
        <v>2657.0207392187431</v>
      </c>
    </row>
    <row r="6334" spans="1:15">
      <c r="A6334" t="s">
        <v>156</v>
      </c>
      <c r="B6334" s="1">
        <v>1987</v>
      </c>
      <c r="C6334" s="1">
        <v>68.040238712943705</v>
      </c>
      <c r="D6334" s="1">
        <v>544.32356142624167</v>
      </c>
      <c r="E6334" s="1">
        <v>932.0534883839623</v>
      </c>
      <c r="F6334" s="1">
        <v>1192.9358612987446</v>
      </c>
      <c r="G6334" s="1">
        <v>1448.9438973167639</v>
      </c>
      <c r="H6334" s="1">
        <v>1764.9077120990594</v>
      </c>
      <c r="I6334" s="1">
        <v>2165.6454714196293</v>
      </c>
      <c r="J6334" s="1">
        <v>2839.4095850499143</v>
      </c>
      <c r="K6334" s="1">
        <v>4137.3555746806514</v>
      </c>
      <c r="L6334" s="1">
        <v>11449.178566745713</v>
      </c>
      <c r="M6334" t="s">
        <v>344</v>
      </c>
      <c r="N6334" s="1">
        <v>9678873</v>
      </c>
      <c r="O6334" s="1">
        <f t="shared" si="98"/>
        <v>2654.2793957133626</v>
      </c>
    </row>
    <row r="6335" spans="1:15">
      <c r="A6335" t="s">
        <v>156</v>
      </c>
      <c r="B6335" s="1">
        <v>1988</v>
      </c>
      <c r="C6335" s="1">
        <v>69.252087005531195</v>
      </c>
      <c r="D6335" s="1">
        <v>554.01865746494627</v>
      </c>
      <c r="E6335" s="1">
        <v>948.65454023059135</v>
      </c>
      <c r="F6335" s="1">
        <v>1214.1836220086457</v>
      </c>
      <c r="G6335" s="1">
        <v>1474.7514449832702</v>
      </c>
      <c r="H6335" s="1">
        <v>1796.3414401851942</v>
      </c>
      <c r="I6335" s="1">
        <v>2204.2200096339575</v>
      </c>
      <c r="J6335" s="1">
        <v>2889.9831659929519</v>
      </c>
      <c r="K6335" s="1">
        <v>4211.0464599555989</v>
      </c>
      <c r="L6335" s="1">
        <v>11653.102624651528</v>
      </c>
      <c r="M6335" t="s">
        <v>344</v>
      </c>
      <c r="N6335" s="1">
        <v>9984855</v>
      </c>
      <c r="O6335" s="1">
        <f t="shared" si="98"/>
        <v>2701.5554052112216</v>
      </c>
    </row>
    <row r="6336" spans="1:15">
      <c r="A6336" t="s">
        <v>156</v>
      </c>
      <c r="B6336" s="1">
        <v>1989</v>
      </c>
      <c r="C6336" s="1">
        <v>69.409723289949042</v>
      </c>
      <c r="D6336" s="1">
        <v>555.27933480961599</v>
      </c>
      <c r="E6336" s="1">
        <v>950.81313532370018</v>
      </c>
      <c r="F6336" s="1">
        <v>1216.9464379090221</v>
      </c>
      <c r="G6336" s="1">
        <v>1478.1071260974068</v>
      </c>
      <c r="H6336" s="1">
        <v>1800.4304861745793</v>
      </c>
      <c r="I6336" s="1">
        <v>2209.2340203308631</v>
      </c>
      <c r="J6336" s="1">
        <v>2896.5591901931493</v>
      </c>
      <c r="K6336" s="1">
        <v>4220.6292388512475</v>
      </c>
      <c r="L6336" s="1">
        <v>11679.619380748911</v>
      </c>
      <c r="M6336" t="s">
        <v>344</v>
      </c>
      <c r="N6336" s="1">
        <v>10315404</v>
      </c>
      <c r="O6336" s="1">
        <f t="shared" si="98"/>
        <v>2707.7028073728443</v>
      </c>
    </row>
    <row r="6337" spans="1:15">
      <c r="A6337" t="s">
        <v>156</v>
      </c>
      <c r="B6337" s="1">
        <v>1990</v>
      </c>
      <c r="C6337" s="1">
        <v>74.113829516767922</v>
      </c>
      <c r="D6337" s="1">
        <v>592.89855791195816</v>
      </c>
      <c r="E6337" s="1">
        <v>1015.2273265643604</v>
      </c>
      <c r="F6337" s="1">
        <v>1299.3941375009492</v>
      </c>
      <c r="G6337" s="1">
        <v>1578.2463242106885</v>
      </c>
      <c r="H6337" s="1">
        <v>1922.4048388801048</v>
      </c>
      <c r="I6337" s="1">
        <v>2358.9074528832411</v>
      </c>
      <c r="J6337" s="1">
        <v>3092.7959242250545</v>
      </c>
      <c r="K6337" s="1">
        <v>4506.5678320730131</v>
      </c>
      <c r="L6337" s="1">
        <v>12470.893240648245</v>
      </c>
      <c r="M6337" t="s">
        <v>344</v>
      </c>
      <c r="N6337" s="1">
        <v>10385351</v>
      </c>
      <c r="O6337" s="1">
        <f t="shared" si="98"/>
        <v>2891.1449464414382</v>
      </c>
    </row>
    <row r="6338" spans="1:15">
      <c r="A6338" t="s">
        <v>156</v>
      </c>
      <c r="B6338" s="1">
        <v>1991</v>
      </c>
      <c r="C6338" s="1">
        <v>71.367943773984493</v>
      </c>
      <c r="D6338" s="1">
        <v>570.94520191456797</v>
      </c>
      <c r="E6338" s="1">
        <v>977.63638921311895</v>
      </c>
      <c r="F6338" s="1">
        <v>1251.2812104383202</v>
      </c>
      <c r="G6338" s="1">
        <v>1519.8082721350243</v>
      </c>
      <c r="H6338" s="1">
        <v>1851.2235397703166</v>
      </c>
      <c r="I6338" s="1">
        <v>2271.563737534218</v>
      </c>
      <c r="J6338" s="1">
        <v>2978.2783768452359</v>
      </c>
      <c r="K6338" s="1">
        <v>4339.7038891382972</v>
      </c>
      <c r="L6338" s="1">
        <v>12009.131037981673</v>
      </c>
      <c r="M6338" t="s">
        <v>344</v>
      </c>
      <c r="N6338" s="1">
        <v>11035923</v>
      </c>
      <c r="O6338" s="1">
        <f t="shared" si="98"/>
        <v>2784.0939598744758</v>
      </c>
    </row>
    <row r="6339" spans="1:15">
      <c r="A6339" t="s">
        <v>156</v>
      </c>
      <c r="B6339" s="1">
        <v>1992</v>
      </c>
      <c r="C6339" s="1">
        <v>67.128178088954385</v>
      </c>
      <c r="D6339" s="1">
        <v>537.01427558346415</v>
      </c>
      <c r="E6339" s="1">
        <v>919.36505789667865</v>
      </c>
      <c r="F6339" s="1">
        <v>1176.9469791748384</v>
      </c>
      <c r="G6339" s="1">
        <v>1431.2379462218544</v>
      </c>
      <c r="H6339" s="1">
        <v>1747.0460861404285</v>
      </c>
      <c r="I6339" s="1">
        <v>2148.6173460244495</v>
      </c>
      <c r="J6339" s="1">
        <v>2816.4788221495323</v>
      </c>
      <c r="K6339" s="1">
        <v>4104.6418647408846</v>
      </c>
      <c r="L6339" s="1">
        <v>11457.085156806985</v>
      </c>
      <c r="M6339" t="s">
        <v>344</v>
      </c>
      <c r="N6339" s="1">
        <v>11423077</v>
      </c>
      <c r="O6339" s="1">
        <f t="shared" ref="O6339:O6402" si="99">SUM(C6339:L6339)/10</f>
        <v>2640.5561712828071</v>
      </c>
    </row>
    <row r="6340" spans="1:15">
      <c r="A6340" t="s">
        <v>156</v>
      </c>
      <c r="B6340" s="1">
        <v>1993</v>
      </c>
      <c r="C6340" s="1">
        <v>66.405962341876943</v>
      </c>
      <c r="D6340" s="1">
        <v>531.24904075970278</v>
      </c>
      <c r="E6340" s="1">
        <v>909.32299685998555</v>
      </c>
      <c r="F6340" s="1">
        <v>1164.3419606835009</v>
      </c>
      <c r="G6340" s="1">
        <v>1417.6353904572163</v>
      </c>
      <c r="H6340" s="1">
        <v>1734.1630620734938</v>
      </c>
      <c r="I6340" s="1">
        <v>2137.6764381453031</v>
      </c>
      <c r="J6340" s="1">
        <v>2801.531557648269</v>
      </c>
      <c r="K6340" s="1">
        <v>4083.5563857854722</v>
      </c>
      <c r="L6340" s="1">
        <v>11496.694086357178</v>
      </c>
      <c r="M6340" t="s">
        <v>344</v>
      </c>
      <c r="N6340" s="1">
        <v>11829645</v>
      </c>
      <c r="O6340" s="1">
        <f t="shared" si="99"/>
        <v>2634.2576881112</v>
      </c>
    </row>
    <row r="6341" spans="1:15">
      <c r="A6341" t="s">
        <v>156</v>
      </c>
      <c r="B6341" s="1">
        <v>1994</v>
      </c>
      <c r="C6341" s="1">
        <v>65.137852245093171</v>
      </c>
      <c r="D6341" s="1">
        <v>521.09352702060289</v>
      </c>
      <c r="E6341" s="1">
        <v>891.76601050536078</v>
      </c>
      <c r="F6341" s="1">
        <v>1142.1111152738545</v>
      </c>
      <c r="G6341" s="1">
        <v>1392.2916671691576</v>
      </c>
      <c r="H6341" s="1">
        <v>1706.8659702368072</v>
      </c>
      <c r="I6341" s="1">
        <v>2108.9028094546361</v>
      </c>
      <c r="J6341" s="1">
        <v>2763.2201595053107</v>
      </c>
      <c r="K6341" s="1">
        <v>4028.4092879409523</v>
      </c>
      <c r="L6341" s="1">
        <v>11439.09758699309</v>
      </c>
      <c r="M6341" t="s">
        <v>344</v>
      </c>
      <c r="N6341" s="1">
        <v>12240833</v>
      </c>
      <c r="O6341" s="1">
        <f t="shared" si="99"/>
        <v>2605.8895986344864</v>
      </c>
    </row>
    <row r="6342" spans="1:15">
      <c r="A6342" t="s">
        <v>156</v>
      </c>
      <c r="B6342" s="1">
        <v>1995</v>
      </c>
      <c r="C6342" s="1">
        <v>64.984345267405331</v>
      </c>
      <c r="D6342" s="1">
        <v>519.87961407465036</v>
      </c>
      <c r="E6342" s="1">
        <v>889.51161549611584</v>
      </c>
      <c r="F6342" s="1">
        <v>1139.4793016294873</v>
      </c>
      <c r="G6342" s="1">
        <v>1390.8300990520734</v>
      </c>
      <c r="H6342" s="1">
        <v>1708.8328622649758</v>
      </c>
      <c r="I6342" s="1">
        <v>2116.2592726268035</v>
      </c>
      <c r="J6342" s="1">
        <v>2772.2530179771911</v>
      </c>
      <c r="K6342" s="1">
        <v>4042.2784936876801</v>
      </c>
      <c r="L6342" s="1">
        <v>11577.02138694325</v>
      </c>
      <c r="M6342" t="s">
        <v>344</v>
      </c>
      <c r="N6342" s="1">
        <v>12649300</v>
      </c>
      <c r="O6342" s="1">
        <f t="shared" si="99"/>
        <v>2622.133000901963</v>
      </c>
    </row>
    <row r="6343" spans="1:15">
      <c r="A6343" t="s">
        <v>156</v>
      </c>
      <c r="B6343" s="1">
        <v>1996</v>
      </c>
      <c r="C6343" s="1">
        <v>66.271450175147109</v>
      </c>
      <c r="D6343" s="1">
        <v>530.17841475728142</v>
      </c>
      <c r="E6343" s="1">
        <v>906.95101984160385</v>
      </c>
      <c r="F6343" s="1">
        <v>1162.0823008081752</v>
      </c>
      <c r="G6343" s="1">
        <v>1420.2328276230562</v>
      </c>
      <c r="H6343" s="1">
        <v>1748.8492511567526</v>
      </c>
      <c r="I6343" s="1">
        <v>2170.9116795250698</v>
      </c>
      <c r="J6343" s="1">
        <v>2843.2227933497352</v>
      </c>
      <c r="K6343" s="1">
        <v>4146.4829942766492</v>
      </c>
      <c r="L6343" s="1">
        <v>11977.095050508968</v>
      </c>
      <c r="M6343" t="s">
        <v>344</v>
      </c>
      <c r="N6343" s="1">
        <v>12994298</v>
      </c>
      <c r="O6343" s="1">
        <f t="shared" si="99"/>
        <v>2697.2277782022438</v>
      </c>
    </row>
    <row r="6344" spans="1:15">
      <c r="A6344" t="s">
        <v>156</v>
      </c>
      <c r="B6344" s="1">
        <v>1997</v>
      </c>
      <c r="C6344" s="1">
        <v>65.384681554879066</v>
      </c>
      <c r="D6344" s="1">
        <v>523.07280696896134</v>
      </c>
      <c r="E6344" s="1">
        <v>894.61327072836582</v>
      </c>
      <c r="F6344" s="1">
        <v>1146.5393838111092</v>
      </c>
      <c r="G6344" s="1">
        <v>1403.05584072026</v>
      </c>
      <c r="H6344" s="1">
        <v>1731.6001046188496</v>
      </c>
      <c r="I6344" s="1">
        <v>2154.5943110507919</v>
      </c>
      <c r="J6344" s="1">
        <v>2821.2298992404048</v>
      </c>
      <c r="K6344" s="1">
        <v>4115.1295812064127</v>
      </c>
      <c r="L6344" s="1">
        <v>11987.955436906879</v>
      </c>
      <c r="M6344" t="s">
        <v>344</v>
      </c>
      <c r="N6344" s="1">
        <v>13426533</v>
      </c>
      <c r="O6344" s="1">
        <f t="shared" si="99"/>
        <v>2684.317531680691</v>
      </c>
    </row>
    <row r="6345" spans="1:15">
      <c r="A6345" t="s">
        <v>156</v>
      </c>
      <c r="B6345" s="1">
        <v>1998</v>
      </c>
      <c r="C6345" s="1">
        <v>65.630272072645965</v>
      </c>
      <c r="D6345" s="1">
        <v>525.04083455648049</v>
      </c>
      <c r="E6345" s="1">
        <v>897.79004962842498</v>
      </c>
      <c r="F6345" s="1">
        <v>1150.8820724663844</v>
      </c>
      <c r="G6345" s="1">
        <v>1410.2278271142648</v>
      </c>
      <c r="H6345" s="1">
        <v>1744.4338867030292</v>
      </c>
      <c r="I6345" s="1">
        <v>2175.7462718445568</v>
      </c>
      <c r="J6345" s="1">
        <v>2848.2961628308844</v>
      </c>
      <c r="K6345" s="1">
        <v>4155.3396345838273</v>
      </c>
      <c r="L6345" s="1">
        <v>12208.074635807763</v>
      </c>
      <c r="M6345" t="s">
        <v>344</v>
      </c>
      <c r="N6345" s="1">
        <v>13686998</v>
      </c>
      <c r="O6345" s="1">
        <f t="shared" si="99"/>
        <v>2718.1461647608262</v>
      </c>
    </row>
    <row r="6346" spans="1:15">
      <c r="A6346" t="s">
        <v>156</v>
      </c>
      <c r="B6346" s="1">
        <v>1999</v>
      </c>
      <c r="C6346" s="1">
        <v>67.063657671298103</v>
      </c>
      <c r="D6346" s="1">
        <v>536.5113260237498</v>
      </c>
      <c r="E6346" s="1">
        <v>917.20873392227145</v>
      </c>
      <c r="F6346" s="1">
        <v>1176.0567006438498</v>
      </c>
      <c r="G6346" s="1">
        <v>1443.0070897983708</v>
      </c>
      <c r="H6346" s="1">
        <v>1789.1137081503341</v>
      </c>
      <c r="I6346" s="1">
        <v>2236.8496881817691</v>
      </c>
      <c r="J6346" s="1">
        <v>2927.6316039404087</v>
      </c>
      <c r="K6346" s="1">
        <v>4271.8368748426774</v>
      </c>
      <c r="L6346" s="1">
        <v>12656.792358514256</v>
      </c>
      <c r="M6346" t="s">
        <v>344</v>
      </c>
      <c r="N6346" s="1">
        <v>14051233</v>
      </c>
      <c r="O6346" s="1">
        <f t="shared" si="99"/>
        <v>2802.2071741688987</v>
      </c>
    </row>
    <row r="6347" spans="1:15">
      <c r="A6347" t="s">
        <v>156</v>
      </c>
      <c r="B6347" s="1">
        <v>2000</v>
      </c>
      <c r="C6347" s="1">
        <v>67.094524239104871</v>
      </c>
      <c r="D6347" s="1">
        <v>536.76125231358321</v>
      </c>
      <c r="E6347" s="1">
        <v>917.43739428244533</v>
      </c>
      <c r="F6347" s="1">
        <v>1176.636868239415</v>
      </c>
      <c r="G6347" s="1">
        <v>1445.6877324948202</v>
      </c>
      <c r="H6347" s="1">
        <v>1796.6395761311003</v>
      </c>
      <c r="I6347" s="1">
        <v>2251.710546939707</v>
      </c>
      <c r="J6347" s="1">
        <v>2946.4201560272568</v>
      </c>
      <c r="K6347" s="1">
        <v>4300.0200126709542</v>
      </c>
      <c r="L6347" s="1">
        <v>12848.04501932305</v>
      </c>
      <c r="M6347" t="s">
        <v>344</v>
      </c>
      <c r="N6347" s="1">
        <v>14434304</v>
      </c>
      <c r="O6347" s="1">
        <f t="shared" si="99"/>
        <v>2828.6453082661437</v>
      </c>
    </row>
    <row r="6348" spans="1:15">
      <c r="A6348" t="s">
        <v>156</v>
      </c>
      <c r="B6348" s="1">
        <v>2001</v>
      </c>
      <c r="C6348" s="1">
        <v>66.75426936455267</v>
      </c>
      <c r="D6348" s="1">
        <v>534.02868358500405</v>
      </c>
      <c r="E6348" s="1">
        <v>914.21963201309086</v>
      </c>
      <c r="F6348" s="1">
        <v>1174.8698346569788</v>
      </c>
      <c r="G6348" s="1">
        <v>1446.643770235484</v>
      </c>
      <c r="H6348" s="1">
        <v>1796.4116383996043</v>
      </c>
      <c r="I6348" s="1">
        <v>2253.0720826012571</v>
      </c>
      <c r="J6348" s="1">
        <v>2950.2923101806487</v>
      </c>
      <c r="K6348" s="1">
        <v>4310.0120058635457</v>
      </c>
      <c r="L6348" s="1">
        <v>13159.605031710465</v>
      </c>
      <c r="M6348" t="s">
        <v>344</v>
      </c>
      <c r="N6348" s="1">
        <v>14829538</v>
      </c>
      <c r="O6348" s="1">
        <f t="shared" si="99"/>
        <v>2860.5909258610632</v>
      </c>
    </row>
    <row r="6349" spans="1:15">
      <c r="A6349" t="s">
        <v>156</v>
      </c>
      <c r="B6349" s="1">
        <v>2002</v>
      </c>
      <c r="C6349" s="1">
        <v>70.310531553099096</v>
      </c>
      <c r="D6349" s="1">
        <v>562.48414919212451</v>
      </c>
      <c r="E6349" s="1">
        <v>964.51541384586756</v>
      </c>
      <c r="F6349" s="1">
        <v>1242.0708950097178</v>
      </c>
      <c r="G6349" s="1">
        <v>1532.7842056033844</v>
      </c>
      <c r="H6349" s="1">
        <v>1901.8386202459908</v>
      </c>
      <c r="I6349" s="1">
        <v>2387.0881131274796</v>
      </c>
      <c r="J6349" s="1">
        <v>3128.0399700962989</v>
      </c>
      <c r="K6349" s="1">
        <v>4574.3767263764084</v>
      </c>
      <c r="L6349" s="1">
        <v>14271.059451192103</v>
      </c>
      <c r="M6349" t="s">
        <v>344</v>
      </c>
      <c r="N6349" s="1">
        <v>15233914</v>
      </c>
      <c r="O6349" s="1">
        <f t="shared" si="99"/>
        <v>3063.4568076242476</v>
      </c>
    </row>
    <row r="6350" spans="1:15">
      <c r="A6350" t="s">
        <v>156</v>
      </c>
      <c r="B6350" s="1">
        <v>2003</v>
      </c>
      <c r="C6350" s="1">
        <v>71.812463643469258</v>
      </c>
      <c r="D6350" s="1">
        <v>574.51116797392979</v>
      </c>
      <c r="E6350" s="1">
        <v>986.80365661906103</v>
      </c>
      <c r="F6350" s="1">
        <v>1273.4788149287901</v>
      </c>
      <c r="G6350" s="1">
        <v>1575.1117674719437</v>
      </c>
      <c r="H6350" s="1">
        <v>1952.7450233114669</v>
      </c>
      <c r="I6350" s="1">
        <v>2452.8604333516378</v>
      </c>
      <c r="J6350" s="1">
        <v>3216.5979080892798</v>
      </c>
      <c r="K6350" s="1">
        <v>4708.8078554616641</v>
      </c>
      <c r="L6350" s="1">
        <v>15009.287927139818</v>
      </c>
      <c r="M6350" t="s">
        <v>344</v>
      </c>
      <c r="N6350" s="1">
        <v>15658561</v>
      </c>
      <c r="O6350" s="1">
        <f t="shared" si="99"/>
        <v>3182.2017017991066</v>
      </c>
    </row>
    <row r="6351" spans="1:15">
      <c r="A6351" t="s">
        <v>156</v>
      </c>
      <c r="B6351" s="1">
        <v>2004</v>
      </c>
      <c r="C6351" s="1">
        <v>73.922436149832308</v>
      </c>
      <c r="D6351" s="1">
        <v>591.37123058519853</v>
      </c>
      <c r="E6351" s="1">
        <v>1017.5442805705649</v>
      </c>
      <c r="F6351" s="1">
        <v>1316.0186231632713</v>
      </c>
      <c r="G6351" s="1">
        <v>1631.5186135671195</v>
      </c>
      <c r="H6351" s="1">
        <v>2020.9628222138008</v>
      </c>
      <c r="I6351" s="1">
        <v>2540.5428550851889</v>
      </c>
      <c r="J6351" s="1">
        <v>3334.0894854087146</v>
      </c>
      <c r="K6351" s="1">
        <v>4886.0130277056605</v>
      </c>
      <c r="L6351" s="1">
        <v>15910.928348828635</v>
      </c>
      <c r="M6351" t="s">
        <v>344</v>
      </c>
      <c r="N6351" s="1">
        <v>16104270</v>
      </c>
      <c r="O6351" s="1">
        <f t="shared" si="99"/>
        <v>3332.2911723277984</v>
      </c>
    </row>
    <row r="6352" spans="1:15">
      <c r="A6352" t="s">
        <v>156</v>
      </c>
      <c r="B6352" s="1">
        <v>2005</v>
      </c>
      <c r="C6352" s="1">
        <v>74.722489328770308</v>
      </c>
      <c r="D6352" s="1">
        <v>597.79044436232391</v>
      </c>
      <c r="E6352" s="1">
        <v>1030.444750958434</v>
      </c>
      <c r="F6352" s="1">
        <v>1335.7072608845915</v>
      </c>
      <c r="G6352" s="1">
        <v>1659.8685753872883</v>
      </c>
      <c r="H6352" s="1">
        <v>2054.3086257812629</v>
      </c>
      <c r="I6352" s="1">
        <v>2584.5274045118304</v>
      </c>
      <c r="J6352" s="1">
        <v>3394.4249539268149</v>
      </c>
      <c r="K6352" s="1">
        <v>4979.8427483681671</v>
      </c>
      <c r="L6352" s="1">
        <v>16565.996303610154</v>
      </c>
      <c r="M6352" t="s">
        <v>344</v>
      </c>
      <c r="N6352" s="1">
        <v>16572124</v>
      </c>
      <c r="O6352" s="1">
        <f t="shared" si="99"/>
        <v>3427.7633557119639</v>
      </c>
    </row>
    <row r="6353" spans="1:15">
      <c r="A6353" t="s">
        <v>156</v>
      </c>
      <c r="B6353" s="1">
        <v>2006</v>
      </c>
      <c r="C6353" s="1">
        <v>78.324483589351502</v>
      </c>
      <c r="D6353" s="1">
        <v>626.59349436344223</v>
      </c>
      <c r="E6353" s="1">
        <v>1082.1113593929033</v>
      </c>
      <c r="F6353" s="1">
        <v>1405.929528506337</v>
      </c>
      <c r="G6353" s="1">
        <v>1751.4029176712545</v>
      </c>
      <c r="H6353" s="1">
        <v>2165.6767509181091</v>
      </c>
      <c r="I6353" s="1">
        <v>2726.8704917571081</v>
      </c>
      <c r="J6353" s="1">
        <v>3584.1908578474699</v>
      </c>
      <c r="K6353" s="1">
        <v>5264.0750088164268</v>
      </c>
      <c r="L6353" s="1">
        <v>17887.782535948558</v>
      </c>
      <c r="M6353" t="s">
        <v>344</v>
      </c>
      <c r="N6353" s="1">
        <v>17011240</v>
      </c>
      <c r="O6353" s="1">
        <f t="shared" si="99"/>
        <v>3657.295742881096</v>
      </c>
    </row>
    <row r="6354" spans="1:15">
      <c r="A6354" t="s">
        <v>156</v>
      </c>
      <c r="B6354" s="1">
        <v>2007</v>
      </c>
      <c r="C6354" s="1">
        <v>78.68135892349197</v>
      </c>
      <c r="D6354" s="1">
        <v>629.43765760639974</v>
      </c>
      <c r="E6354" s="1">
        <v>1089.1262256658317</v>
      </c>
      <c r="F6354" s="1">
        <v>1418.420887829931</v>
      </c>
      <c r="G6354" s="1">
        <v>1771.3844264724003</v>
      </c>
      <c r="H6354" s="1">
        <v>2188.4021840413416</v>
      </c>
      <c r="I6354" s="1">
        <v>2757.7992056301632</v>
      </c>
      <c r="J6354" s="1">
        <v>3627.7538050569774</v>
      </c>
      <c r="K6354" s="1">
        <v>5334.077390854799</v>
      </c>
      <c r="L6354" s="1">
        <v>18514.002224820266</v>
      </c>
      <c r="M6354" t="s">
        <v>344</v>
      </c>
      <c r="N6354" s="1">
        <v>17515296</v>
      </c>
      <c r="O6354" s="1">
        <f t="shared" si="99"/>
        <v>3740.9085366901609</v>
      </c>
    </row>
    <row r="6355" spans="1:15">
      <c r="A6355" t="s">
        <v>156</v>
      </c>
      <c r="B6355" s="1">
        <v>2008</v>
      </c>
      <c r="C6355" s="1">
        <v>83.820900544989627</v>
      </c>
      <c r="D6355" s="1">
        <v>670.55326794970324</v>
      </c>
      <c r="E6355" s="1">
        <v>1153.606898744845</v>
      </c>
      <c r="F6355" s="1">
        <v>1493.1548359848773</v>
      </c>
      <c r="G6355" s="1">
        <v>1857.3646447391761</v>
      </c>
      <c r="H6355" s="1">
        <v>2286.4432814051092</v>
      </c>
      <c r="I6355" s="1">
        <v>2870.1157292902221</v>
      </c>
      <c r="J6355" s="1">
        <v>3756.3421715846166</v>
      </c>
      <c r="K6355" s="1">
        <v>5522.6728427828348</v>
      </c>
      <c r="L6355" s="1">
        <v>19167.42991573596</v>
      </c>
      <c r="M6355" t="s">
        <v>344</v>
      </c>
      <c r="N6355" s="1">
        <v>18031928</v>
      </c>
      <c r="O6355" s="1">
        <f t="shared" si="99"/>
        <v>3886.1504488762339</v>
      </c>
    </row>
    <row r="6356" spans="1:15">
      <c r="A6356" t="s">
        <v>156</v>
      </c>
      <c r="B6356" s="1">
        <v>2009</v>
      </c>
      <c r="C6356" s="1">
        <v>88.005127054501187</v>
      </c>
      <c r="D6356" s="1">
        <v>704.03606126793341</v>
      </c>
      <c r="E6356" s="1">
        <v>1204.5413810960849</v>
      </c>
      <c r="F6356" s="1">
        <v>1549.7825999901081</v>
      </c>
      <c r="G6356" s="1">
        <v>1920.3659936821662</v>
      </c>
      <c r="H6356" s="1">
        <v>2355.6742057136494</v>
      </c>
      <c r="I6356" s="1">
        <v>2945.5633248807812</v>
      </c>
      <c r="J6356" s="1">
        <v>3835.4665018875698</v>
      </c>
      <c r="K6356" s="1">
        <v>5638.5081551728663</v>
      </c>
      <c r="L6356" s="1">
        <v>19568.256351918557</v>
      </c>
      <c r="M6356" t="s">
        <v>344</v>
      </c>
      <c r="N6356" s="1">
        <v>18573242</v>
      </c>
      <c r="O6356" s="1">
        <f t="shared" si="99"/>
        <v>3981.0199702664222</v>
      </c>
    </row>
    <row r="6357" spans="1:15">
      <c r="A6357" t="s">
        <v>156</v>
      </c>
      <c r="B6357" s="1">
        <v>2010</v>
      </c>
      <c r="C6357" s="1">
        <v>92.857681858263661</v>
      </c>
      <c r="D6357" s="1">
        <v>742.87900441971169</v>
      </c>
      <c r="E6357" s="1">
        <v>1264.2803712570362</v>
      </c>
      <c r="F6357" s="1">
        <v>1617.2326575386662</v>
      </c>
      <c r="G6357" s="1">
        <v>1996.3629935331519</v>
      </c>
      <c r="H6357" s="1">
        <v>2440.3936434030875</v>
      </c>
      <c r="I6357" s="1">
        <v>3039.7426945906504</v>
      </c>
      <c r="J6357" s="1">
        <v>3937.8888969245381</v>
      </c>
      <c r="K6357" s="1">
        <v>5788.5711878152197</v>
      </c>
      <c r="L6357" s="1">
        <v>20087.799117796705</v>
      </c>
      <c r="M6357" t="s">
        <v>344</v>
      </c>
      <c r="N6357" s="1">
        <v>19139392</v>
      </c>
      <c r="O6357" s="1">
        <f t="shared" si="99"/>
        <v>4100.8008249137029</v>
      </c>
    </row>
    <row r="6358" spans="1:15">
      <c r="A6358" t="s">
        <v>156</v>
      </c>
      <c r="B6358" s="1">
        <v>2011</v>
      </c>
      <c r="C6358" s="1">
        <v>100.1734713591409</v>
      </c>
      <c r="D6358" s="1">
        <v>801.39251957586669</v>
      </c>
      <c r="E6358" s="1">
        <v>1356.9526472431228</v>
      </c>
      <c r="F6358" s="1">
        <v>1726.0245082066638</v>
      </c>
      <c r="G6358" s="1">
        <v>2122.7623113305481</v>
      </c>
      <c r="H6358" s="1">
        <v>2586.011890281266</v>
      </c>
      <c r="I6358" s="1">
        <v>3208.7843306621007</v>
      </c>
      <c r="J6358" s="1">
        <v>4135.5875087715331</v>
      </c>
      <c r="K6358" s="1">
        <v>6078.6441461677305</v>
      </c>
      <c r="L6358" s="1">
        <v>21093.106610803585</v>
      </c>
      <c r="M6358" t="s">
        <v>344</v>
      </c>
      <c r="N6358" s="1">
        <v>19747022</v>
      </c>
      <c r="O6358" s="1">
        <f t="shared" si="99"/>
        <v>4320.9439944401556</v>
      </c>
    </row>
    <row r="6359" spans="1:15">
      <c r="A6359" t="s">
        <v>156</v>
      </c>
      <c r="B6359" s="1">
        <v>2012</v>
      </c>
      <c r="C6359" s="1">
        <v>101.19371981945626</v>
      </c>
      <c r="D6359" s="1">
        <v>809.56338526785919</v>
      </c>
      <c r="E6359" s="1">
        <v>1375.1052860935504</v>
      </c>
      <c r="F6359" s="1">
        <v>1764.6067888711104</v>
      </c>
      <c r="G6359" s="1">
        <v>2193.985419670978</v>
      </c>
      <c r="H6359" s="1">
        <v>2709.013924199221</v>
      </c>
      <c r="I6359" s="1">
        <v>3399.6403715594765</v>
      </c>
      <c r="J6359" s="1">
        <v>4431.9523950212179</v>
      </c>
      <c r="K6359" s="1">
        <v>6517.9484947871742</v>
      </c>
      <c r="L6359" s="1">
        <v>21153.498857289218</v>
      </c>
      <c r="M6359" t="s">
        <v>344</v>
      </c>
      <c r="N6359" s="1">
        <v>20406480</v>
      </c>
      <c r="O6359" s="1">
        <f t="shared" si="99"/>
        <v>4445.6508642579265</v>
      </c>
    </row>
    <row r="6360" spans="1:15">
      <c r="A6360" t="s">
        <v>156</v>
      </c>
      <c r="B6360" s="1">
        <v>2013</v>
      </c>
      <c r="C6360" s="1">
        <v>101.99490855774501</v>
      </c>
      <c r="D6360" s="1">
        <v>815.9813602529656</v>
      </c>
      <c r="E6360" s="1">
        <v>1390.5206075126596</v>
      </c>
      <c r="F6360" s="1">
        <v>1800.516685452568</v>
      </c>
      <c r="G6360" s="1">
        <v>2263.1509977005153</v>
      </c>
      <c r="H6360" s="1">
        <v>2831.407504770511</v>
      </c>
      <c r="I6360" s="1">
        <v>3591.7329333571511</v>
      </c>
      <c r="J6360" s="1">
        <v>4732.5396006349984</v>
      </c>
      <c r="K6360" s="1">
        <v>6963.6464554820159</v>
      </c>
      <c r="L6360" s="1">
        <v>21159.754963450512</v>
      </c>
      <c r="M6360" t="s">
        <v>344</v>
      </c>
      <c r="N6360" s="1">
        <v>21081776</v>
      </c>
      <c r="O6360" s="1">
        <f t="shared" si="99"/>
        <v>4565.1246017171634</v>
      </c>
    </row>
    <row r="6361" spans="1:15">
      <c r="A6361" t="s">
        <v>156</v>
      </c>
      <c r="B6361" s="1">
        <v>2014</v>
      </c>
      <c r="C6361" s="1">
        <v>105.15093769148594</v>
      </c>
      <c r="D6361" s="1">
        <v>841.21854742739038</v>
      </c>
      <c r="E6361" s="1">
        <v>1438.3495415049329</v>
      </c>
      <c r="F6361" s="1">
        <v>1879.6282149046581</v>
      </c>
      <c r="G6361" s="1">
        <v>2388.4812379855143</v>
      </c>
      <c r="H6361" s="1">
        <v>3026.8280813272308</v>
      </c>
      <c r="I6361" s="1">
        <v>3879.3046673906319</v>
      </c>
      <c r="J6361" s="1">
        <v>5162.5966765306048</v>
      </c>
      <c r="K6361" s="1">
        <v>7600.1240648997291</v>
      </c>
      <c r="L6361" s="1">
        <v>21641.645471772481</v>
      </c>
      <c r="M6361" t="s">
        <v>344</v>
      </c>
      <c r="N6361" s="1">
        <v>21778698</v>
      </c>
      <c r="O6361" s="1">
        <f t="shared" si="99"/>
        <v>4796.3327441434658</v>
      </c>
    </row>
    <row r="6362" spans="1:15">
      <c r="A6362" t="s">
        <v>156</v>
      </c>
      <c r="B6362" s="1">
        <v>2015</v>
      </c>
      <c r="C6362" s="1">
        <v>105.31260004996555</v>
      </c>
      <c r="D6362" s="1">
        <v>842.49832281568638</v>
      </c>
      <c r="E6362" s="1">
        <v>1435.3799505700513</v>
      </c>
      <c r="F6362" s="1">
        <v>1854.9605623609689</v>
      </c>
      <c r="G6362" s="1">
        <v>2336.45919947426</v>
      </c>
      <c r="H6362" s="1">
        <v>2938.7917780069183</v>
      </c>
      <c r="I6362" s="1">
        <v>3750.5939701511165</v>
      </c>
      <c r="J6362" s="1">
        <v>4980.5639317885616</v>
      </c>
      <c r="K6362" s="1">
        <v>7348.741987978663</v>
      </c>
      <c r="L6362" s="1">
        <v>22881.362249015423</v>
      </c>
      <c r="M6362" t="s">
        <v>344</v>
      </c>
      <c r="N6362" s="1">
        <v>22492620</v>
      </c>
      <c r="O6362" s="1">
        <f t="shared" si="99"/>
        <v>4847.4664552211616</v>
      </c>
    </row>
    <row r="6363" spans="1:15">
      <c r="A6363" t="s">
        <v>156</v>
      </c>
      <c r="B6363" s="1">
        <v>2016</v>
      </c>
      <c r="C6363" s="1">
        <v>107.14353465404866</v>
      </c>
      <c r="D6363" s="1">
        <v>857.15395502914305</v>
      </c>
      <c r="E6363" s="1">
        <v>1454.9930219782127</v>
      </c>
      <c r="F6363" s="1">
        <v>1858.6828226800615</v>
      </c>
      <c r="G6363" s="1">
        <v>2319.3945297145196</v>
      </c>
      <c r="H6363" s="1">
        <v>2893.8594494530735</v>
      </c>
      <c r="I6363" s="1">
        <v>3676.2686168971045</v>
      </c>
      <c r="J6363" s="1">
        <v>4870.3241397156899</v>
      </c>
      <c r="K6363" s="1">
        <v>7203.9526994265325</v>
      </c>
      <c r="L6363" s="1">
        <v>24530.340706996343</v>
      </c>
      <c r="M6363" t="s">
        <v>344</v>
      </c>
      <c r="N6363" s="1">
        <v>23247804</v>
      </c>
      <c r="O6363" s="1">
        <f t="shared" si="99"/>
        <v>4977.2113476544737</v>
      </c>
    </row>
    <row r="6364" spans="1:15">
      <c r="A6364" t="s">
        <v>156</v>
      </c>
      <c r="B6364" s="1">
        <v>2017</v>
      </c>
      <c r="C6364" s="1">
        <v>107.47212423708861</v>
      </c>
      <c r="D6364" s="1">
        <v>859.78576867351012</v>
      </c>
      <c r="E6364" s="1">
        <v>1453.9862969974381</v>
      </c>
      <c r="F6364" s="1">
        <v>1835.215972533457</v>
      </c>
      <c r="G6364" s="1">
        <v>2267.525172319607</v>
      </c>
      <c r="H6364" s="1">
        <v>2804.558236248693</v>
      </c>
      <c r="I6364" s="1">
        <v>3544.8882196239742</v>
      </c>
      <c r="J6364" s="1">
        <v>4684.0269566809047</v>
      </c>
      <c r="K6364" s="1">
        <v>6947.3922654007074</v>
      </c>
      <c r="L6364" s="1">
        <v>25884.511233830126</v>
      </c>
      <c r="M6364" t="s">
        <v>344</v>
      </c>
      <c r="N6364" s="1">
        <v>24015776</v>
      </c>
      <c r="O6364" s="1">
        <f t="shared" si="99"/>
        <v>5038.9362246545506</v>
      </c>
    </row>
    <row r="6365" spans="1:15">
      <c r="A6365" t="s">
        <v>156</v>
      </c>
      <c r="B6365" s="1">
        <v>2018</v>
      </c>
      <c r="C6365" s="1">
        <v>110.03693987976143</v>
      </c>
      <c r="D6365" s="1">
        <v>880.304397047561</v>
      </c>
      <c r="E6365" s="1">
        <v>1488.6853776129908</v>
      </c>
      <c r="F6365" s="1">
        <v>1879.0130514345558</v>
      </c>
      <c r="G6365" s="1">
        <v>2321.6422146003283</v>
      </c>
      <c r="H6365" s="1">
        <v>2871.4884140799436</v>
      </c>
      <c r="I6365" s="1">
        <v>3629.4862556955504</v>
      </c>
      <c r="J6365" s="1">
        <v>4795.8071866294049</v>
      </c>
      <c r="K6365" s="1">
        <v>7113.1934280157875</v>
      </c>
      <c r="L6365" s="1">
        <v>26502.236629060215</v>
      </c>
      <c r="M6365" t="s">
        <v>344</v>
      </c>
      <c r="N6365" s="1">
        <v>24807932</v>
      </c>
      <c r="O6365" s="1">
        <f t="shared" si="99"/>
        <v>5159.1893894056102</v>
      </c>
    </row>
    <row r="6366" spans="1:15">
      <c r="A6366" t="s">
        <v>156</v>
      </c>
      <c r="B6366" s="1">
        <v>2019</v>
      </c>
      <c r="C6366" s="1">
        <v>110.561052136467</v>
      </c>
      <c r="D6366" s="1">
        <v>884.49791449721511</v>
      </c>
      <c r="E6366" s="1">
        <v>1495.7771522237654</v>
      </c>
      <c r="F6366" s="1">
        <v>1887.9641496331824</v>
      </c>
      <c r="G6366" s="1">
        <v>2332.7019432806305</v>
      </c>
      <c r="H6366" s="1">
        <v>2885.1674652517549</v>
      </c>
      <c r="I6366" s="1">
        <v>3646.7730821573646</v>
      </c>
      <c r="J6366" s="1">
        <v>4818.6562924892005</v>
      </c>
      <c r="K6366" s="1">
        <v>7147.0789319728619</v>
      </c>
      <c r="L6366" s="1">
        <v>26628.486775651989</v>
      </c>
      <c r="M6366" t="s">
        <v>344</v>
      </c>
      <c r="N6366" s="1">
        <v>25639666</v>
      </c>
      <c r="O6366" s="1">
        <f t="shared" si="99"/>
        <v>5183.7664759294439</v>
      </c>
    </row>
    <row r="6367" spans="1:15">
      <c r="A6367" t="s">
        <v>156</v>
      </c>
      <c r="B6367" s="1">
        <v>2020</v>
      </c>
      <c r="C6367" s="1">
        <v>110.48765370934122</v>
      </c>
      <c r="D6367" s="1">
        <v>883.91062384754048</v>
      </c>
      <c r="E6367" s="1">
        <v>1494.7840539551996</v>
      </c>
      <c r="F6367" s="1">
        <v>1886.7106985752901</v>
      </c>
      <c r="G6367" s="1">
        <v>2331.1531435588749</v>
      </c>
      <c r="H6367" s="1">
        <v>2883.2518798597066</v>
      </c>
      <c r="I6367" s="1">
        <v>3644.3518631562279</v>
      </c>
      <c r="J6367" s="1">
        <v>4815.4569056347946</v>
      </c>
      <c r="K6367" s="1">
        <v>7142.3305389313628</v>
      </c>
      <c r="L6367" s="1">
        <v>26610.806735956812</v>
      </c>
      <c r="M6367" t="s">
        <v>344</v>
      </c>
      <c r="N6367" s="1">
        <v>25639666</v>
      </c>
      <c r="O6367" s="1">
        <f t="shared" si="99"/>
        <v>5180.3244097185143</v>
      </c>
    </row>
    <row r="6368" spans="1:15">
      <c r="A6368" t="s">
        <v>157</v>
      </c>
      <c r="B6368" s="1">
        <v>1980</v>
      </c>
      <c r="C6368" s="1">
        <v>113.57649257883385</v>
      </c>
      <c r="D6368" s="1">
        <v>908.6119406306708</v>
      </c>
      <c r="E6368" s="1">
        <v>1605.4010950369216</v>
      </c>
      <c r="F6368" s="1">
        <v>2230.1621267637674</v>
      </c>
      <c r="G6368" s="1">
        <v>2953.0544961720507</v>
      </c>
      <c r="H6368" s="1">
        <v>3934.3268172849439</v>
      </c>
      <c r="I6368" s="1">
        <v>5246.9022270741516</v>
      </c>
      <c r="J6368" s="1">
        <v>7186.7759109417711</v>
      </c>
      <c r="K6368" s="1">
        <v>11433.07679264547</v>
      </c>
      <c r="L6368" s="1">
        <v>45277.861610881511</v>
      </c>
      <c r="M6368" t="s">
        <v>345</v>
      </c>
      <c r="N6368" s="1">
        <v>23378430</v>
      </c>
      <c r="O6368" s="1">
        <f t="shared" si="99"/>
        <v>8088.9749510010097</v>
      </c>
    </row>
    <row r="6369" spans="1:15">
      <c r="A6369" t="s">
        <v>157</v>
      </c>
      <c r="B6369" s="1">
        <v>1981</v>
      </c>
      <c r="C6369" s="1">
        <v>115.16945379632182</v>
      </c>
      <c r="D6369" s="1">
        <v>921.3227858093893</v>
      </c>
      <c r="E6369" s="1">
        <v>1627.8667748876799</v>
      </c>
      <c r="F6369" s="1">
        <v>2261.3644598898204</v>
      </c>
      <c r="G6369" s="1">
        <v>2994.3729541431817</v>
      </c>
      <c r="H6369" s="1">
        <v>3989.3660906912428</v>
      </c>
      <c r="I6369" s="1">
        <v>5320.3098213233407</v>
      </c>
      <c r="J6369" s="1">
        <v>7287.3213238703302</v>
      </c>
      <c r="K6369" s="1">
        <v>11593.029805617974</v>
      </c>
      <c r="L6369" s="1">
        <v>45911.326451322457</v>
      </c>
      <c r="M6369" t="s">
        <v>345</v>
      </c>
      <c r="N6369" s="1">
        <v>24220940</v>
      </c>
      <c r="O6369" s="1">
        <f t="shared" si="99"/>
        <v>8202.1449921351741</v>
      </c>
    </row>
    <row r="6370" spans="1:15">
      <c r="A6370" t="s">
        <v>157</v>
      </c>
      <c r="B6370" s="1">
        <v>1982</v>
      </c>
      <c r="C6370" s="1">
        <v>118.09261974181524</v>
      </c>
      <c r="D6370" s="1">
        <v>944.76559135541083</v>
      </c>
      <c r="E6370" s="1">
        <v>1664.02042561242</v>
      </c>
      <c r="F6370" s="1">
        <v>2301.1228012046495</v>
      </c>
      <c r="G6370" s="1">
        <v>3037.0873059646897</v>
      </c>
      <c r="H6370" s="1">
        <v>4035.2663649477263</v>
      </c>
      <c r="I6370" s="1">
        <v>5380.4728462745488</v>
      </c>
      <c r="J6370" s="1">
        <v>7358.4297988365461</v>
      </c>
      <c r="K6370" s="1">
        <v>11686.456159909614</v>
      </c>
      <c r="L6370" s="1">
        <v>46618.354897678233</v>
      </c>
      <c r="M6370" t="s">
        <v>345</v>
      </c>
      <c r="N6370" s="1">
        <v>25076756</v>
      </c>
      <c r="O6370" s="1">
        <f t="shared" si="99"/>
        <v>8314.4068811525649</v>
      </c>
    </row>
    <row r="6371" spans="1:15">
      <c r="A6371" t="s">
        <v>157</v>
      </c>
      <c r="B6371" s="1">
        <v>1983</v>
      </c>
      <c r="C6371" s="1">
        <v>122.21461217057281</v>
      </c>
      <c r="D6371" s="1">
        <v>977.70868622428611</v>
      </c>
      <c r="E6371" s="1">
        <v>1717.2286147326372</v>
      </c>
      <c r="F6371" s="1">
        <v>2365.0301061309842</v>
      </c>
      <c r="G6371" s="1">
        <v>3112.260295377589</v>
      </c>
      <c r="H6371" s="1">
        <v>4124.9238058433511</v>
      </c>
      <c r="I6371" s="1">
        <v>5499.0252898729586</v>
      </c>
      <c r="J6371" s="1">
        <v>7510.0238709873865</v>
      </c>
      <c r="K6371" s="1">
        <v>11908.854894835707</v>
      </c>
      <c r="L6371" s="1">
        <v>47820.580793025067</v>
      </c>
      <c r="M6371" t="s">
        <v>345</v>
      </c>
      <c r="N6371" s="1">
        <v>25956566</v>
      </c>
      <c r="O6371" s="1">
        <f t="shared" si="99"/>
        <v>8515.7850969200554</v>
      </c>
    </row>
    <row r="6372" spans="1:15">
      <c r="A6372" t="s">
        <v>157</v>
      </c>
      <c r="B6372" s="1">
        <v>1984</v>
      </c>
      <c r="C6372" s="1">
        <v>124.57942057591578</v>
      </c>
      <c r="D6372" s="1">
        <v>996.69284258940047</v>
      </c>
      <c r="E6372" s="1">
        <v>1746.1728842771997</v>
      </c>
      <c r="F6372" s="1">
        <v>2396.0517941705184</v>
      </c>
      <c r="G6372" s="1">
        <v>3144.6614549869064</v>
      </c>
      <c r="H6372" s="1">
        <v>4158.4498916732655</v>
      </c>
      <c r="I6372" s="1">
        <v>5542.7988787926924</v>
      </c>
      <c r="J6372" s="1">
        <v>7560.1036156547025</v>
      </c>
      <c r="K6372" s="1">
        <v>11971.284194508704</v>
      </c>
      <c r="L6372" s="1">
        <v>48362.885553896165</v>
      </c>
      <c r="M6372" t="s">
        <v>345</v>
      </c>
      <c r="N6372" s="1">
        <v>26875802</v>
      </c>
      <c r="O6372" s="1">
        <f t="shared" si="99"/>
        <v>8600.3680531125465</v>
      </c>
    </row>
    <row r="6373" spans="1:15">
      <c r="A6373" t="s">
        <v>157</v>
      </c>
      <c r="B6373" s="1">
        <v>1985</v>
      </c>
      <c r="C6373" s="1">
        <v>125.630446533846</v>
      </c>
      <c r="D6373" s="1">
        <v>1005.0107277095826</v>
      </c>
      <c r="E6373" s="1">
        <v>1756.7570441191688</v>
      </c>
      <c r="F6373" s="1">
        <v>2402.5468061449151</v>
      </c>
      <c r="G6373" s="1">
        <v>3145.4989912971319</v>
      </c>
      <c r="H6373" s="1">
        <v>4150.9531205827161</v>
      </c>
      <c r="I6373" s="1">
        <v>5531.9683847418337</v>
      </c>
      <c r="J6373" s="1">
        <v>7536.4226870400871</v>
      </c>
      <c r="K6373" s="1">
        <v>11918.190961352635</v>
      </c>
      <c r="L6373" s="1">
        <v>48416.520722311798</v>
      </c>
      <c r="M6373" t="s">
        <v>345</v>
      </c>
      <c r="N6373" s="1">
        <v>27844464</v>
      </c>
      <c r="O6373" s="1">
        <f t="shared" si="99"/>
        <v>8598.949989183373</v>
      </c>
    </row>
    <row r="6374" spans="1:15">
      <c r="A6374" t="s">
        <v>157</v>
      </c>
      <c r="B6374" s="1">
        <v>1986</v>
      </c>
      <c r="C6374" s="1">
        <v>127.51079766170552</v>
      </c>
      <c r="D6374" s="1">
        <v>1020.1438592757185</v>
      </c>
      <c r="E6374" s="1">
        <v>1779.542958441484</v>
      </c>
      <c r="F6374" s="1">
        <v>2426.3180573027898</v>
      </c>
      <c r="G6374" s="1">
        <v>3169.5329989444895</v>
      </c>
      <c r="H6374" s="1">
        <v>4174.6997383197022</v>
      </c>
      <c r="I6374" s="1">
        <v>5562.8422722560335</v>
      </c>
      <c r="J6374" s="1">
        <v>7570.2279516400777</v>
      </c>
      <c r="K6374" s="1">
        <v>11957.161033199016</v>
      </c>
      <c r="L6374" s="1">
        <v>48824.121726621612</v>
      </c>
      <c r="M6374" t="s">
        <v>345</v>
      </c>
      <c r="N6374" s="1">
        <v>28918366</v>
      </c>
      <c r="O6374" s="1">
        <f t="shared" si="99"/>
        <v>8661.2101393662633</v>
      </c>
    </row>
    <row r="6375" spans="1:15">
      <c r="A6375" t="s">
        <v>157</v>
      </c>
      <c r="B6375" s="1">
        <v>1987</v>
      </c>
      <c r="C6375" s="1">
        <v>135.89437190425824</v>
      </c>
      <c r="D6375" s="1">
        <v>1087.179608654955</v>
      </c>
      <c r="E6375" s="1">
        <v>1892.9305947935022</v>
      </c>
      <c r="F6375" s="1">
        <v>2573.7490813233917</v>
      </c>
      <c r="G6375" s="1">
        <v>3355.219725605692</v>
      </c>
      <c r="H6375" s="1">
        <v>4411.5090244658541</v>
      </c>
      <c r="I6375" s="1">
        <v>5877.6327577964294</v>
      </c>
      <c r="J6375" s="1">
        <v>7990.5233788480145</v>
      </c>
      <c r="K6375" s="1">
        <v>12606.867509146112</v>
      </c>
      <c r="L6375" s="1">
        <v>51721.233723954763</v>
      </c>
      <c r="M6375" t="s">
        <v>345</v>
      </c>
      <c r="N6375" s="1">
        <v>30036626</v>
      </c>
      <c r="O6375" s="1">
        <f t="shared" si="99"/>
        <v>9165.2739776492981</v>
      </c>
    </row>
    <row r="6376" spans="1:15">
      <c r="A6376" t="s">
        <v>157</v>
      </c>
      <c r="B6376" s="1">
        <v>1988</v>
      </c>
      <c r="C6376" s="1">
        <v>150.03395549453816</v>
      </c>
      <c r="D6376" s="1">
        <v>1200.2387993951202</v>
      </c>
      <c r="E6376" s="1">
        <v>2086.220837369106</v>
      </c>
      <c r="F6376" s="1">
        <v>2829.3290341869529</v>
      </c>
      <c r="G6376" s="1">
        <v>3681.4072738773934</v>
      </c>
      <c r="H6376" s="1">
        <v>4832.5023985989792</v>
      </c>
      <c r="I6376" s="1">
        <v>6437.7721153911589</v>
      </c>
      <c r="J6376" s="1">
        <v>8743.8298119139035</v>
      </c>
      <c r="K6376" s="1">
        <v>13780.962037837717</v>
      </c>
      <c r="L6376" s="1">
        <v>56786.760073023288</v>
      </c>
      <c r="M6376" t="s">
        <v>345</v>
      </c>
      <c r="N6376" s="1">
        <v>31167334</v>
      </c>
      <c r="O6376" s="1">
        <f t="shared" si="99"/>
        <v>10052.905633708815</v>
      </c>
    </row>
    <row r="6377" spans="1:15">
      <c r="A6377" t="s">
        <v>157</v>
      </c>
      <c r="B6377" s="1">
        <v>1989</v>
      </c>
      <c r="C6377" s="1">
        <v>159.28791060850187</v>
      </c>
      <c r="D6377" s="1">
        <v>1274.3525517097928</v>
      </c>
      <c r="E6377" s="1">
        <v>2212.4589082848802</v>
      </c>
      <c r="F6377" s="1">
        <v>2989.5448036489402</v>
      </c>
      <c r="G6377" s="1">
        <v>3909.9068860436587</v>
      </c>
      <c r="H6377" s="1">
        <v>5133.5310130027265</v>
      </c>
      <c r="I6377" s="1">
        <v>6857.9525866349486</v>
      </c>
      <c r="J6377" s="1">
        <v>9374.0758853586976</v>
      </c>
      <c r="K6377" s="1">
        <v>15037.939816680477</v>
      </c>
      <c r="L6377" s="1">
        <v>61802.600812158715</v>
      </c>
      <c r="M6377" t="s">
        <v>345</v>
      </c>
      <c r="N6377" s="1">
        <v>32268100</v>
      </c>
      <c r="O6377" s="1">
        <f t="shared" si="99"/>
        <v>10875.165117413135</v>
      </c>
    </row>
    <row r="6378" spans="1:15">
      <c r="A6378" t="s">
        <v>157</v>
      </c>
      <c r="B6378" s="1">
        <v>1990</v>
      </c>
      <c r="C6378" s="1">
        <v>167.81928537638851</v>
      </c>
      <c r="D6378" s="1">
        <v>1342.5542830111081</v>
      </c>
      <c r="E6378" s="1">
        <v>2328.9585668092077</v>
      </c>
      <c r="F6378" s="1">
        <v>3138.7412228332528</v>
      </c>
      <c r="G6378" s="1">
        <v>4120.07102192822</v>
      </c>
      <c r="H6378" s="1">
        <v>5410.2710744099295</v>
      </c>
      <c r="I6378" s="1">
        <v>7241.9629848734048</v>
      </c>
      <c r="J6378" s="1">
        <v>9943.3296086823539</v>
      </c>
      <c r="K6378" s="1">
        <v>16146.230267037296</v>
      </c>
      <c r="L6378" s="1">
        <v>66238.373756200221</v>
      </c>
      <c r="M6378" t="s">
        <v>345</v>
      </c>
      <c r="N6378" s="1">
        <v>33310790</v>
      </c>
      <c r="O6378" s="1">
        <f t="shared" si="99"/>
        <v>11607.831207116138</v>
      </c>
    </row>
    <row r="6379" spans="1:15">
      <c r="A6379" t="s">
        <v>157</v>
      </c>
      <c r="B6379" s="1">
        <v>1991</v>
      </c>
      <c r="C6379" s="1">
        <v>165.70081117993544</v>
      </c>
      <c r="D6379" s="1">
        <v>1325.6393340006687</v>
      </c>
      <c r="E6379" s="1">
        <v>2318.0377502150891</v>
      </c>
      <c r="F6379" s="1">
        <v>3160.4186332155637</v>
      </c>
      <c r="G6379" s="1">
        <v>4169.6252536165703</v>
      </c>
      <c r="H6379" s="1">
        <v>5517.2786547516998</v>
      </c>
      <c r="I6379" s="1">
        <v>7430.9670122143243</v>
      </c>
      <c r="J6379" s="1">
        <v>10283.541784580186</v>
      </c>
      <c r="K6379" s="1">
        <v>16726.511551778924</v>
      </c>
      <c r="L6379" s="1">
        <v>70653.142603363725</v>
      </c>
      <c r="M6379" t="s">
        <v>345</v>
      </c>
      <c r="N6379" s="1">
        <v>34200364</v>
      </c>
      <c r="O6379" s="1">
        <f t="shared" si="99"/>
        <v>12175.086338891668</v>
      </c>
    </row>
    <row r="6380" spans="1:15">
      <c r="A6380" t="s">
        <v>157</v>
      </c>
      <c r="B6380" s="1">
        <v>1992</v>
      </c>
      <c r="C6380" s="1">
        <v>166.36591354393815</v>
      </c>
      <c r="D6380" s="1">
        <v>1330.919097211209</v>
      </c>
      <c r="E6380" s="1">
        <v>2344.2969768827516</v>
      </c>
      <c r="F6380" s="1">
        <v>3229.6713904748094</v>
      </c>
      <c r="G6380" s="1">
        <v>4280.1554131454659</v>
      </c>
      <c r="H6380" s="1">
        <v>5701.4216870371911</v>
      </c>
      <c r="I6380" s="1">
        <v>7720.0319952063182</v>
      </c>
      <c r="J6380" s="1">
        <v>10755.518128813223</v>
      </c>
      <c r="K6380" s="1">
        <v>17518.771634410601</v>
      </c>
      <c r="L6380" s="1">
        <v>75795.344580519377</v>
      </c>
      <c r="M6380" t="s">
        <v>345</v>
      </c>
      <c r="N6380" s="1">
        <v>35022456</v>
      </c>
      <c r="O6380" s="1">
        <f t="shared" si="99"/>
        <v>12884.249681724488</v>
      </c>
    </row>
    <row r="6381" spans="1:15">
      <c r="A6381" t="s">
        <v>157</v>
      </c>
      <c r="B6381" s="1">
        <v>1993</v>
      </c>
      <c r="C6381" s="1">
        <v>183.50256334237847</v>
      </c>
      <c r="D6381" s="1">
        <v>1468.004084458435</v>
      </c>
      <c r="E6381" s="1">
        <v>2567.0570019818829</v>
      </c>
      <c r="F6381" s="1">
        <v>3501.6161459489554</v>
      </c>
      <c r="G6381" s="1">
        <v>4596.8919389360917</v>
      </c>
      <c r="H6381" s="1">
        <v>6075.4391275350144</v>
      </c>
      <c r="I6381" s="1">
        <v>8157.8664180872156</v>
      </c>
      <c r="J6381" s="1">
        <v>11134.035274193435</v>
      </c>
      <c r="K6381" s="1">
        <v>17794.074746265946</v>
      </c>
      <c r="L6381" s="1">
        <v>74495.35684880444</v>
      </c>
      <c r="M6381" t="s">
        <v>345</v>
      </c>
      <c r="N6381" s="1">
        <v>35801820</v>
      </c>
      <c r="O6381" s="1">
        <f t="shared" si="99"/>
        <v>12997.384414955381</v>
      </c>
    </row>
    <row r="6382" spans="1:15">
      <c r="A6382" t="s">
        <v>157</v>
      </c>
      <c r="B6382" s="1">
        <v>1994</v>
      </c>
      <c r="C6382" s="1">
        <v>207.61047125240276</v>
      </c>
      <c r="D6382" s="1">
        <v>1660.9330368609999</v>
      </c>
      <c r="E6382" s="1">
        <v>2889.0897132636414</v>
      </c>
      <c r="F6382" s="1">
        <v>3912.1238939236678</v>
      </c>
      <c r="G6382" s="1">
        <v>5099.4465696326615</v>
      </c>
      <c r="H6382" s="1">
        <v>6699.3954675128198</v>
      </c>
      <c r="I6382" s="1">
        <v>8937.5798783461014</v>
      </c>
      <c r="J6382" s="1">
        <v>12000.55690966512</v>
      </c>
      <c r="K6382" s="1">
        <v>18881.426788867124</v>
      </c>
      <c r="L6382" s="1">
        <v>76834.447962739316</v>
      </c>
      <c r="M6382" t="s">
        <v>345</v>
      </c>
      <c r="N6382" s="1">
        <v>36582804</v>
      </c>
      <c r="O6382" s="1">
        <f t="shared" si="99"/>
        <v>13712.261069206384</v>
      </c>
    </row>
    <row r="6383" spans="1:15">
      <c r="A6383" t="s">
        <v>157</v>
      </c>
      <c r="B6383" s="1">
        <v>1995</v>
      </c>
      <c r="C6383" s="1">
        <v>221.16706388164326</v>
      </c>
      <c r="D6383" s="1">
        <v>1769.3775667546277</v>
      </c>
      <c r="E6383" s="1">
        <v>3086.9535609843006</v>
      </c>
      <c r="F6383" s="1">
        <v>4189.3730460292436</v>
      </c>
      <c r="G6383" s="1">
        <v>5440.1514139482742</v>
      </c>
      <c r="H6383" s="1">
        <v>7106.6844484913709</v>
      </c>
      <c r="I6383" s="1">
        <v>9449.4459421387091</v>
      </c>
      <c r="J6383" s="1">
        <v>12719.902066465387</v>
      </c>
      <c r="K6383" s="1">
        <v>20076.34476935022</v>
      </c>
      <c r="L6383" s="1">
        <v>80123.165663085034</v>
      </c>
      <c r="M6383" t="s">
        <v>345</v>
      </c>
      <c r="N6383" s="1">
        <v>37400184</v>
      </c>
      <c r="O6383" s="1">
        <f t="shared" si="99"/>
        <v>14418.256554112881</v>
      </c>
    </row>
    <row r="6384" spans="1:15">
      <c r="A6384" t="s">
        <v>157</v>
      </c>
      <c r="B6384" s="1">
        <v>1996</v>
      </c>
      <c r="C6384" s="1">
        <v>227.32541910389062</v>
      </c>
      <c r="D6384" s="1">
        <v>1818.5705082699394</v>
      </c>
      <c r="E6384" s="1">
        <v>3179.6737572104571</v>
      </c>
      <c r="F6384" s="1">
        <v>4322.1553957611932</v>
      </c>
      <c r="G6384" s="1">
        <v>5597.2058943961738</v>
      </c>
      <c r="H6384" s="1">
        <v>7281.7870153106041</v>
      </c>
      <c r="I6384" s="1">
        <v>9658.6493746085998</v>
      </c>
      <c r="J6384" s="1">
        <v>13025.66029767982</v>
      </c>
      <c r="K6384" s="1">
        <v>20606.275341794757</v>
      </c>
      <c r="L6384" s="1">
        <v>81060.409849929012</v>
      </c>
      <c r="M6384" t="s">
        <v>345</v>
      </c>
      <c r="N6384" s="1">
        <v>38446700</v>
      </c>
      <c r="O6384" s="1">
        <f t="shared" si="99"/>
        <v>14677.771285406445</v>
      </c>
    </row>
    <row r="6385" spans="1:15">
      <c r="A6385" t="s">
        <v>157</v>
      </c>
      <c r="B6385" s="1">
        <v>1997</v>
      </c>
      <c r="C6385" s="1">
        <v>213.95768270146567</v>
      </c>
      <c r="D6385" s="1">
        <v>1711.6614616117254</v>
      </c>
      <c r="E6385" s="1">
        <v>2986.0140133215186</v>
      </c>
      <c r="F6385" s="1">
        <v>4057.641722255225</v>
      </c>
      <c r="G6385" s="1">
        <v>5267.3233329911236</v>
      </c>
      <c r="H6385" s="1">
        <v>6900.4288153878615</v>
      </c>
      <c r="I6385" s="1">
        <v>9158.8865316127813</v>
      </c>
      <c r="J6385" s="1">
        <v>12342.821870637033</v>
      </c>
      <c r="K6385" s="1">
        <v>19457.249424427846</v>
      </c>
      <c r="L6385" s="1">
        <v>72882.491827238147</v>
      </c>
      <c r="M6385" t="s">
        <v>345</v>
      </c>
      <c r="N6385" s="1">
        <v>39500284</v>
      </c>
      <c r="O6385" s="1">
        <f t="shared" si="99"/>
        <v>13497.847668218474</v>
      </c>
    </row>
    <row r="6386" spans="1:15">
      <c r="A6386" t="s">
        <v>157</v>
      </c>
      <c r="B6386" s="1">
        <v>1998</v>
      </c>
      <c r="C6386" s="1">
        <v>187.14830963394886</v>
      </c>
      <c r="D6386" s="1">
        <v>1497.2357439133691</v>
      </c>
      <c r="E6386" s="1">
        <v>2606.741443034045</v>
      </c>
      <c r="F6386" s="1">
        <v>3541.284164720525</v>
      </c>
      <c r="G6386" s="1">
        <v>4606.8192075543548</v>
      </c>
      <c r="H6386" s="1">
        <v>6071.9904486105552</v>
      </c>
      <c r="I6386" s="1">
        <v>8063.9720287986838</v>
      </c>
      <c r="J6386" s="1">
        <v>10860.505768642097</v>
      </c>
      <c r="K6386" s="1">
        <v>17067.807598195872</v>
      </c>
      <c r="L6386" s="1">
        <v>61120.435698620233</v>
      </c>
      <c r="M6386" t="s">
        <v>345</v>
      </c>
      <c r="N6386" s="1">
        <v>40531368</v>
      </c>
      <c r="O6386" s="1">
        <f t="shared" si="99"/>
        <v>11562.394041172369</v>
      </c>
    </row>
    <row r="6387" spans="1:15">
      <c r="A6387" t="s">
        <v>157</v>
      </c>
      <c r="B6387" s="1">
        <v>1999</v>
      </c>
      <c r="C6387" s="1">
        <v>184.38115535408573</v>
      </c>
      <c r="D6387" s="1">
        <v>1475.0410316923897</v>
      </c>
      <c r="E6387" s="1">
        <v>2591.2470212948706</v>
      </c>
      <c r="F6387" s="1">
        <v>3524.237837465344</v>
      </c>
      <c r="G6387" s="1">
        <v>4603.0092384568579</v>
      </c>
      <c r="H6387" s="1">
        <v>6020.9007336867917</v>
      </c>
      <c r="I6387" s="1">
        <v>8009.5650131952034</v>
      </c>
      <c r="J6387" s="1">
        <v>10846.801375487523</v>
      </c>
      <c r="K6387" s="1">
        <v>17300.700170420674</v>
      </c>
      <c r="L6387" s="1">
        <v>65862.508809135732</v>
      </c>
      <c r="M6387" t="s">
        <v>345</v>
      </c>
      <c r="N6387" s="1">
        <v>41504636</v>
      </c>
      <c r="O6387" s="1">
        <f t="shared" si="99"/>
        <v>12041.839238618948</v>
      </c>
    </row>
    <row r="6388" spans="1:15">
      <c r="A6388" t="s">
        <v>157</v>
      </c>
      <c r="B6388" s="1">
        <v>2000</v>
      </c>
      <c r="C6388" s="1">
        <v>187.23863217720853</v>
      </c>
      <c r="D6388" s="1">
        <v>1497.9008462773718</v>
      </c>
      <c r="E6388" s="1">
        <v>2613.7701791277032</v>
      </c>
      <c r="F6388" s="1">
        <v>3581.0999840174281</v>
      </c>
      <c r="G6388" s="1">
        <v>4713.5229757051602</v>
      </c>
      <c r="H6388" s="1">
        <v>6183.21855506464</v>
      </c>
      <c r="I6388" s="1">
        <v>8280.8692997262351</v>
      </c>
      <c r="J6388" s="1">
        <v>11375.368898642862</v>
      </c>
      <c r="K6388" s="1">
        <v>17923.827185228551</v>
      </c>
      <c r="L6388" s="1">
        <v>68077.414637228911</v>
      </c>
      <c r="M6388" t="s">
        <v>345</v>
      </c>
      <c r="N6388" s="1">
        <v>42405368</v>
      </c>
      <c r="O6388" s="1">
        <f t="shared" si="99"/>
        <v>12443.423119319606</v>
      </c>
    </row>
    <row r="6389" spans="1:15">
      <c r="A6389" t="s">
        <v>157</v>
      </c>
      <c r="B6389" s="1">
        <v>2001</v>
      </c>
      <c r="C6389" s="1">
        <v>144.58175833777517</v>
      </c>
      <c r="D6389" s="1">
        <v>1156.7033335439794</v>
      </c>
      <c r="E6389" s="1">
        <v>2113.0137881560299</v>
      </c>
      <c r="F6389" s="1">
        <v>3025.0661965708628</v>
      </c>
      <c r="G6389" s="1">
        <v>4200.4991411307701</v>
      </c>
      <c r="H6389" s="1">
        <v>5802.7471582939015</v>
      </c>
      <c r="I6389" s="1">
        <v>8116.8846168682339</v>
      </c>
      <c r="J6389" s="1">
        <v>11570.383480680695</v>
      </c>
      <c r="K6389" s="1">
        <v>18065.584311304388</v>
      </c>
      <c r="L6389" s="1">
        <v>69456.648083943728</v>
      </c>
      <c r="M6389" t="s">
        <v>345</v>
      </c>
      <c r="N6389" s="1">
        <v>43271068</v>
      </c>
      <c r="O6389" s="1">
        <f t="shared" si="99"/>
        <v>12365.211186883036</v>
      </c>
    </row>
    <row r="6390" spans="1:15">
      <c r="A6390" t="s">
        <v>157</v>
      </c>
      <c r="B6390" s="1">
        <v>2002</v>
      </c>
      <c r="C6390" s="1">
        <v>194.03745634256958</v>
      </c>
      <c r="D6390" s="1">
        <v>1552.3817621435198</v>
      </c>
      <c r="E6390" s="1">
        <v>2739.2281917153264</v>
      </c>
      <c r="F6390" s="1">
        <v>3778.6271749859384</v>
      </c>
      <c r="G6390" s="1">
        <v>4986.436645734274</v>
      </c>
      <c r="H6390" s="1">
        <v>6578.3714706852143</v>
      </c>
      <c r="I6390" s="1">
        <v>8772.0104454109078</v>
      </c>
      <c r="J6390" s="1">
        <v>11799.794529419856</v>
      </c>
      <c r="K6390" s="1">
        <v>18494.501435823473</v>
      </c>
      <c r="L6390" s="1">
        <v>71579.400284491203</v>
      </c>
      <c r="M6390" t="s">
        <v>345</v>
      </c>
      <c r="N6390" s="1">
        <v>44102608</v>
      </c>
      <c r="O6390" s="1">
        <f t="shared" si="99"/>
        <v>13047.478939675228</v>
      </c>
    </row>
    <row r="6391" spans="1:15">
      <c r="A6391" t="s">
        <v>157</v>
      </c>
      <c r="B6391" s="1">
        <v>2003</v>
      </c>
      <c r="C6391" s="1">
        <v>190.44918803307348</v>
      </c>
      <c r="D6391" s="1">
        <v>1523.6181376854768</v>
      </c>
      <c r="E6391" s="1">
        <v>2709.8240983141695</v>
      </c>
      <c r="F6391" s="1">
        <v>3728.9087204916614</v>
      </c>
      <c r="G6391" s="1">
        <v>4971.9439831112513</v>
      </c>
      <c r="H6391" s="1">
        <v>6593.0447783947557</v>
      </c>
      <c r="I6391" s="1">
        <v>8797.6784699772343</v>
      </c>
      <c r="J6391" s="1">
        <v>12155.837783809011</v>
      </c>
      <c r="K6391" s="1">
        <v>18979.4678040053</v>
      </c>
      <c r="L6391" s="1">
        <v>77716.42296424869</v>
      </c>
      <c r="M6391" t="s">
        <v>345</v>
      </c>
      <c r="N6391" s="1">
        <v>44896916</v>
      </c>
      <c r="O6391" s="1">
        <f t="shared" si="99"/>
        <v>13736.719592807063</v>
      </c>
    </row>
    <row r="6392" spans="1:15">
      <c r="A6392" t="s">
        <v>157</v>
      </c>
      <c r="B6392" s="1">
        <v>2004</v>
      </c>
      <c r="C6392" s="1">
        <v>229.36999303767675</v>
      </c>
      <c r="D6392" s="1">
        <v>1834.9927888625991</v>
      </c>
      <c r="E6392" s="1">
        <v>3226.2801895324246</v>
      </c>
      <c r="F6392" s="1">
        <v>4348.9811911093029</v>
      </c>
      <c r="G6392" s="1">
        <v>5670.3343098752875</v>
      </c>
      <c r="H6392" s="1">
        <v>7335.0691046934871</v>
      </c>
      <c r="I6392" s="1">
        <v>9468.5532656082687</v>
      </c>
      <c r="J6392" s="1">
        <v>12822.097918593508</v>
      </c>
      <c r="K6392" s="1">
        <v>19805.73021860408</v>
      </c>
      <c r="L6392" s="1">
        <v>79753.582238347226</v>
      </c>
      <c r="M6392" t="s">
        <v>345</v>
      </c>
      <c r="N6392" s="1">
        <v>45655708</v>
      </c>
      <c r="O6392" s="1">
        <f t="shared" si="99"/>
        <v>14449.499121826386</v>
      </c>
    </row>
    <row r="6393" spans="1:15">
      <c r="A6393" t="s">
        <v>157</v>
      </c>
      <c r="B6393" s="1">
        <v>2005</v>
      </c>
      <c r="C6393" s="1">
        <v>230.89726513279408</v>
      </c>
      <c r="D6393" s="1">
        <v>1847.1699099220564</v>
      </c>
      <c r="E6393" s="1">
        <v>3251.7018798898616</v>
      </c>
      <c r="F6393" s="1">
        <v>4422.4955301823429</v>
      </c>
      <c r="G6393" s="1">
        <v>5832.6028644113567</v>
      </c>
      <c r="H6393" s="1">
        <v>7559.2086013624021</v>
      </c>
      <c r="I6393" s="1">
        <v>9809.1924208015098</v>
      </c>
      <c r="J6393" s="1">
        <v>13207.356410157005</v>
      </c>
      <c r="K6393" s="1">
        <v>20291.837935287102</v>
      </c>
      <c r="L6393" s="1">
        <v>80795.584153091768</v>
      </c>
      <c r="M6393" t="s">
        <v>345</v>
      </c>
      <c r="N6393" s="1">
        <v>46380200</v>
      </c>
      <c r="O6393" s="1">
        <f t="shared" si="99"/>
        <v>14724.804697023821</v>
      </c>
    </row>
    <row r="6394" spans="1:15">
      <c r="A6394" t="s">
        <v>157</v>
      </c>
      <c r="B6394" s="1">
        <v>2006</v>
      </c>
      <c r="C6394" s="1">
        <v>241.2925687479476</v>
      </c>
      <c r="D6394" s="1">
        <v>1930.3816056850624</v>
      </c>
      <c r="E6394" s="1">
        <v>3400.6026980235065</v>
      </c>
      <c r="F6394" s="1">
        <v>4656.0203602099627</v>
      </c>
      <c r="G6394" s="1">
        <v>6191.2079945729683</v>
      </c>
      <c r="H6394" s="1">
        <v>8027.9990231604643</v>
      </c>
      <c r="I6394" s="1">
        <v>10443.322363606469</v>
      </c>
      <c r="J6394" s="1">
        <v>13979.926178358086</v>
      </c>
      <c r="K6394" s="1">
        <v>21328.215218928664</v>
      </c>
      <c r="L6394" s="1">
        <v>84157.890092773203</v>
      </c>
      <c r="M6394" t="s">
        <v>345</v>
      </c>
      <c r="N6394" s="1">
        <v>47080004</v>
      </c>
      <c r="O6394" s="1">
        <f t="shared" si="99"/>
        <v>15435.685810406634</v>
      </c>
    </row>
    <row r="6395" spans="1:15">
      <c r="A6395" t="s">
        <v>157</v>
      </c>
      <c r="B6395" s="1">
        <v>2007</v>
      </c>
      <c r="C6395" s="1">
        <v>263.4215918465564</v>
      </c>
      <c r="D6395" s="1">
        <v>2107.3973681933403</v>
      </c>
      <c r="E6395" s="1">
        <v>3724.8852617464595</v>
      </c>
      <c r="F6395" s="1">
        <v>5039.0454216128592</v>
      </c>
      <c r="G6395" s="1">
        <v>6608.3010770653364</v>
      </c>
      <c r="H6395" s="1">
        <v>8435.6000274702747</v>
      </c>
      <c r="I6395" s="1">
        <v>10874.957375563637</v>
      </c>
      <c r="J6395" s="1">
        <v>14539.942368848369</v>
      </c>
      <c r="K6395" s="1">
        <v>22352.05409133773</v>
      </c>
      <c r="L6395" s="1">
        <v>87408.113967409721</v>
      </c>
      <c r="M6395" t="s">
        <v>345</v>
      </c>
      <c r="N6395" s="1">
        <v>47721204</v>
      </c>
      <c r="O6395" s="1">
        <f t="shared" si="99"/>
        <v>16135.37185510943</v>
      </c>
    </row>
    <row r="6396" spans="1:15">
      <c r="A6396" t="s">
        <v>157</v>
      </c>
      <c r="B6396" s="1">
        <v>2008</v>
      </c>
      <c r="C6396" s="1">
        <v>295.7570623335032</v>
      </c>
      <c r="D6396" s="1">
        <v>2366.0647098083218</v>
      </c>
      <c r="E6396" s="1">
        <v>4021.0282476738903</v>
      </c>
      <c r="F6396" s="1">
        <v>5164.1503551677397</v>
      </c>
      <c r="G6396" s="1">
        <v>6531.0835137186514</v>
      </c>
      <c r="H6396" s="1">
        <v>8196.2042321307799</v>
      </c>
      <c r="I6396" s="1">
        <v>10495.807972380608</v>
      </c>
      <c r="J6396" s="1">
        <v>13907.372542699715</v>
      </c>
      <c r="K6396" s="1">
        <v>21414.892015896719</v>
      </c>
      <c r="L6396" s="1">
        <v>89718.145855835901</v>
      </c>
      <c r="M6396" t="s">
        <v>345</v>
      </c>
      <c r="N6396" s="1">
        <v>48313564</v>
      </c>
      <c r="O6396" s="1">
        <f t="shared" si="99"/>
        <v>16211.050650764582</v>
      </c>
    </row>
    <row r="6397" spans="1:15">
      <c r="A6397" t="s">
        <v>157</v>
      </c>
      <c r="B6397" s="1">
        <v>2009</v>
      </c>
      <c r="C6397" s="1">
        <v>279.23624805728764</v>
      </c>
      <c r="D6397" s="1">
        <v>2233.8899844583011</v>
      </c>
      <c r="E6397" s="1">
        <v>3878.2200956401221</v>
      </c>
      <c r="F6397" s="1">
        <v>5176.83656692557</v>
      </c>
      <c r="G6397" s="1">
        <v>6709.2898915698979</v>
      </c>
      <c r="H6397" s="1">
        <v>8507.9073289197549</v>
      </c>
      <c r="I6397" s="1">
        <v>10901.577892404339</v>
      </c>
      <c r="J6397" s="1">
        <v>14438.321296540993</v>
      </c>
      <c r="K6397" s="1">
        <v>21724.599805593691</v>
      </c>
      <c r="L6397" s="1">
        <v>83610.69970342578</v>
      </c>
      <c r="M6397" t="s">
        <v>345</v>
      </c>
      <c r="N6397" s="1">
        <v>48877444</v>
      </c>
      <c r="O6397" s="1">
        <f t="shared" si="99"/>
        <v>15746.057881353574</v>
      </c>
    </row>
    <row r="6398" spans="1:15">
      <c r="A6398" t="s">
        <v>157</v>
      </c>
      <c r="B6398" s="1">
        <v>2010</v>
      </c>
      <c r="C6398" s="1">
        <v>310.87377161904635</v>
      </c>
      <c r="D6398" s="1">
        <v>2487.0148063732599</v>
      </c>
      <c r="E6398" s="1">
        <v>4209.4000172119922</v>
      </c>
      <c r="F6398" s="1">
        <v>5353.679895487624</v>
      </c>
      <c r="G6398" s="1">
        <v>6699.7567576858582</v>
      </c>
      <c r="H6398" s="1">
        <v>8373.4334842867629</v>
      </c>
      <c r="I6398" s="1">
        <v>10702.400262236266</v>
      </c>
      <c r="J6398" s="1">
        <v>14139.329044930735</v>
      </c>
      <c r="K6398" s="1">
        <v>21970.482401767287</v>
      </c>
      <c r="L6398" s="1">
        <v>91907.063424891196</v>
      </c>
      <c r="M6398" t="s">
        <v>345</v>
      </c>
      <c r="N6398" s="1">
        <v>49429308</v>
      </c>
      <c r="O6398" s="1">
        <f t="shared" si="99"/>
        <v>16615.343386649001</v>
      </c>
    </row>
    <row r="6399" spans="1:15">
      <c r="A6399" t="s">
        <v>157</v>
      </c>
      <c r="B6399" s="1">
        <v>2011</v>
      </c>
      <c r="C6399" s="1">
        <v>316.02215658484511</v>
      </c>
      <c r="D6399" s="1">
        <v>2528.2183083802429</v>
      </c>
      <c r="E6399" s="1">
        <v>4353.0457055559855</v>
      </c>
      <c r="F6399" s="1">
        <v>5645.766578108668</v>
      </c>
      <c r="G6399" s="1">
        <v>7131.6627372728062</v>
      </c>
      <c r="H6399" s="1">
        <v>8919.2772466255828</v>
      </c>
      <c r="I6399" s="1">
        <v>11353.412309490477</v>
      </c>
      <c r="J6399" s="1">
        <v>15027.232489734062</v>
      </c>
      <c r="K6399" s="1">
        <v>22845.954180161971</v>
      </c>
      <c r="L6399" s="1">
        <v>90866.753005047693</v>
      </c>
      <c r="M6399" t="s">
        <v>345</v>
      </c>
      <c r="N6399" s="1">
        <v>49834840</v>
      </c>
      <c r="O6399" s="1">
        <f t="shared" si="99"/>
        <v>16898.734471696233</v>
      </c>
    </row>
    <row r="6400" spans="1:15">
      <c r="A6400" t="s">
        <v>157</v>
      </c>
      <c r="B6400" s="1">
        <v>2012</v>
      </c>
      <c r="C6400" s="1">
        <v>331.4919449031305</v>
      </c>
      <c r="D6400" s="1">
        <v>2652.0258817683039</v>
      </c>
      <c r="E6400" s="1">
        <v>4474.5459485207775</v>
      </c>
      <c r="F6400" s="1">
        <v>5649.4780135226101</v>
      </c>
      <c r="G6400" s="1">
        <v>7045.3061747763059</v>
      </c>
      <c r="H6400" s="1">
        <v>8834.6778681524956</v>
      </c>
      <c r="I6400" s="1">
        <v>11249.524962461315</v>
      </c>
      <c r="J6400" s="1">
        <v>14872.961585846619</v>
      </c>
      <c r="K6400" s="1">
        <v>23484.846584338797</v>
      </c>
      <c r="L6400" s="1">
        <v>94472.584943637674</v>
      </c>
      <c r="M6400" t="s">
        <v>345</v>
      </c>
      <c r="N6400" s="1">
        <v>50263164</v>
      </c>
      <c r="O6400" s="1">
        <f t="shared" si="99"/>
        <v>17306.744390792803</v>
      </c>
    </row>
    <row r="6401" spans="1:15">
      <c r="A6401" t="s">
        <v>157</v>
      </c>
      <c r="B6401" s="1">
        <v>2013</v>
      </c>
      <c r="C6401" s="1">
        <v>341.49311378406014</v>
      </c>
      <c r="D6401" s="1">
        <v>2731.9366991321854</v>
      </c>
      <c r="E6401" s="1">
        <v>4706.3628613667606</v>
      </c>
      <c r="F6401" s="1">
        <v>6114.1957097336908</v>
      </c>
      <c r="G6401" s="1">
        <v>7687.0889003374432</v>
      </c>
      <c r="H6401" s="1">
        <v>9628.5637565628458</v>
      </c>
      <c r="I6401" s="1">
        <v>12161.175025001625</v>
      </c>
      <c r="J6401" s="1">
        <v>15808.374688404509</v>
      </c>
      <c r="K6401" s="1">
        <v>23927.968981570531</v>
      </c>
      <c r="L6401" s="1">
        <v>89240.446346816316</v>
      </c>
      <c r="M6401" t="s">
        <v>345</v>
      </c>
      <c r="N6401" s="1">
        <v>50701688</v>
      </c>
      <c r="O6401" s="1">
        <f t="shared" si="99"/>
        <v>17234.760608270997</v>
      </c>
    </row>
    <row r="6402" spans="1:15">
      <c r="A6402" t="s">
        <v>157</v>
      </c>
      <c r="B6402" s="1">
        <v>2014</v>
      </c>
      <c r="C6402" s="1">
        <v>355.65733079522909</v>
      </c>
      <c r="D6402" s="1">
        <v>2845.2504352215365</v>
      </c>
      <c r="E6402" s="1">
        <v>4820.6537231513748</v>
      </c>
      <c r="F6402" s="1">
        <v>6097.1493824785111</v>
      </c>
      <c r="G6402" s="1">
        <v>7559.5616803951443</v>
      </c>
      <c r="H6402" s="1">
        <v>9404.547426998377</v>
      </c>
      <c r="I6402" s="1">
        <v>11704.660257946578</v>
      </c>
      <c r="J6402" s="1">
        <v>15129.970277121742</v>
      </c>
      <c r="K6402" s="1">
        <v>23828.753773369979</v>
      </c>
      <c r="L6402" s="1">
        <v>91904.09920324423</v>
      </c>
      <c r="M6402" t="s">
        <v>345</v>
      </c>
      <c r="N6402" s="1">
        <v>51131068</v>
      </c>
      <c r="O6402" s="1">
        <f t="shared" si="99"/>
        <v>17365.030349072269</v>
      </c>
    </row>
    <row r="6403" spans="1:15">
      <c r="A6403" t="s">
        <v>157</v>
      </c>
      <c r="B6403" s="1">
        <v>2015</v>
      </c>
      <c r="C6403" s="1">
        <v>376.17697039575728</v>
      </c>
      <c r="D6403" s="1">
        <v>3009.4157631660582</v>
      </c>
      <c r="E6403" s="1">
        <v>5221.6940263644192</v>
      </c>
      <c r="F6403" s="1">
        <v>6763.8611299793047</v>
      </c>
      <c r="G6403" s="1">
        <v>8422.7249594856294</v>
      </c>
      <c r="H6403" s="1">
        <v>10355.085449982107</v>
      </c>
      <c r="I6403" s="1">
        <v>12761.450436364816</v>
      </c>
      <c r="J6403" s="1">
        <v>16462.564446953402</v>
      </c>
      <c r="K6403" s="1">
        <v>25018.868236779726</v>
      </c>
      <c r="L6403" s="1">
        <v>89419.071492822666</v>
      </c>
      <c r="M6403" t="s">
        <v>345</v>
      </c>
      <c r="N6403" s="1">
        <v>51544152</v>
      </c>
      <c r="O6403" s="1">
        <f t="shared" ref="O6403:O6466" si="100">SUM(C6403:L6403)/10</f>
        <v>17781.09129122939</v>
      </c>
    </row>
    <row r="6404" spans="1:15">
      <c r="A6404" t="s">
        <v>157</v>
      </c>
      <c r="B6404" s="1">
        <v>2016</v>
      </c>
      <c r="C6404" s="1">
        <v>373.54119436063542</v>
      </c>
      <c r="D6404" s="1">
        <v>2988.2884991836017</v>
      </c>
      <c r="E6404" s="1">
        <v>5207.3163197055455</v>
      </c>
      <c r="F6404" s="1">
        <v>6743.0130447669235</v>
      </c>
      <c r="G6404" s="1">
        <v>8418.4469553912422</v>
      </c>
      <c r="H6404" s="1">
        <v>10350.093076681938</v>
      </c>
      <c r="I6404" s="1">
        <v>12827.574749171161</v>
      </c>
      <c r="J6404" s="1">
        <v>16756.515058421712</v>
      </c>
      <c r="K6404" s="1">
        <v>25775.377014561185</v>
      </c>
      <c r="L6404" s="1">
        <v>92068.026408120146</v>
      </c>
      <c r="M6404" t="s">
        <v>345</v>
      </c>
      <c r="N6404" s="1">
        <v>52045988</v>
      </c>
      <c r="O6404" s="1">
        <f t="shared" si="100"/>
        <v>18150.819232036411</v>
      </c>
    </row>
    <row r="6405" spans="1:15">
      <c r="A6405" t="s">
        <v>157</v>
      </c>
      <c r="B6405" s="1">
        <v>2017</v>
      </c>
      <c r="C6405" s="1">
        <v>386.94998646454201</v>
      </c>
      <c r="D6405" s="1">
        <v>3095.6163139969285</v>
      </c>
      <c r="E6405" s="1">
        <v>5391.1719620806671</v>
      </c>
      <c r="F6405" s="1">
        <v>7002.0745211161293</v>
      </c>
      <c r="G6405" s="1">
        <v>8778.4890351047106</v>
      </c>
      <c r="H6405" s="1">
        <v>10859.421898122981</v>
      </c>
      <c r="I6405" s="1">
        <v>13420.985647246618</v>
      </c>
      <c r="J6405" s="1">
        <v>17403.290157283016</v>
      </c>
      <c r="K6405" s="1">
        <v>26638.466393388997</v>
      </c>
      <c r="L6405" s="1">
        <v>93445.297392304128</v>
      </c>
      <c r="M6405" t="s">
        <v>345</v>
      </c>
      <c r="N6405" s="1">
        <v>52533220</v>
      </c>
      <c r="O6405" s="1">
        <f t="shared" si="100"/>
        <v>18642.17633071087</v>
      </c>
    </row>
    <row r="6406" spans="1:15">
      <c r="A6406" t="s">
        <v>157</v>
      </c>
      <c r="B6406" s="1">
        <v>2018</v>
      </c>
      <c r="C6406" s="1">
        <v>407.73238255455277</v>
      </c>
      <c r="D6406" s="1">
        <v>3261.850849296125</v>
      </c>
      <c r="E6406" s="1">
        <v>5682.9219879495604</v>
      </c>
      <c r="F6406" s="1">
        <v>7367.8069210549538</v>
      </c>
      <c r="G6406" s="1">
        <v>9222.0384116318546</v>
      </c>
      <c r="H6406" s="1">
        <v>11398.171235245773</v>
      </c>
      <c r="I6406" s="1">
        <v>14134.46804987531</v>
      </c>
      <c r="J6406" s="1">
        <v>18364.58477405494</v>
      </c>
      <c r="K6406" s="1">
        <v>28130.80008654546</v>
      </c>
      <c r="L6406" s="1">
        <v>95989.617746805481</v>
      </c>
      <c r="M6406" t="s">
        <v>345</v>
      </c>
      <c r="N6406" s="1">
        <v>53001432</v>
      </c>
      <c r="O6406" s="1">
        <f t="shared" si="100"/>
        <v>19395.9992445014</v>
      </c>
    </row>
    <row r="6407" spans="1:15">
      <c r="A6407" t="s">
        <v>157</v>
      </c>
      <c r="B6407" s="1">
        <v>2019</v>
      </c>
      <c r="C6407" s="1">
        <v>436.44674017081809</v>
      </c>
      <c r="D6407" s="1">
        <v>3491.6067659277301</v>
      </c>
      <c r="E6407" s="1">
        <v>6045.1892866833359</v>
      </c>
      <c r="F6407" s="1">
        <v>7782.8061627717598</v>
      </c>
      <c r="G6407" s="1">
        <v>9620.3115605650346</v>
      </c>
      <c r="H6407" s="1">
        <v>11809.064906814412</v>
      </c>
      <c r="I6407" s="1">
        <v>14557.399253118367</v>
      </c>
      <c r="J6407" s="1">
        <v>18794.470813128992</v>
      </c>
      <c r="K6407" s="1">
        <v>28410.799970650303</v>
      </c>
      <c r="L6407" s="1">
        <v>96175.723241621788</v>
      </c>
      <c r="M6407" t="s">
        <v>345</v>
      </c>
      <c r="N6407" s="1">
        <v>53447572</v>
      </c>
      <c r="O6407" s="1">
        <f t="shared" si="100"/>
        <v>19712.381870145255</v>
      </c>
    </row>
    <row r="6408" spans="1:15">
      <c r="A6408" t="s">
        <v>157</v>
      </c>
      <c r="B6408" s="1">
        <v>2020</v>
      </c>
      <c r="C6408" s="1">
        <v>401.92710636504751</v>
      </c>
      <c r="D6408" s="1">
        <v>3215.4414843412696</v>
      </c>
      <c r="E6408" s="1">
        <v>5567.0463760877547</v>
      </c>
      <c r="F6408" s="1">
        <v>7167.2333970365062</v>
      </c>
      <c r="G6408" s="1">
        <v>8859.4016115847444</v>
      </c>
      <c r="H6408" s="1">
        <v>10875.031275826303</v>
      </c>
      <c r="I6408" s="1">
        <v>13405.992105065519</v>
      </c>
      <c r="J6408" s="1">
        <v>17307.917762741145</v>
      </c>
      <c r="K6408" s="1">
        <v>26163.673628034321</v>
      </c>
      <c r="L6408" s="1">
        <v>88568.75864829593</v>
      </c>
      <c r="M6408" t="s">
        <v>345</v>
      </c>
      <c r="N6408" s="1">
        <v>53867832</v>
      </c>
      <c r="O6408" s="1">
        <f t="shared" si="100"/>
        <v>18153.242339537854</v>
      </c>
    </row>
    <row r="6409" spans="1:15">
      <c r="A6409" t="s">
        <v>158</v>
      </c>
      <c r="B6409" s="1">
        <v>1980</v>
      </c>
      <c r="C6409" s="1">
        <v>66.462238638378921</v>
      </c>
      <c r="D6409" s="1">
        <v>530.98581369304873</v>
      </c>
      <c r="E6409" s="1">
        <v>910.53266934579131</v>
      </c>
      <c r="F6409" s="1">
        <v>1200.5928679747165</v>
      </c>
      <c r="G6409" s="1">
        <v>1543.3481272383565</v>
      </c>
      <c r="H6409" s="1">
        <v>1994.8166197033445</v>
      </c>
      <c r="I6409" s="1">
        <v>2614.1022647302393</v>
      </c>
      <c r="J6409" s="1">
        <v>3477.6366367531768</v>
      </c>
      <c r="K6409" s="1">
        <v>4913.2209913421621</v>
      </c>
      <c r="L6409" s="1">
        <v>15790.241074788861</v>
      </c>
      <c r="M6409" t="s">
        <v>346</v>
      </c>
      <c r="N6409" s="1">
        <v>291259</v>
      </c>
      <c r="O6409" s="1">
        <f t="shared" si="100"/>
        <v>3304.1939304208076</v>
      </c>
    </row>
    <row r="6410" spans="1:15">
      <c r="A6410" t="s">
        <v>158</v>
      </c>
      <c r="B6410" s="1">
        <v>1981</v>
      </c>
      <c r="C6410" s="1">
        <v>68.835890018321024</v>
      </c>
      <c r="D6410" s="1">
        <v>550.21238987057984</v>
      </c>
      <c r="E6410" s="1">
        <v>943.52642352698649</v>
      </c>
      <c r="F6410" s="1">
        <v>1244.030688227657</v>
      </c>
      <c r="G6410" s="1">
        <v>1599.1289346669957</v>
      </c>
      <c r="H6410" s="1">
        <v>2067.2129867915787</v>
      </c>
      <c r="I6410" s="1">
        <v>2708.8109547899298</v>
      </c>
      <c r="J6410" s="1">
        <v>3603.4401598901086</v>
      </c>
      <c r="K6410" s="1">
        <v>5091.007479699826</v>
      </c>
      <c r="L6410" s="1">
        <v>16361.816327078921</v>
      </c>
      <c r="M6410" t="s">
        <v>346</v>
      </c>
      <c r="N6410" s="1">
        <v>296615</v>
      </c>
      <c r="O6410" s="1">
        <f t="shared" si="100"/>
        <v>3423.8022234560908</v>
      </c>
    </row>
    <row r="6411" spans="1:15">
      <c r="A6411" t="s">
        <v>158</v>
      </c>
      <c r="B6411" s="1">
        <v>1982</v>
      </c>
      <c r="C6411" s="1">
        <v>67.411699190355762</v>
      </c>
      <c r="D6411" s="1">
        <v>539.76832379883456</v>
      </c>
      <c r="E6411" s="1">
        <v>925.72403817742077</v>
      </c>
      <c r="F6411" s="1">
        <v>1220.2941744282359</v>
      </c>
      <c r="G6411" s="1">
        <v>1568.983562141731</v>
      </c>
      <c r="H6411" s="1">
        <v>2028.047739022534</v>
      </c>
      <c r="I6411" s="1">
        <v>2657.5400849831799</v>
      </c>
      <c r="J6411" s="1">
        <v>3535.3163652857706</v>
      </c>
      <c r="K6411" s="1">
        <v>4994.6372336741761</v>
      </c>
      <c r="L6411" s="1">
        <v>16051.817456858482</v>
      </c>
      <c r="M6411" t="s">
        <v>346</v>
      </c>
      <c r="N6411" s="1">
        <v>303091</v>
      </c>
      <c r="O6411" s="1">
        <f t="shared" si="100"/>
        <v>3358.9540677560717</v>
      </c>
    </row>
    <row r="6412" spans="1:15">
      <c r="A6412" t="s">
        <v>158</v>
      </c>
      <c r="B6412" s="1">
        <v>1983</v>
      </c>
      <c r="C6412" s="1">
        <v>72.871097364222607</v>
      </c>
      <c r="D6412" s="1">
        <v>582.96877891378085</v>
      </c>
      <c r="E6412" s="1">
        <v>999.78196123161433</v>
      </c>
      <c r="F6412" s="1">
        <v>1318.3259764198447</v>
      </c>
      <c r="G6412" s="1">
        <v>1694.7870852786625</v>
      </c>
      <c r="H6412" s="1">
        <v>2190.6428585485683</v>
      </c>
      <c r="I6412" s="1">
        <v>2870.4566137639868</v>
      </c>
      <c r="J6412" s="1">
        <v>3818.4929749128632</v>
      </c>
      <c r="K6412" s="1">
        <v>5395.0722214704092</v>
      </c>
      <c r="L6412" s="1">
        <v>17338.573869925098</v>
      </c>
      <c r="M6412" t="s">
        <v>346</v>
      </c>
      <c r="N6412" s="1">
        <v>310660</v>
      </c>
      <c r="O6412" s="1">
        <f t="shared" si="100"/>
        <v>3628.1973437829047</v>
      </c>
    </row>
    <row r="6413" spans="1:15">
      <c r="A6413" t="s">
        <v>158</v>
      </c>
      <c r="B6413" s="1">
        <v>1984</v>
      </c>
      <c r="C6413" s="1">
        <v>75.956844158147334</v>
      </c>
      <c r="D6413" s="1">
        <v>606.94265785119603</v>
      </c>
      <c r="E6413" s="1">
        <v>1040.8461301046127</v>
      </c>
      <c r="F6413" s="1">
        <v>1372.2078627445305</v>
      </c>
      <c r="G6413" s="1">
        <v>1764.097705572972</v>
      </c>
      <c r="H6413" s="1">
        <v>2280.1295155723856</v>
      </c>
      <c r="I6413" s="1">
        <v>2987.9523570711208</v>
      </c>
      <c r="J6413" s="1">
        <v>3974.9166008510479</v>
      </c>
      <c r="K6413" s="1">
        <v>5615.821799805025</v>
      </c>
      <c r="L6413" s="1">
        <v>18048.295632527785</v>
      </c>
      <c r="M6413" t="s">
        <v>346</v>
      </c>
      <c r="N6413" s="1">
        <v>319474</v>
      </c>
      <c r="O6413" s="1">
        <f t="shared" si="100"/>
        <v>3776.7167106258821</v>
      </c>
    </row>
    <row r="6414" spans="1:15">
      <c r="A6414" t="s">
        <v>158</v>
      </c>
      <c r="B6414" s="1">
        <v>1985</v>
      </c>
      <c r="C6414" s="1">
        <v>76.194209296141551</v>
      </c>
      <c r="D6414" s="1">
        <v>609.79103950712658</v>
      </c>
      <c r="E6414" s="1">
        <v>1045.8307980024913</v>
      </c>
      <c r="F6414" s="1">
        <v>1378.8540866083683</v>
      </c>
      <c r="G6414" s="1">
        <v>1772.6428505407634</v>
      </c>
      <c r="H6414" s="1">
        <v>2291.2856770581134</v>
      </c>
      <c r="I6414" s="1">
        <v>3002.6689956267619</v>
      </c>
      <c r="J6414" s="1">
        <v>3994.3805421665734</v>
      </c>
      <c r="K6414" s="1">
        <v>5643.1187906743589</v>
      </c>
      <c r="L6414" s="1">
        <v>18136.120733585645</v>
      </c>
      <c r="M6414" t="s">
        <v>346</v>
      </c>
      <c r="N6414" s="1">
        <v>329330</v>
      </c>
      <c r="O6414" s="1">
        <f t="shared" si="100"/>
        <v>3795.0887723066344</v>
      </c>
    </row>
    <row r="6415" spans="1:15">
      <c r="A6415" t="s">
        <v>158</v>
      </c>
      <c r="B6415" s="1">
        <v>1986</v>
      </c>
      <c r="C6415" s="1">
        <v>75.956844158147334</v>
      </c>
      <c r="D6415" s="1">
        <v>608.36684867916142</v>
      </c>
      <c r="E6415" s="1">
        <v>1043.4571466225491</v>
      </c>
      <c r="F6415" s="1">
        <v>1375.5309746764494</v>
      </c>
      <c r="G6415" s="1">
        <v>1768.3702780568678</v>
      </c>
      <c r="H6415" s="1">
        <v>2285.8262788842467</v>
      </c>
      <c r="I6415" s="1">
        <v>2995.3106763489418</v>
      </c>
      <c r="J6415" s="1">
        <v>3984.6485715088106</v>
      </c>
      <c r="K6415" s="1">
        <v>5629.5889778086885</v>
      </c>
      <c r="L6415" s="1">
        <v>18092.682913332701</v>
      </c>
      <c r="M6415" t="s">
        <v>346</v>
      </c>
      <c r="N6415" s="1">
        <v>336612</v>
      </c>
      <c r="O6415" s="1">
        <f t="shared" si="100"/>
        <v>3785.9739510076565</v>
      </c>
    </row>
    <row r="6416" spans="1:15">
      <c r="A6416" t="s">
        <v>158</v>
      </c>
      <c r="B6416" s="1">
        <v>1987</v>
      </c>
      <c r="C6416" s="1">
        <v>82.603068021985223</v>
      </c>
      <c r="D6416" s="1">
        <v>661.06190931387607</v>
      </c>
      <c r="E6416" s="1">
        <v>1133.6558990603492</v>
      </c>
      <c r="F6416" s="1">
        <v>1494.6882739495431</v>
      </c>
      <c r="G6416" s="1">
        <v>1921.4707920631336</v>
      </c>
      <c r="H6416" s="1">
        <v>2483.7888039714185</v>
      </c>
      <c r="I6416" s="1">
        <v>3254.7507721766137</v>
      </c>
      <c r="J6416" s="1">
        <v>4329.7774821523926</v>
      </c>
      <c r="K6416" s="1">
        <v>6117.3743363867907</v>
      </c>
      <c r="L6416" s="1">
        <v>19659.767554370479</v>
      </c>
      <c r="M6416" t="s">
        <v>346</v>
      </c>
      <c r="N6416" s="1">
        <v>345753</v>
      </c>
      <c r="O6416" s="1">
        <f t="shared" si="100"/>
        <v>4113.8938891466578</v>
      </c>
    </row>
    <row r="6417" spans="1:15">
      <c r="A6417" t="s">
        <v>158</v>
      </c>
      <c r="B6417" s="1">
        <v>1988</v>
      </c>
      <c r="C6417" s="1">
        <v>84.264623987944702</v>
      </c>
      <c r="D6417" s="1">
        <v>674.35435704155191</v>
      </c>
      <c r="E6417" s="1">
        <v>1156.4429523077931</v>
      </c>
      <c r="F6417" s="1">
        <v>1524.8336464748079</v>
      </c>
      <c r="G6417" s="1">
        <v>1960.1613095561897</v>
      </c>
      <c r="H6417" s="1">
        <v>2533.6354829502025</v>
      </c>
      <c r="I6417" s="1">
        <v>3320.2635502630155</v>
      </c>
      <c r="J6417" s="1">
        <v>4416.6531226582738</v>
      </c>
      <c r="K6417" s="1">
        <v>6240.0921127297988</v>
      </c>
      <c r="L6417" s="1">
        <v>20054.505778854851</v>
      </c>
      <c r="M6417" t="s">
        <v>346</v>
      </c>
      <c r="N6417" s="1">
        <v>356160</v>
      </c>
      <c r="O6417" s="1">
        <f t="shared" si="100"/>
        <v>4196.5206936824425</v>
      </c>
    </row>
    <row r="6418" spans="1:15">
      <c r="A6418" t="s">
        <v>158</v>
      </c>
      <c r="B6418" s="1">
        <v>1989</v>
      </c>
      <c r="C6418" s="1">
        <v>90.436117575794185</v>
      </c>
      <c r="D6418" s="1">
        <v>723.48894060635348</v>
      </c>
      <c r="E6418" s="1">
        <v>1240.7075762957381</v>
      </c>
      <c r="F6418" s="1">
        <v>1635.9205310560985</v>
      </c>
      <c r="G6418" s="1">
        <v>2103.0551226287043</v>
      </c>
      <c r="H6418" s="1">
        <v>2718.3055603096982</v>
      </c>
      <c r="I6418" s="1">
        <v>3562.1386258791163</v>
      </c>
      <c r="J6418" s="1">
        <v>4738.757614916417</v>
      </c>
      <c r="K6418" s="1">
        <v>6695.121082264699</v>
      </c>
      <c r="L6418" s="1">
        <v>21516.437663761197</v>
      </c>
      <c r="M6418" t="s">
        <v>346</v>
      </c>
      <c r="N6418" s="1">
        <v>366921</v>
      </c>
      <c r="O6418" s="1">
        <f t="shared" si="100"/>
        <v>4502.4368835293817</v>
      </c>
    </row>
    <row r="6419" spans="1:15">
      <c r="A6419" t="s">
        <v>158</v>
      </c>
      <c r="B6419" s="1">
        <v>1990</v>
      </c>
      <c r="C6419" s="1">
        <v>95.420785473672609</v>
      </c>
      <c r="D6419" s="1">
        <v>763.84101406536922</v>
      </c>
      <c r="E6419" s="1">
        <v>1309.780831452053</v>
      </c>
      <c r="F6419" s="1">
        <v>1726.8313789078809</v>
      </c>
      <c r="G6419" s="1">
        <v>2220.07613565985</v>
      </c>
      <c r="H6419" s="1">
        <v>2869.5071532120101</v>
      </c>
      <c r="I6419" s="1">
        <v>3760.338516104282</v>
      </c>
      <c r="J6419" s="1">
        <v>5002.2329180899906</v>
      </c>
      <c r="K6419" s="1">
        <v>7067.5469837776154</v>
      </c>
      <c r="L6419" s="1">
        <v>22713.232689528002</v>
      </c>
      <c r="M6419" t="s">
        <v>346</v>
      </c>
      <c r="N6419" s="1">
        <v>377644</v>
      </c>
      <c r="O6419" s="1">
        <f t="shared" si="100"/>
        <v>4752.8808406270718</v>
      </c>
    </row>
    <row r="6420" spans="1:15">
      <c r="A6420" t="s">
        <v>158</v>
      </c>
      <c r="B6420" s="1">
        <v>1991</v>
      </c>
      <c r="C6420" s="1">
        <v>102.3043744755047</v>
      </c>
      <c r="D6420" s="1">
        <v>818.43499580403761</v>
      </c>
      <c r="E6420" s="1">
        <v>1403.5400609597662</v>
      </c>
      <c r="F6420" s="1">
        <v>1850.2612506648704</v>
      </c>
      <c r="G6420" s="1">
        <v>2378.6360478399829</v>
      </c>
      <c r="H6420" s="1">
        <v>3074.5906324390075</v>
      </c>
      <c r="I6420" s="1">
        <v>4029.2732174517223</v>
      </c>
      <c r="J6420" s="1">
        <v>5359.9421810472659</v>
      </c>
      <c r="K6420" s="1">
        <v>7572.6599974292958</v>
      </c>
      <c r="L6420" s="1">
        <v>24336.8102334084</v>
      </c>
      <c r="M6420" t="s">
        <v>346</v>
      </c>
      <c r="N6420" s="1">
        <v>389765</v>
      </c>
      <c r="O6420" s="1">
        <f t="shared" si="100"/>
        <v>5092.6452991519855</v>
      </c>
    </row>
    <row r="6421" spans="1:15">
      <c r="A6421" t="s">
        <v>158</v>
      </c>
      <c r="B6421" s="1">
        <v>1992</v>
      </c>
      <c r="C6421" s="1">
        <v>109.42532861533101</v>
      </c>
      <c r="D6421" s="1">
        <v>875.87735919863655</v>
      </c>
      <c r="E6421" s="1">
        <v>1502.2839583653579</v>
      </c>
      <c r="F6421" s="1">
        <v>1980.574711423692</v>
      </c>
      <c r="G6421" s="1">
        <v>2546.2158352638953</v>
      </c>
      <c r="H6421" s="1">
        <v>3291.3050034277217</v>
      </c>
      <c r="I6421" s="1">
        <v>4312.9245573548033</v>
      </c>
      <c r="J6421" s="1">
        <v>5737.3527504580607</v>
      </c>
      <c r="K6421" s="1">
        <v>8106.0194625022868</v>
      </c>
      <c r="L6421" s="1">
        <v>26050.823894864596</v>
      </c>
      <c r="M6421" t="s">
        <v>346</v>
      </c>
      <c r="N6421" s="1">
        <v>401715</v>
      </c>
      <c r="O6421" s="1">
        <f t="shared" si="100"/>
        <v>5451.2802861474383</v>
      </c>
    </row>
    <row r="6422" spans="1:15">
      <c r="A6422" t="s">
        <v>158</v>
      </c>
      <c r="B6422" s="1">
        <v>1993</v>
      </c>
      <c r="C6422" s="1">
        <v>117.49574330713416</v>
      </c>
      <c r="D6422" s="1">
        <v>939.25385104309066</v>
      </c>
      <c r="E6422" s="1">
        <v>1610.9971915667063</v>
      </c>
      <c r="F6422" s="1">
        <v>2123.9432547721949</v>
      </c>
      <c r="G6422" s="1">
        <v>2730.4111823474027</v>
      </c>
      <c r="H6422" s="1">
        <v>3529.3822368359151</v>
      </c>
      <c r="I6422" s="1">
        <v>4625.0597138171906</v>
      </c>
      <c r="J6422" s="1">
        <v>6152.5043768099349</v>
      </c>
      <c r="K6422" s="1">
        <v>8692.5487184859794</v>
      </c>
      <c r="L6422" s="1">
        <v>27935.977820814616</v>
      </c>
      <c r="M6422" t="s">
        <v>346</v>
      </c>
      <c r="N6422" s="1">
        <v>412571</v>
      </c>
      <c r="O6422" s="1">
        <f t="shared" si="100"/>
        <v>5845.7574089800164</v>
      </c>
    </row>
    <row r="6423" spans="1:15">
      <c r="A6423" t="s">
        <v>158</v>
      </c>
      <c r="B6423" s="1">
        <v>1994</v>
      </c>
      <c r="C6423" s="1">
        <v>122.95514148100101</v>
      </c>
      <c r="D6423" s="1">
        <v>983.64113184800806</v>
      </c>
      <c r="E6423" s="1">
        <v>1687.1914008628478</v>
      </c>
      <c r="F6423" s="1">
        <v>2224.3487081437461</v>
      </c>
      <c r="G6423" s="1">
        <v>2859.5378174162533</v>
      </c>
      <c r="H6423" s="1">
        <v>3696.2499288458453</v>
      </c>
      <c r="I6423" s="1">
        <v>4843.6730059098581</v>
      </c>
      <c r="J6423" s="1">
        <v>6443.2766708528425</v>
      </c>
      <c r="K6423" s="1">
        <v>9103.190407215965</v>
      </c>
      <c r="L6423" s="1">
        <v>29256.202718338413</v>
      </c>
      <c r="M6423" t="s">
        <v>346</v>
      </c>
      <c r="N6423" s="1">
        <v>421433</v>
      </c>
      <c r="O6423" s="1">
        <f t="shared" si="100"/>
        <v>6122.0266930914786</v>
      </c>
    </row>
    <row r="6424" spans="1:15">
      <c r="A6424" t="s">
        <v>158</v>
      </c>
      <c r="B6424" s="1">
        <v>1995</v>
      </c>
      <c r="C6424" s="1">
        <v>129.36400020684468</v>
      </c>
      <c r="D6424" s="1">
        <v>1034.9120016547574</v>
      </c>
      <c r="E6424" s="1">
        <v>1774.7791367827115</v>
      </c>
      <c r="F6424" s="1">
        <v>2339.7081652089323</v>
      </c>
      <c r="G6424" s="1">
        <v>3008.1283938006286</v>
      </c>
      <c r="H6424" s="1">
        <v>3888.2783254831611</v>
      </c>
      <c r="I6424" s="1">
        <v>5095.0426870457268</v>
      </c>
      <c r="J6424" s="1">
        <v>6777.9615154246794</v>
      </c>
      <c r="K6424" s="1">
        <v>9576.0217621004322</v>
      </c>
      <c r="L6424" s="1">
        <v>30775.576966639353</v>
      </c>
      <c r="M6424" t="s">
        <v>346</v>
      </c>
      <c r="N6424" s="1">
        <v>427662</v>
      </c>
      <c r="O6424" s="1">
        <f t="shared" si="100"/>
        <v>6439.9772954347227</v>
      </c>
    </row>
    <row r="6425" spans="1:15">
      <c r="A6425" t="s">
        <v>158</v>
      </c>
      <c r="B6425" s="1">
        <v>1996</v>
      </c>
      <c r="C6425" s="1">
        <v>141.46962224454941</v>
      </c>
      <c r="D6425" s="1">
        <v>1131.9943430943895</v>
      </c>
      <c r="E6425" s="1">
        <v>1941.4094636546472</v>
      </c>
      <c r="F6425" s="1">
        <v>2559.5082829915709</v>
      </c>
      <c r="G6425" s="1">
        <v>3290.5929080137394</v>
      </c>
      <c r="H6425" s="1">
        <v>4253.345907718257</v>
      </c>
      <c r="I6425" s="1">
        <v>5573.570805242055</v>
      </c>
      <c r="J6425" s="1">
        <v>7414.3374503871573</v>
      </c>
      <c r="K6425" s="1">
        <v>10475.398269960495</v>
      </c>
      <c r="L6425" s="1">
        <v>33665.497521718869</v>
      </c>
      <c r="M6425" t="s">
        <v>346</v>
      </c>
      <c r="N6425" s="1">
        <v>424134</v>
      </c>
      <c r="O6425" s="1">
        <f t="shared" si="100"/>
        <v>7044.7124575025719</v>
      </c>
    </row>
    <row r="6426" spans="1:15">
      <c r="A6426" t="s">
        <v>158</v>
      </c>
      <c r="B6426" s="1">
        <v>1997</v>
      </c>
      <c r="C6426" s="1">
        <v>146.21692500443365</v>
      </c>
      <c r="D6426" s="1">
        <v>1169.7354000354692</v>
      </c>
      <c r="E6426" s="1">
        <v>2006.2101463270667</v>
      </c>
      <c r="F6426" s="1">
        <v>2645.1970978074814</v>
      </c>
      <c r="G6426" s="1">
        <v>3400.4929669050584</v>
      </c>
      <c r="H6426" s="1">
        <v>4395.5276253767888</v>
      </c>
      <c r="I6426" s="1">
        <v>5759.9024385675102</v>
      </c>
      <c r="J6426" s="1">
        <v>7662.3840195911071</v>
      </c>
      <c r="K6426" s="1">
        <v>10825.511848501956</v>
      </c>
      <c r="L6426" s="1">
        <v>34790.845640949417</v>
      </c>
      <c r="M6426" t="s">
        <v>346</v>
      </c>
      <c r="N6426" s="1">
        <v>417951</v>
      </c>
      <c r="O6426" s="1">
        <f t="shared" si="100"/>
        <v>7280.2024109066288</v>
      </c>
    </row>
    <row r="6427" spans="1:15">
      <c r="A6427" t="s">
        <v>158</v>
      </c>
      <c r="B6427" s="1">
        <v>1998</v>
      </c>
      <c r="C6427" s="1">
        <v>142.18171765853205</v>
      </c>
      <c r="D6427" s="1">
        <v>1137.9284715442448</v>
      </c>
      <c r="E6427" s="1">
        <v>1951.3787994504041</v>
      </c>
      <c r="F6427" s="1">
        <v>2572.800730719247</v>
      </c>
      <c r="G6427" s="1">
        <v>3307.4458328113283</v>
      </c>
      <c r="H6427" s="1">
        <v>4275.1835004137238</v>
      </c>
      <c r="I6427" s="1">
        <v>5602.2919869393545</v>
      </c>
      <c r="J6427" s="1">
        <v>7452.5532376042247</v>
      </c>
      <c r="K6427" s="1">
        <v>10529.042791147187</v>
      </c>
      <c r="L6427" s="1">
        <v>33838.299342178652</v>
      </c>
      <c r="M6427" t="s">
        <v>346</v>
      </c>
      <c r="N6427" s="1">
        <v>410764</v>
      </c>
      <c r="O6427" s="1">
        <f t="shared" si="100"/>
        <v>7080.9106410466893</v>
      </c>
    </row>
    <row r="6428" spans="1:15">
      <c r="A6428" t="s">
        <v>158</v>
      </c>
      <c r="B6428" s="1">
        <v>1999</v>
      </c>
      <c r="C6428" s="1">
        <v>88.062466195852082</v>
      </c>
      <c r="D6428" s="1">
        <v>704.26236442882237</v>
      </c>
      <c r="E6428" s="1">
        <v>1207.9511872525368</v>
      </c>
      <c r="F6428" s="1">
        <v>1592.4827108031577</v>
      </c>
      <c r="G6428" s="1">
        <v>2047.2743152000651</v>
      </c>
      <c r="H6428" s="1">
        <v>2646.1465583594577</v>
      </c>
      <c r="I6428" s="1">
        <v>3467.6673009574206</v>
      </c>
      <c r="J6428" s="1">
        <v>4612.9540917794857</v>
      </c>
      <c r="K6428" s="1">
        <v>6517.3345939070359</v>
      </c>
      <c r="L6428" s="1">
        <v>20945.099776609128</v>
      </c>
      <c r="M6428" t="s">
        <v>346</v>
      </c>
      <c r="N6428" s="1">
        <v>404514</v>
      </c>
      <c r="O6428" s="1">
        <f t="shared" si="100"/>
        <v>4382.9235365492959</v>
      </c>
    </row>
    <row r="6429" spans="1:15">
      <c r="A6429" t="s">
        <v>158</v>
      </c>
      <c r="B6429" s="1">
        <v>2000</v>
      </c>
      <c r="C6429" s="1">
        <v>102.54173961349892</v>
      </c>
      <c r="D6429" s="1">
        <v>819.85918663200277</v>
      </c>
      <c r="E6429" s="1">
        <v>1406.1510774777025</v>
      </c>
      <c r="F6429" s="1">
        <v>1853.8217277347835</v>
      </c>
      <c r="G6429" s="1">
        <v>2383.1459854618729</v>
      </c>
      <c r="H6429" s="1">
        <v>3080.5247608888631</v>
      </c>
      <c r="I6429" s="1">
        <v>4036.8689018675373</v>
      </c>
      <c r="J6429" s="1">
        <v>5370.1488819810174</v>
      </c>
      <c r="K6429" s="1">
        <v>7586.901905708949</v>
      </c>
      <c r="L6429" s="1">
        <v>24382.859070179278</v>
      </c>
      <c r="M6429" t="s">
        <v>346</v>
      </c>
      <c r="N6429" s="1">
        <v>400589</v>
      </c>
      <c r="O6429" s="1">
        <f t="shared" si="100"/>
        <v>5102.2823237545508</v>
      </c>
    </row>
    <row r="6430" spans="1:15">
      <c r="A6430" t="s">
        <v>158</v>
      </c>
      <c r="B6430" s="1">
        <v>2001</v>
      </c>
      <c r="C6430" s="1">
        <v>118.91993413509944</v>
      </c>
      <c r="D6430" s="1">
        <v>952.07156849477815</v>
      </c>
      <c r="E6430" s="1">
        <v>1632.8347842621736</v>
      </c>
      <c r="F6430" s="1">
        <v>2152.6644364694944</v>
      </c>
      <c r="G6430" s="1">
        <v>2767.4401438744999</v>
      </c>
      <c r="H6430" s="1">
        <v>3577.3299947107453</v>
      </c>
      <c r="I6430" s="1">
        <v>4687.7241102476619</v>
      </c>
      <c r="J6430" s="1">
        <v>6236.0569053838963</v>
      </c>
      <c r="K6430" s="1">
        <v>8810.2818269311083</v>
      </c>
      <c r="L6430" s="1">
        <v>28314.812581053375</v>
      </c>
      <c r="M6430" t="s">
        <v>346</v>
      </c>
      <c r="N6430" s="1">
        <v>407064</v>
      </c>
      <c r="O6430" s="1">
        <f t="shared" si="100"/>
        <v>5925.013628556283</v>
      </c>
    </row>
    <row r="6431" spans="1:15">
      <c r="A6431" t="s">
        <v>158</v>
      </c>
      <c r="B6431" s="1">
        <v>2002</v>
      </c>
      <c r="C6431" s="1">
        <v>117.02101303114574</v>
      </c>
      <c r="D6431" s="1">
        <v>936.40546938716022</v>
      </c>
      <c r="E6431" s="1">
        <v>1592.0079805271696</v>
      </c>
      <c r="F6431" s="1">
        <v>2068.3998124815498</v>
      </c>
      <c r="G6431" s="1">
        <v>2630.2430941138455</v>
      </c>
      <c r="H6431" s="1">
        <v>3357.0551466521183</v>
      </c>
      <c r="I6431" s="1">
        <v>4352.801900537831</v>
      </c>
      <c r="J6431" s="1">
        <v>5738.7769412860252</v>
      </c>
      <c r="K6431" s="1">
        <v>8043.3550660718147</v>
      </c>
      <c r="L6431" s="1">
        <v>25145.513258554678</v>
      </c>
      <c r="M6431" t="s">
        <v>346</v>
      </c>
      <c r="N6431" s="1">
        <v>415448</v>
      </c>
      <c r="O6431" s="1">
        <f t="shared" si="100"/>
        <v>5398.1579682643332</v>
      </c>
    </row>
    <row r="6432" spans="1:15">
      <c r="A6432" t="s">
        <v>158</v>
      </c>
      <c r="B6432" s="1">
        <v>2003</v>
      </c>
      <c r="C6432" s="1">
        <v>119.86939468707627</v>
      </c>
      <c r="D6432" s="1">
        <v>959.19252263460442</v>
      </c>
      <c r="E6432" s="1">
        <v>1618.8302411205152</v>
      </c>
      <c r="F6432" s="1">
        <v>2076.4702271733527</v>
      </c>
      <c r="G6432" s="1">
        <v>2614.3396298682342</v>
      </c>
      <c r="H6432" s="1">
        <v>3297.9512272915599</v>
      </c>
      <c r="I6432" s="1">
        <v>4233.8819664027315</v>
      </c>
      <c r="J6432" s="1">
        <v>5533.6934620590282</v>
      </c>
      <c r="K6432" s="1">
        <v>7695.6151389102961</v>
      </c>
      <c r="L6432" s="1">
        <v>23396.132191537348</v>
      </c>
      <c r="M6432" t="s">
        <v>346</v>
      </c>
      <c r="N6432" s="1">
        <v>425250</v>
      </c>
      <c r="O6432" s="1">
        <f t="shared" si="100"/>
        <v>5154.5976001684739</v>
      </c>
    </row>
    <row r="6433" spans="1:15">
      <c r="A6433" t="s">
        <v>158</v>
      </c>
      <c r="B6433" s="1">
        <v>2004</v>
      </c>
      <c r="C6433" s="1">
        <v>122.7177763430068</v>
      </c>
      <c r="D6433" s="1">
        <v>980.79275019207751</v>
      </c>
      <c r="E6433" s="1">
        <v>1647.3140576798205</v>
      </c>
      <c r="F6433" s="1">
        <v>2096.4088987648665</v>
      </c>
      <c r="G6433" s="1">
        <v>2626.4452519059387</v>
      </c>
      <c r="H6433" s="1">
        <v>3289.1687171857743</v>
      </c>
      <c r="I6433" s="1">
        <v>4197.3277351516235</v>
      </c>
      <c r="J6433" s="1">
        <v>5459.8729041428278</v>
      </c>
      <c r="K6433" s="1">
        <v>7553.4334212517642</v>
      </c>
      <c r="L6433" s="1">
        <v>22524.527404822606</v>
      </c>
      <c r="M6433" t="s">
        <v>346</v>
      </c>
      <c r="N6433" s="1">
        <v>435867</v>
      </c>
      <c r="O6433" s="1">
        <f t="shared" si="100"/>
        <v>5049.8008917440302</v>
      </c>
    </row>
    <row r="6434" spans="1:15">
      <c r="A6434" t="s">
        <v>158</v>
      </c>
      <c r="B6434" s="1">
        <v>2005</v>
      </c>
      <c r="C6434" s="1">
        <v>129.60136534483891</v>
      </c>
      <c r="D6434" s="1">
        <v>1037.5230181726938</v>
      </c>
      <c r="E6434" s="1">
        <v>1733.7149679097131</v>
      </c>
      <c r="F6434" s="1">
        <v>2186.8450163406605</v>
      </c>
      <c r="G6434" s="1">
        <v>2722.103402517605</v>
      </c>
      <c r="H6434" s="1">
        <v>3380.3169301755506</v>
      </c>
      <c r="I6434" s="1">
        <v>4282.5418196915452</v>
      </c>
      <c r="J6434" s="1">
        <v>5535.3550180249877</v>
      </c>
      <c r="K6434" s="1">
        <v>7611.113149784358</v>
      </c>
      <c r="L6434" s="1">
        <v>22173.939096005157</v>
      </c>
      <c r="M6434" t="s">
        <v>346</v>
      </c>
      <c r="N6434" s="1">
        <v>446743</v>
      </c>
      <c r="O6434" s="1">
        <f t="shared" si="100"/>
        <v>5079.3053783967116</v>
      </c>
    </row>
    <row r="6435" spans="1:15">
      <c r="A6435" t="s">
        <v>158</v>
      </c>
      <c r="B6435" s="1">
        <v>2006</v>
      </c>
      <c r="C6435" s="1">
        <v>160.69619842208047</v>
      </c>
      <c r="D6435" s="1">
        <v>1285.3322222386496</v>
      </c>
      <c r="E6435" s="1">
        <v>2137.9477979138537</v>
      </c>
      <c r="F6435" s="1">
        <v>2674.1556446427744</v>
      </c>
      <c r="G6435" s="1">
        <v>3306.0216419833628</v>
      </c>
      <c r="H6435" s="1">
        <v>4071.2868468766974</v>
      </c>
      <c r="I6435" s="1">
        <v>5119.0165659831418</v>
      </c>
      <c r="J6435" s="1">
        <v>6571.453845369716</v>
      </c>
      <c r="K6435" s="1">
        <v>8978.3363446310104</v>
      </c>
      <c r="L6435" s="1">
        <v>25508.919284823816</v>
      </c>
      <c r="M6435" t="s">
        <v>346</v>
      </c>
      <c r="N6435" s="1">
        <v>455825</v>
      </c>
      <c r="O6435" s="1">
        <f t="shared" si="100"/>
        <v>5981.3166392885105</v>
      </c>
    </row>
    <row r="6436" spans="1:15">
      <c r="A6436" t="s">
        <v>158</v>
      </c>
      <c r="B6436" s="1">
        <v>2007</v>
      </c>
      <c r="C6436" s="1">
        <v>215.7649104367373</v>
      </c>
      <c r="D6436" s="1">
        <v>1725.4071880799156</v>
      </c>
      <c r="E6436" s="1">
        <v>2858.1136265882878</v>
      </c>
      <c r="F6436" s="1">
        <v>3548.6088130134463</v>
      </c>
      <c r="G6436" s="1">
        <v>4361.1096803676282</v>
      </c>
      <c r="H6436" s="1">
        <v>5330.2715387979897</v>
      </c>
      <c r="I6436" s="1">
        <v>6656.4305647716437</v>
      </c>
      <c r="J6436" s="1">
        <v>8492.4499071568607</v>
      </c>
      <c r="K6436" s="1">
        <v>11533.334690000691</v>
      </c>
      <c r="L6436" s="1">
        <v>31986.376535547824</v>
      </c>
      <c r="M6436" t="s">
        <v>346</v>
      </c>
      <c r="N6436" s="1">
        <v>465957</v>
      </c>
      <c r="O6436" s="1">
        <f t="shared" si="100"/>
        <v>7670.7867454761026</v>
      </c>
    </row>
    <row r="6437" spans="1:15">
      <c r="A6437" t="s">
        <v>158</v>
      </c>
      <c r="B6437" s="1">
        <v>2008</v>
      </c>
      <c r="C6437" s="1">
        <v>246.85974351397886</v>
      </c>
      <c r="D6437" s="1">
        <v>1975.5900435258134</v>
      </c>
      <c r="E6437" s="1">
        <v>3279.9114768039999</v>
      </c>
      <c r="F6437" s="1">
        <v>4069.387925772744</v>
      </c>
      <c r="G6437" s="1">
        <v>5001.5208226760078</v>
      </c>
      <c r="H6437" s="1">
        <v>6110.253382246965</v>
      </c>
      <c r="I6437" s="1">
        <v>7630.3397259618887</v>
      </c>
      <c r="J6437" s="1">
        <v>9764.4896816678338</v>
      </c>
      <c r="K6437" s="1">
        <v>13275.594802878195</v>
      </c>
      <c r="L6437" s="1">
        <v>37335.399920247357</v>
      </c>
      <c r="M6437" t="s">
        <v>346</v>
      </c>
      <c r="N6437" s="1">
        <v>476956</v>
      </c>
      <c r="O6437" s="1">
        <f t="shared" si="100"/>
        <v>8868.9347525294779</v>
      </c>
    </row>
    <row r="6438" spans="1:15">
      <c r="A6438" t="s">
        <v>158</v>
      </c>
      <c r="B6438" s="1">
        <v>2009</v>
      </c>
      <c r="C6438" s="1">
        <v>278.90403714319729</v>
      </c>
      <c r="D6438" s="1">
        <v>2230.5202017315955</v>
      </c>
      <c r="E6438" s="1">
        <v>3704.7950738136365</v>
      </c>
      <c r="F6438" s="1">
        <v>4579.2482421843079</v>
      </c>
      <c r="G6438" s="1">
        <v>5606.3271942852562</v>
      </c>
      <c r="H6438" s="1">
        <v>6822.5861613675906</v>
      </c>
      <c r="I6438" s="1">
        <v>8488.4146998109591</v>
      </c>
      <c r="J6438" s="1">
        <v>10849.485727439371</v>
      </c>
      <c r="K6438" s="1">
        <v>14723.284779504886</v>
      </c>
      <c r="L6438" s="1">
        <v>41453.447699308912</v>
      </c>
      <c r="M6438" t="s">
        <v>346</v>
      </c>
      <c r="N6438" s="1">
        <v>488605</v>
      </c>
      <c r="O6438" s="1">
        <f t="shared" si="100"/>
        <v>9873.7013816589715</v>
      </c>
    </row>
    <row r="6439" spans="1:15">
      <c r="A6439" t="s">
        <v>158</v>
      </c>
      <c r="B6439" s="1">
        <v>2010</v>
      </c>
      <c r="C6439" s="1">
        <v>296.2316922167746</v>
      </c>
      <c r="D6439" s="1">
        <v>2370.3282680101856</v>
      </c>
      <c r="E6439" s="1">
        <v>3943.5844026358122</v>
      </c>
      <c r="F6439" s="1">
        <v>4872.1568224691637</v>
      </c>
      <c r="G6439" s="1">
        <v>5966.4101086224737</v>
      </c>
      <c r="H6439" s="1">
        <v>7259.5753804149326</v>
      </c>
      <c r="I6439" s="1">
        <v>9032.9303263696784</v>
      </c>
      <c r="J6439" s="1">
        <v>11572.974668045725</v>
      </c>
      <c r="K6439" s="1">
        <v>15719.506263666586</v>
      </c>
      <c r="L6439" s="1">
        <v>44726.950317387062</v>
      </c>
      <c r="M6439" t="s">
        <v>346</v>
      </c>
      <c r="N6439" s="1">
        <v>501025</v>
      </c>
      <c r="O6439" s="1">
        <f t="shared" si="100"/>
        <v>10576.06482498384</v>
      </c>
    </row>
    <row r="6440" spans="1:15">
      <c r="A6440" t="s">
        <v>158</v>
      </c>
      <c r="B6440" s="1">
        <v>2011</v>
      </c>
      <c r="C6440" s="1">
        <v>309.28677480645621</v>
      </c>
      <c r="D6440" s="1">
        <v>2473.8194681756613</v>
      </c>
      <c r="E6440" s="1">
        <v>4118.2851441995508</v>
      </c>
      <c r="F6440" s="1">
        <v>5077.2403016961616</v>
      </c>
      <c r="G6440" s="1">
        <v>6204.4873420306667</v>
      </c>
      <c r="H6440" s="1">
        <v>7533.020019384262</v>
      </c>
      <c r="I6440" s="1">
        <v>9354.5600883518327</v>
      </c>
      <c r="J6440" s="1">
        <v>11984.328452189689</v>
      </c>
      <c r="K6440" s="1">
        <v>16265.446081053271</v>
      </c>
      <c r="L6440" s="1">
        <v>46433.605659565437</v>
      </c>
      <c r="M6440" t="s">
        <v>346</v>
      </c>
      <c r="N6440" s="1">
        <v>517457</v>
      </c>
      <c r="O6440" s="1">
        <f t="shared" si="100"/>
        <v>10975.407933145299</v>
      </c>
    </row>
    <row r="6441" spans="1:15">
      <c r="A6441" t="s">
        <v>158</v>
      </c>
      <c r="B6441" s="1">
        <v>2012</v>
      </c>
      <c r="C6441" s="1">
        <v>310.94833077241566</v>
      </c>
      <c r="D6441" s="1">
        <v>2487.5866461793253</v>
      </c>
      <c r="E6441" s="1">
        <v>4141.546927722984</v>
      </c>
      <c r="F6441" s="1">
        <v>5090.7701145618312</v>
      </c>
      <c r="G6441" s="1">
        <v>6201.6389603747357</v>
      </c>
      <c r="H6441" s="1">
        <v>7505.960393652922</v>
      </c>
      <c r="I6441" s="1">
        <v>9292.3704221973512</v>
      </c>
      <c r="J6441" s="1">
        <v>11889.145031854014</v>
      </c>
      <c r="K6441" s="1">
        <v>16109.259820253079</v>
      </c>
      <c r="L6441" s="1">
        <v>45966.471067992832</v>
      </c>
      <c r="M6441" t="s">
        <v>346</v>
      </c>
      <c r="N6441" s="1">
        <v>534326</v>
      </c>
      <c r="O6441" s="1">
        <f t="shared" si="100"/>
        <v>10899.569771556149</v>
      </c>
    </row>
    <row r="6442" spans="1:15">
      <c r="A6442" t="s">
        <v>158</v>
      </c>
      <c r="B6442" s="1">
        <v>2013</v>
      </c>
      <c r="C6442" s="1">
        <v>309.76150508244461</v>
      </c>
      <c r="D6442" s="1">
        <v>2478.3294057975509</v>
      </c>
      <c r="E6442" s="1">
        <v>4128.9665754092903</v>
      </c>
      <c r="F6442" s="1">
        <v>5068.6951567283695</v>
      </c>
      <c r="G6442" s="1">
        <v>6167.9331107795579</v>
      </c>
      <c r="H6442" s="1">
        <v>7455.6389843981497</v>
      </c>
      <c r="I6442" s="1">
        <v>9219.7366899711215</v>
      </c>
      <c r="J6442" s="1">
        <v>11801.319930796155</v>
      </c>
      <c r="K6442" s="1">
        <v>15986.067313634085</v>
      </c>
      <c r="L6442" s="1">
        <v>45795.568168637001</v>
      </c>
      <c r="M6442" t="s">
        <v>346</v>
      </c>
      <c r="N6442" s="1">
        <v>551579</v>
      </c>
      <c r="O6442" s="1">
        <f t="shared" si="100"/>
        <v>10841.201684123373</v>
      </c>
    </row>
    <row r="6443" spans="1:15">
      <c r="A6443" t="s">
        <v>158</v>
      </c>
      <c r="B6443" s="1">
        <v>2014</v>
      </c>
      <c r="C6443" s="1">
        <v>299.31743901069933</v>
      </c>
      <c r="D6443" s="1">
        <v>2394.0647818096068</v>
      </c>
      <c r="E6443" s="1">
        <v>3993.1937164766023</v>
      </c>
      <c r="F6443" s="1">
        <v>4903.0142904084105</v>
      </c>
      <c r="G6443" s="1">
        <v>5969.9705856923865</v>
      </c>
      <c r="H6443" s="1">
        <v>7218.9859418179221</v>
      </c>
      <c r="I6443" s="1">
        <v>8932.0501427221388</v>
      </c>
      <c r="J6443" s="1">
        <v>11455.478924738591</v>
      </c>
      <c r="K6443" s="1">
        <v>15532.225169789155</v>
      </c>
      <c r="L6443" s="1">
        <v>44836.613011140391</v>
      </c>
      <c r="M6443" t="s">
        <v>346</v>
      </c>
      <c r="N6443" s="1">
        <v>569161</v>
      </c>
      <c r="O6443" s="1">
        <f t="shared" si="100"/>
        <v>10553.49140036059</v>
      </c>
    </row>
    <row r="6444" spans="1:15">
      <c r="A6444" t="s">
        <v>158</v>
      </c>
      <c r="B6444" s="1">
        <v>2015</v>
      </c>
      <c r="C6444" s="1">
        <v>276.05565548726673</v>
      </c>
      <c r="D6444" s="1">
        <v>2208.2078787601395</v>
      </c>
      <c r="E6444" s="1">
        <v>3682.4827508421808</v>
      </c>
      <c r="F6444" s="1">
        <v>4519.4322274097667</v>
      </c>
      <c r="G6444" s="1">
        <v>5499.7502473258555</v>
      </c>
      <c r="H6444" s="1">
        <v>6646.9359592518749</v>
      </c>
      <c r="I6444" s="1">
        <v>8219.7173636015141</v>
      </c>
      <c r="J6444" s="1">
        <v>10535.926380149018</v>
      </c>
      <c r="K6444" s="1">
        <v>14279.411971455713</v>
      </c>
      <c r="L6444" s="1">
        <v>41160.064388748069</v>
      </c>
      <c r="M6444" t="s">
        <v>346</v>
      </c>
      <c r="N6444" s="1">
        <v>586909</v>
      </c>
      <c r="O6444" s="1">
        <f t="shared" si="100"/>
        <v>9702.7984823031402</v>
      </c>
    </row>
    <row r="6445" spans="1:15">
      <c r="A6445" t="s">
        <v>158</v>
      </c>
      <c r="B6445" s="1">
        <v>2016</v>
      </c>
      <c r="C6445" s="1">
        <v>234.51675633827992</v>
      </c>
      <c r="D6445" s="1">
        <v>1875.4219552922568</v>
      </c>
      <c r="E6445" s="1">
        <v>3127.9977884877048</v>
      </c>
      <c r="F6445" s="1">
        <v>3840.330567608331</v>
      </c>
      <c r="G6445" s="1">
        <v>4675.381123071963</v>
      </c>
      <c r="H6445" s="1">
        <v>5652.8507613321217</v>
      </c>
      <c r="I6445" s="1">
        <v>6993.4890607234229</v>
      </c>
      <c r="J6445" s="1">
        <v>8967.892278559264</v>
      </c>
      <c r="K6445" s="1">
        <v>12158.317098339447</v>
      </c>
      <c r="L6445" s="1">
        <v>35085.17841206224</v>
      </c>
      <c r="M6445" t="s">
        <v>346</v>
      </c>
      <c r="N6445" s="1">
        <v>605423</v>
      </c>
      <c r="O6445" s="1">
        <f t="shared" si="100"/>
        <v>8261.1375801815029</v>
      </c>
    </row>
    <row r="6446" spans="1:15">
      <c r="A6446" t="s">
        <v>158</v>
      </c>
      <c r="B6446" s="1">
        <v>2017</v>
      </c>
      <c r="C6446" s="1">
        <v>233.56729578630308</v>
      </c>
      <c r="D6446" s="1">
        <v>1868.7757314284186</v>
      </c>
      <c r="E6446" s="1">
        <v>3116.3668967259891</v>
      </c>
      <c r="F6446" s="1">
        <v>3824.6644685007127</v>
      </c>
      <c r="G6446" s="1">
        <v>4654.0182606524841</v>
      </c>
      <c r="H6446" s="1">
        <v>5624.6043099108101</v>
      </c>
      <c r="I6446" s="1">
        <v>6955.2732735063537</v>
      </c>
      <c r="J6446" s="1">
        <v>8915.1972179245495</v>
      </c>
      <c r="K6446" s="1">
        <v>12082.3602541813</v>
      </c>
      <c r="L6446" s="1">
        <v>34825.738316234565</v>
      </c>
      <c r="M6446" t="s">
        <v>346</v>
      </c>
      <c r="N6446" s="1">
        <v>623443</v>
      </c>
      <c r="O6446" s="1">
        <f t="shared" si="100"/>
        <v>8210.0566024851487</v>
      </c>
    </row>
    <row r="6447" spans="1:15">
      <c r="A6447" t="s">
        <v>158</v>
      </c>
      <c r="B6447" s="1">
        <v>2018</v>
      </c>
      <c r="C6447" s="1">
        <v>231.19364440636099</v>
      </c>
      <c r="D6447" s="1">
        <v>1848.5996946989108</v>
      </c>
      <c r="E6447" s="1">
        <v>3082.1863168548225</v>
      </c>
      <c r="F6447" s="1">
        <v>3779.8024574198071</v>
      </c>
      <c r="G6447" s="1">
        <v>4595.6264367059084</v>
      </c>
      <c r="H6447" s="1">
        <v>5549.59692630464</v>
      </c>
      <c r="I6447" s="1">
        <v>6856.7667412387564</v>
      </c>
      <c r="J6447" s="1">
        <v>8781.5606452338088</v>
      </c>
      <c r="K6447" s="1">
        <v>11893.654969475901</v>
      </c>
      <c r="L6447" s="1">
        <v>34206.452671207669</v>
      </c>
      <c r="M6447" t="s">
        <v>346</v>
      </c>
      <c r="N6447" s="1">
        <v>641389</v>
      </c>
      <c r="O6447" s="1">
        <f t="shared" si="100"/>
        <v>8082.5440503546588</v>
      </c>
    </row>
    <row r="6448" spans="1:15">
      <c r="A6448" t="s">
        <v>158</v>
      </c>
      <c r="B6448" s="1">
        <v>2019</v>
      </c>
      <c r="C6448" s="1">
        <v>268.93470134744041</v>
      </c>
      <c r="D6448" s="1">
        <v>2151.4776107795233</v>
      </c>
      <c r="E6448" s="1">
        <v>3586.8246002305136</v>
      </c>
      <c r="F6448" s="1">
        <v>4398.8507373087077</v>
      </c>
      <c r="G6448" s="1">
        <v>5348.0739241475549</v>
      </c>
      <c r="H6448" s="1">
        <v>6458.4680396844724</v>
      </c>
      <c r="I6448" s="1">
        <v>7979.5038439513719</v>
      </c>
      <c r="J6448" s="1">
        <v>10219.518651202736</v>
      </c>
      <c r="K6448" s="1">
        <v>13841.235926718398</v>
      </c>
      <c r="L6448" s="1">
        <v>39808.032562733046</v>
      </c>
      <c r="M6448" t="s">
        <v>346</v>
      </c>
      <c r="N6448" s="1">
        <v>660042</v>
      </c>
      <c r="O6448" s="1">
        <f t="shared" si="100"/>
        <v>9406.0920598103767</v>
      </c>
    </row>
    <row r="6449" spans="1:15">
      <c r="A6449" t="s">
        <v>158</v>
      </c>
      <c r="B6449" s="1">
        <v>2020</v>
      </c>
      <c r="C6449" s="1">
        <v>242.11244075409465</v>
      </c>
      <c r="D6449" s="1">
        <v>1936.4247957567686</v>
      </c>
      <c r="E6449" s="1">
        <v>3228.6406069972504</v>
      </c>
      <c r="F6449" s="1">
        <v>3959.487866881424</v>
      </c>
      <c r="G6449" s="1">
        <v>4813.764998522588</v>
      </c>
      <c r="H6449" s="1">
        <v>5813.3095946162075</v>
      </c>
      <c r="I6449" s="1">
        <v>7182.4317105668142</v>
      </c>
      <c r="J6449" s="1">
        <v>9198.6111926896374</v>
      </c>
      <c r="K6449" s="1">
        <v>12458.583997902122</v>
      </c>
      <c r="L6449" s="1">
        <v>35831.217040778043</v>
      </c>
      <c r="M6449" t="s">
        <v>346</v>
      </c>
      <c r="N6449" s="1">
        <v>679851</v>
      </c>
      <c r="O6449" s="1">
        <f t="shared" si="100"/>
        <v>8466.4584245464939</v>
      </c>
    </row>
    <row r="6450" spans="1:15">
      <c r="A6450" t="s">
        <v>159</v>
      </c>
      <c r="B6450" s="1">
        <v>1980</v>
      </c>
      <c r="C6450" s="1">
        <v>73.136185037961738</v>
      </c>
      <c r="D6450" s="1">
        <v>585.07992115897196</v>
      </c>
      <c r="E6450" s="1">
        <v>994.22004317484584</v>
      </c>
      <c r="F6450" s="1">
        <v>1294.7994522730187</v>
      </c>
      <c r="G6450" s="1">
        <v>1646.9999053298834</v>
      </c>
      <c r="H6450" s="1">
        <v>2071.1636779288206</v>
      </c>
      <c r="I6450" s="1">
        <v>2700.3619612846874</v>
      </c>
      <c r="J6450" s="1">
        <v>3669.3525122332885</v>
      </c>
      <c r="K6450" s="1">
        <v>5720.9062281874312</v>
      </c>
      <c r="L6450" s="1">
        <v>18452.332924246115</v>
      </c>
      <c r="M6450" t="s">
        <v>347</v>
      </c>
      <c r="N6450" s="1">
        <v>1182716</v>
      </c>
      <c r="O6450" s="1">
        <f t="shared" si="100"/>
        <v>3720.8352810855022</v>
      </c>
    </row>
    <row r="6451" spans="1:15">
      <c r="A6451" t="s">
        <v>159</v>
      </c>
      <c r="B6451" s="1">
        <v>1981</v>
      </c>
      <c r="C6451" s="1">
        <v>69.150021688892352</v>
      </c>
      <c r="D6451" s="1">
        <v>553.20682335094546</v>
      </c>
      <c r="E6451" s="1">
        <v>940.06083848497178</v>
      </c>
      <c r="F6451" s="1">
        <v>1224.2616921394861</v>
      </c>
      <c r="G6451" s="1">
        <v>1557.2802666592224</v>
      </c>
      <c r="H6451" s="1">
        <v>1958.3345990852572</v>
      </c>
      <c r="I6451" s="1">
        <v>2553.2566987729865</v>
      </c>
      <c r="J6451" s="1">
        <v>3469.458327646862</v>
      </c>
      <c r="K6451" s="1">
        <v>5409.2548358112672</v>
      </c>
      <c r="L6451" s="1">
        <v>17447.123605175871</v>
      </c>
      <c r="M6451" t="s">
        <v>347</v>
      </c>
      <c r="N6451" s="1">
        <v>1217527</v>
      </c>
      <c r="O6451" s="1">
        <f t="shared" si="100"/>
        <v>3518.138770881576</v>
      </c>
    </row>
    <row r="6452" spans="1:15">
      <c r="A6452" t="s">
        <v>159</v>
      </c>
      <c r="B6452" s="1">
        <v>1982</v>
      </c>
      <c r="C6452" s="1">
        <v>63.072483720646936</v>
      </c>
      <c r="D6452" s="1">
        <v>504.58651960498202</v>
      </c>
      <c r="E6452" s="1">
        <v>857.44031942284528</v>
      </c>
      <c r="F6452" s="1">
        <v>1116.6631279188025</v>
      </c>
      <c r="G6452" s="1">
        <v>1420.4128481447724</v>
      </c>
      <c r="H6452" s="1">
        <v>1786.2192890609306</v>
      </c>
      <c r="I6452" s="1">
        <v>2328.8545295793319</v>
      </c>
      <c r="J6452" s="1">
        <v>3164.5324170050994</v>
      </c>
      <c r="K6452" s="1">
        <v>4933.8428258977956</v>
      </c>
      <c r="L6452" s="1">
        <v>15913.720419572224</v>
      </c>
      <c r="M6452" t="s">
        <v>347</v>
      </c>
      <c r="N6452" s="1">
        <v>1258777</v>
      </c>
      <c r="O6452" s="1">
        <f t="shared" si="100"/>
        <v>3208.9344779927428</v>
      </c>
    </row>
    <row r="6453" spans="1:15">
      <c r="A6453" t="s">
        <v>159</v>
      </c>
      <c r="B6453" s="1">
        <v>1983</v>
      </c>
      <c r="C6453" s="1">
        <v>56.984970992691608</v>
      </c>
      <c r="D6453" s="1">
        <v>455.87436494668998</v>
      </c>
      <c r="E6453" s="1">
        <v>774.66436035523952</v>
      </c>
      <c r="F6453" s="1">
        <v>1008.8621591990055</v>
      </c>
      <c r="G6453" s="1">
        <v>1283.2885795677921</v>
      </c>
      <c r="H6453" s="1">
        <v>1613.7789681160561</v>
      </c>
      <c r="I6453" s="1">
        <v>2104.0309267879338</v>
      </c>
      <c r="J6453" s="1">
        <v>2859.0354513699458</v>
      </c>
      <c r="K6453" s="1">
        <v>4457.5372437603119</v>
      </c>
      <c r="L6453" s="1">
        <v>14377.435775257381</v>
      </c>
      <c r="M6453" t="s">
        <v>347</v>
      </c>
      <c r="N6453" s="1">
        <v>1304510</v>
      </c>
      <c r="O6453" s="1">
        <f t="shared" si="100"/>
        <v>2899.1492800353049</v>
      </c>
    </row>
    <row r="6454" spans="1:15">
      <c r="A6454" t="s">
        <v>159</v>
      </c>
      <c r="B6454" s="1">
        <v>1984</v>
      </c>
      <c r="C6454" s="1">
        <v>58.456248049902086</v>
      </c>
      <c r="D6454" s="1">
        <v>467.65746546899913</v>
      </c>
      <c r="E6454" s="1">
        <v>794.68744362790324</v>
      </c>
      <c r="F6454" s="1">
        <v>1034.9386747706155</v>
      </c>
      <c r="G6454" s="1">
        <v>1316.4583961381061</v>
      </c>
      <c r="H6454" s="1">
        <v>1655.4929976078765</v>
      </c>
      <c r="I6454" s="1">
        <v>2158.4145635712807</v>
      </c>
      <c r="J6454" s="1">
        <v>2932.9322118357873</v>
      </c>
      <c r="K6454" s="1">
        <v>4572.7536150944443</v>
      </c>
      <c r="L6454" s="1">
        <v>14749.055423009473</v>
      </c>
      <c r="M6454" t="s">
        <v>347</v>
      </c>
      <c r="N6454" s="1">
        <v>1352583</v>
      </c>
      <c r="O6454" s="1">
        <f t="shared" si="100"/>
        <v>2974.0847039174391</v>
      </c>
    </row>
    <row r="6455" spans="1:15">
      <c r="A6455" t="s">
        <v>159</v>
      </c>
      <c r="B6455" s="1">
        <v>1985</v>
      </c>
      <c r="C6455" s="1">
        <v>60.094186717265501</v>
      </c>
      <c r="D6455" s="1">
        <v>480.7447658233778</v>
      </c>
      <c r="E6455" s="1">
        <v>816.92450794117701</v>
      </c>
      <c r="F6455" s="1">
        <v>1063.9028832782421</v>
      </c>
      <c r="G6455" s="1">
        <v>1353.2968462067238</v>
      </c>
      <c r="H6455" s="1">
        <v>1701.8207690805141</v>
      </c>
      <c r="I6455" s="1">
        <v>2218.8167209945896</v>
      </c>
      <c r="J6455" s="1">
        <v>3015.0107689536758</v>
      </c>
      <c r="K6455" s="1">
        <v>4700.7189761827958</v>
      </c>
      <c r="L6455" s="1">
        <v>15161.79892697055</v>
      </c>
      <c r="M6455" t="s">
        <v>347</v>
      </c>
      <c r="N6455" s="1">
        <v>1401625</v>
      </c>
      <c r="O6455" s="1">
        <f t="shared" si="100"/>
        <v>3057.3129352148912</v>
      </c>
    </row>
    <row r="6456" spans="1:15">
      <c r="A6456" t="s">
        <v>159</v>
      </c>
      <c r="B6456" s="1">
        <v>1986</v>
      </c>
      <c r="C6456" s="1">
        <v>59.968255375927988</v>
      </c>
      <c r="D6456" s="1">
        <v>479.75393969219431</v>
      </c>
      <c r="E6456" s="1">
        <v>815.24292970008275</v>
      </c>
      <c r="F6456" s="1">
        <v>1061.7088517570517</v>
      </c>
      <c r="G6456" s="1">
        <v>1350.51014771277</v>
      </c>
      <c r="H6456" s="1">
        <v>1698.3142254274958</v>
      </c>
      <c r="I6456" s="1">
        <v>2214.2445405125636</v>
      </c>
      <c r="J6456" s="1">
        <v>3008.7960780394192</v>
      </c>
      <c r="K6456" s="1">
        <v>4691.0326532745048</v>
      </c>
      <c r="L6456" s="1">
        <v>15130.556317099186</v>
      </c>
      <c r="M6456" t="s">
        <v>347</v>
      </c>
      <c r="N6456" s="1">
        <v>1445875</v>
      </c>
      <c r="O6456" s="1">
        <f t="shared" si="100"/>
        <v>3051.0127938591199</v>
      </c>
    </row>
    <row r="6457" spans="1:15">
      <c r="A6457" t="s">
        <v>159</v>
      </c>
      <c r="B6457" s="1">
        <v>1987</v>
      </c>
      <c r="C6457" s="1">
        <v>58.578438856348377</v>
      </c>
      <c r="D6457" s="1">
        <v>468.62127662596833</v>
      </c>
      <c r="E6457" s="1">
        <v>796.32538229526665</v>
      </c>
      <c r="F6457" s="1">
        <v>1037.0720265035707</v>
      </c>
      <c r="G6457" s="1">
        <v>1319.1715307791992</v>
      </c>
      <c r="H6457" s="1">
        <v>1658.9031185836991</v>
      </c>
      <c r="I6457" s="1">
        <v>2162.8633064018968</v>
      </c>
      <c r="J6457" s="1">
        <v>2938.9789942949274</v>
      </c>
      <c r="K6457" s="1">
        <v>4582.1776849453618</v>
      </c>
      <c r="L6457" s="1">
        <v>14779.453503225399</v>
      </c>
      <c r="M6457" t="s">
        <v>347</v>
      </c>
      <c r="N6457" s="1">
        <v>1491436</v>
      </c>
      <c r="O6457" s="1">
        <f t="shared" si="100"/>
        <v>2980.2145262511635</v>
      </c>
    </row>
    <row r="6458" spans="1:15">
      <c r="A6458" t="s">
        <v>159</v>
      </c>
      <c r="B6458" s="1">
        <v>1988</v>
      </c>
      <c r="C6458" s="1">
        <v>61.124080657312831</v>
      </c>
      <c r="D6458" s="1">
        <v>489.00054194327299</v>
      </c>
      <c r="E6458" s="1">
        <v>830.95566993310513</v>
      </c>
      <c r="F6458" s="1">
        <v>1082.1712400719389</v>
      </c>
      <c r="G6458" s="1">
        <v>1376.5388675607703</v>
      </c>
      <c r="H6458" s="1">
        <v>1731.0463994155377</v>
      </c>
      <c r="I6458" s="1">
        <v>2256.9207187014013</v>
      </c>
      <c r="J6458" s="1">
        <v>3066.7860060728831</v>
      </c>
      <c r="K6458" s="1">
        <v>4781.445537745004</v>
      </c>
      <c r="L6458" s="1">
        <v>15422.17423582799</v>
      </c>
      <c r="M6458" t="s">
        <v>347</v>
      </c>
      <c r="N6458" s="1">
        <v>1537762</v>
      </c>
      <c r="O6458" s="1">
        <f t="shared" si="100"/>
        <v>3109.8163297929218</v>
      </c>
    </row>
    <row r="6459" spans="1:15">
      <c r="A6459" t="s">
        <v>159</v>
      </c>
      <c r="B6459" s="1">
        <v>1989</v>
      </c>
      <c r="C6459" s="1">
        <v>62.371341236038432</v>
      </c>
      <c r="D6459" s="1">
        <v>498.96200197356131</v>
      </c>
      <c r="E6459" s="1">
        <v>847.88117470085638</v>
      </c>
      <c r="F6459" s="1">
        <v>1104.2183683357366</v>
      </c>
      <c r="G6459" s="1">
        <v>1404.5787483352794</v>
      </c>
      <c r="H6459" s="1">
        <v>1766.3096686799672</v>
      </c>
      <c r="I6459" s="1">
        <v>2302.8964642792766</v>
      </c>
      <c r="J6459" s="1">
        <v>3129.2616666708877</v>
      </c>
      <c r="K6459" s="1">
        <v>4878.8478194672289</v>
      </c>
      <c r="L6459" s="1">
        <v>15736.339683266035</v>
      </c>
      <c r="M6459" t="s">
        <v>347</v>
      </c>
      <c r="N6459" s="1">
        <v>1584357</v>
      </c>
      <c r="O6459" s="1">
        <f t="shared" si="100"/>
        <v>3173.1666936944866</v>
      </c>
    </row>
    <row r="6460" spans="1:15">
      <c r="A6460" t="s">
        <v>159</v>
      </c>
      <c r="B6460" s="1">
        <v>1990</v>
      </c>
      <c r="C6460" s="1">
        <v>60.975290491640138</v>
      </c>
      <c r="D6460" s="1">
        <v>487.80855815793979</v>
      </c>
      <c r="E6460" s="1">
        <v>828.92996248201928</v>
      </c>
      <c r="F6460" s="1">
        <v>1079.5333317436578</v>
      </c>
      <c r="G6460" s="1">
        <v>1373.1831921483645</v>
      </c>
      <c r="H6460" s="1">
        <v>1726.8262448282735</v>
      </c>
      <c r="I6460" s="1">
        <v>2251.418807491415</v>
      </c>
      <c r="J6460" s="1">
        <v>3059.3115861302635</v>
      </c>
      <c r="K6460" s="1">
        <v>4769.7875373340567</v>
      </c>
      <c r="L6460" s="1">
        <v>15384.578119636404</v>
      </c>
      <c r="M6460" t="s">
        <v>347</v>
      </c>
      <c r="N6460" s="1">
        <v>1631133</v>
      </c>
      <c r="O6460" s="1">
        <f t="shared" si="100"/>
        <v>3102.2352630444034</v>
      </c>
    </row>
    <row r="6461" spans="1:15">
      <c r="A6461" t="s">
        <v>159</v>
      </c>
      <c r="B6461" s="1">
        <v>1991</v>
      </c>
      <c r="C6461" s="1">
        <v>59.442502416218595</v>
      </c>
      <c r="D6461" s="1">
        <v>475.53336948994223</v>
      </c>
      <c r="E6461" s="1">
        <v>808.07066185367569</v>
      </c>
      <c r="F6461" s="1">
        <v>1052.3679049037169</v>
      </c>
      <c r="G6461" s="1">
        <v>1338.6285464383259</v>
      </c>
      <c r="H6461" s="1">
        <v>1683.3707885370995</v>
      </c>
      <c r="I6461" s="1">
        <v>2194.7654972590772</v>
      </c>
      <c r="J6461" s="1">
        <v>2982.3251438442799</v>
      </c>
      <c r="K6461" s="1">
        <v>4649.7612537448122</v>
      </c>
      <c r="L6461" s="1">
        <v>14997.439408235659</v>
      </c>
      <c r="M6461" t="s">
        <v>347</v>
      </c>
      <c r="N6461" s="1">
        <v>1668415</v>
      </c>
      <c r="O6461" s="1">
        <f t="shared" si="100"/>
        <v>3024.1705076722806</v>
      </c>
    </row>
    <row r="6462" spans="1:15">
      <c r="A6462" t="s">
        <v>159</v>
      </c>
      <c r="B6462" s="1">
        <v>1992</v>
      </c>
      <c r="C6462" s="1">
        <v>55.909775018961803</v>
      </c>
      <c r="D6462" s="1">
        <v>447.28568122147686</v>
      </c>
      <c r="E6462" s="1">
        <v>760.06920882471411</v>
      </c>
      <c r="F6462" s="1">
        <v>989.85483895680022</v>
      </c>
      <c r="G6462" s="1">
        <v>1259.1110088759547</v>
      </c>
      <c r="H6462" s="1">
        <v>1583.3763161352645</v>
      </c>
      <c r="I6462" s="1">
        <v>2064.3899848558217</v>
      </c>
      <c r="J6462" s="1">
        <v>2805.1684240165741</v>
      </c>
      <c r="K6462" s="1">
        <v>4373.5551699977841</v>
      </c>
      <c r="L6462" s="1">
        <v>14106.557460040405</v>
      </c>
      <c r="M6462" t="s">
        <v>347</v>
      </c>
      <c r="N6462" s="1">
        <v>1705052</v>
      </c>
      <c r="O6462" s="1">
        <f t="shared" si="100"/>
        <v>2844.5277867943755</v>
      </c>
    </row>
    <row r="6463" spans="1:15">
      <c r="A6463" t="s">
        <v>159</v>
      </c>
      <c r="B6463" s="1">
        <v>1993</v>
      </c>
      <c r="C6463" s="1">
        <v>46.971559088914212</v>
      </c>
      <c r="D6463" s="1">
        <v>375.77787570615652</v>
      </c>
      <c r="E6463" s="1">
        <v>638.55668603869367</v>
      </c>
      <c r="F6463" s="1">
        <v>831.60610738918831</v>
      </c>
      <c r="G6463" s="1">
        <v>1057.8162017802626</v>
      </c>
      <c r="H6463" s="1">
        <v>1330.2410203672625</v>
      </c>
      <c r="I6463" s="1">
        <v>1734.3546947193217</v>
      </c>
      <c r="J6463" s="1">
        <v>2356.7044743043652</v>
      </c>
      <c r="K6463" s="1">
        <v>3674.3523605378768</v>
      </c>
      <c r="L6463" s="1">
        <v>11851.334112949638</v>
      </c>
      <c r="M6463" t="s">
        <v>347</v>
      </c>
      <c r="N6463" s="1">
        <v>1743313</v>
      </c>
      <c r="O6463" s="1">
        <f t="shared" si="100"/>
        <v>2389.7715092881676</v>
      </c>
    </row>
    <row r="6464" spans="1:15">
      <c r="A6464" t="s">
        <v>159</v>
      </c>
      <c r="B6464" s="1">
        <v>1994</v>
      </c>
      <c r="C6464" s="1">
        <v>51.128124583027763</v>
      </c>
      <c r="D6464" s="1">
        <v>409.03206211901664</v>
      </c>
      <c r="E6464" s="1">
        <v>695.06536225523746</v>
      </c>
      <c r="F6464" s="1">
        <v>905.20030014382962</v>
      </c>
      <c r="G6464" s="1">
        <v>1151.4255811227974</v>
      </c>
      <c r="H6464" s="1">
        <v>1447.9602251586048</v>
      </c>
      <c r="I6464" s="1">
        <v>1887.8359067605886</v>
      </c>
      <c r="J6464" s="1">
        <v>2565.261737698841</v>
      </c>
      <c r="K6464" s="1">
        <v>3999.5120712511743</v>
      </c>
      <c r="L6464" s="1">
        <v>12900.114844892682</v>
      </c>
      <c r="M6464" t="s">
        <v>347</v>
      </c>
      <c r="N6464" s="1">
        <v>1786060</v>
      </c>
      <c r="O6464" s="1">
        <f t="shared" si="100"/>
        <v>2601.2536215985797</v>
      </c>
    </row>
    <row r="6465" spans="1:15">
      <c r="A6465" t="s">
        <v>159</v>
      </c>
      <c r="B6465" s="1">
        <v>1995</v>
      </c>
      <c r="C6465" s="1">
        <v>54.523699034273406</v>
      </c>
      <c r="D6465" s="1">
        <v>436.19541088401803</v>
      </c>
      <c r="E6465" s="1">
        <v>741.22397842779469</v>
      </c>
      <c r="F6465" s="1">
        <v>965.31194269058756</v>
      </c>
      <c r="G6465" s="1">
        <v>1227.8920890589025</v>
      </c>
      <c r="H6465" s="1">
        <v>1544.1160775320798</v>
      </c>
      <c r="I6465" s="1">
        <v>2013.2065834794014</v>
      </c>
      <c r="J6465" s="1">
        <v>2735.6160870193821</v>
      </c>
      <c r="K6465" s="1">
        <v>4265.1166478865289</v>
      </c>
      <c r="L6465" s="1">
        <v>13756.7962513476</v>
      </c>
      <c r="M6465" t="s">
        <v>347</v>
      </c>
      <c r="N6465" s="1">
        <v>1835313</v>
      </c>
      <c r="O6465" s="1">
        <f t="shared" si="100"/>
        <v>2773.9998767360566</v>
      </c>
    </row>
    <row r="6466" spans="1:15">
      <c r="A6466" t="s">
        <v>159</v>
      </c>
      <c r="B6466" s="1">
        <v>1996</v>
      </c>
      <c r="C6466" s="1">
        <v>57.428016569806402</v>
      </c>
      <c r="D6466" s="1">
        <v>459.43202924322156</v>
      </c>
      <c r="E6466" s="1">
        <v>780.7098959694157</v>
      </c>
      <c r="F6466" s="1">
        <v>1016.7355695300211</v>
      </c>
      <c r="G6466" s="1">
        <v>1293.3036539315212</v>
      </c>
      <c r="H6466" s="1">
        <v>1626.3750115547223</v>
      </c>
      <c r="I6466" s="1">
        <v>2120.4510437303834</v>
      </c>
      <c r="J6466" s="1">
        <v>2881.3460795360802</v>
      </c>
      <c r="K6466" s="1">
        <v>4492.3254650935569</v>
      </c>
      <c r="L6466" s="1">
        <v>14489.639769159125</v>
      </c>
      <c r="M6466" t="s">
        <v>347</v>
      </c>
      <c r="N6466" s="1">
        <v>1903235</v>
      </c>
      <c r="O6466" s="1">
        <f t="shared" si="100"/>
        <v>2921.7746534317857</v>
      </c>
    </row>
    <row r="6467" spans="1:15">
      <c r="A6467" t="s">
        <v>159</v>
      </c>
      <c r="B6467" s="1">
        <v>1997</v>
      </c>
      <c r="C6467" s="1">
        <v>63.403728866013239</v>
      </c>
      <c r="D6467" s="1">
        <v>507.22151862834767</v>
      </c>
      <c r="E6467" s="1">
        <v>861.91815530261522</v>
      </c>
      <c r="F6467" s="1">
        <v>1122.4946218142038</v>
      </c>
      <c r="G6467" s="1">
        <v>1427.8286663740962</v>
      </c>
      <c r="H6467" s="1">
        <v>1795.5477674646281</v>
      </c>
      <c r="I6467" s="1">
        <v>2341.0166709706173</v>
      </c>
      <c r="J6467" s="1">
        <v>3181.0605938444064</v>
      </c>
      <c r="K6467" s="1">
        <v>4959.608045843459</v>
      </c>
      <c r="L6467" s="1">
        <v>15996.825961325247</v>
      </c>
      <c r="M6467" t="s">
        <v>347</v>
      </c>
      <c r="N6467" s="1">
        <v>1979227</v>
      </c>
      <c r="O6467" s="1">
        <f t="shared" ref="O6467:O6530" si="101">SUM(C6467:L6467)/10</f>
        <v>3225.6925730433636</v>
      </c>
    </row>
    <row r="6468" spans="1:15">
      <c r="A6468" t="s">
        <v>159</v>
      </c>
      <c r="B6468" s="1">
        <v>1998</v>
      </c>
      <c r="C6468" s="1">
        <v>59.402603377378995</v>
      </c>
      <c r="D6468" s="1">
        <v>475.2287237038023</v>
      </c>
      <c r="E6468" s="1">
        <v>807.55322119372454</v>
      </c>
      <c r="F6468" s="1">
        <v>1051.6941930083105</v>
      </c>
      <c r="G6468" s="1">
        <v>1337.7715483332502</v>
      </c>
      <c r="H6468" s="1">
        <v>1682.2951769483818</v>
      </c>
      <c r="I6468" s="1">
        <v>2193.359056139981</v>
      </c>
      <c r="J6468" s="1">
        <v>2980.4162242047978</v>
      </c>
      <c r="K6468" s="1">
        <v>4646.7858660463462</v>
      </c>
      <c r="L6468" s="1">
        <v>14987.840780089819</v>
      </c>
      <c r="M6468" t="s">
        <v>347</v>
      </c>
      <c r="N6468" s="1">
        <v>2061248</v>
      </c>
      <c r="O6468" s="1">
        <f t="shared" si="101"/>
        <v>3022.2347393045793</v>
      </c>
    </row>
    <row r="6469" spans="1:15">
      <c r="A6469" t="s">
        <v>159</v>
      </c>
      <c r="B6469" s="1">
        <v>1999</v>
      </c>
      <c r="C6469" s="1">
        <v>57.942547924842152</v>
      </c>
      <c r="D6469" s="1">
        <v>463.54786446851966</v>
      </c>
      <c r="E6469" s="1">
        <v>787.70386498600828</v>
      </c>
      <c r="F6469" s="1">
        <v>1025.8437719901249</v>
      </c>
      <c r="G6469" s="1">
        <v>1304.889337334572</v>
      </c>
      <c r="H6469" s="1">
        <v>1640.9443949559973</v>
      </c>
      <c r="I6469" s="1">
        <v>2139.4463111379396</v>
      </c>
      <c r="J6469" s="1">
        <v>2907.1578483603898</v>
      </c>
      <c r="K6469" s="1">
        <v>4532.5686331431552</v>
      </c>
      <c r="L6469" s="1">
        <v>14619.440901649086</v>
      </c>
      <c r="M6469" t="s">
        <v>347</v>
      </c>
      <c r="N6469" s="1">
        <v>2146461</v>
      </c>
      <c r="O6469" s="1">
        <f t="shared" si="101"/>
        <v>2947.9485475950632</v>
      </c>
    </row>
    <row r="6470" spans="1:15">
      <c r="A6470" t="s">
        <v>159</v>
      </c>
      <c r="B6470" s="1">
        <v>2000</v>
      </c>
      <c r="C6470" s="1">
        <v>55.300067831694079</v>
      </c>
      <c r="D6470" s="1">
        <v>442.40594564839552</v>
      </c>
      <c r="E6470" s="1">
        <v>751.77768981585848</v>
      </c>
      <c r="F6470" s="1">
        <v>979.05633034085599</v>
      </c>
      <c r="G6470" s="1">
        <v>1245.3749335254442</v>
      </c>
      <c r="H6470" s="1">
        <v>1566.1029416226302</v>
      </c>
      <c r="I6470" s="1">
        <v>2041.8690555058033</v>
      </c>
      <c r="J6470" s="1">
        <v>2774.5662768415841</v>
      </c>
      <c r="K6470" s="1">
        <v>4325.8442318453726</v>
      </c>
      <c r="L6470" s="1">
        <v>13952.668114081007</v>
      </c>
      <c r="M6470" t="s">
        <v>347</v>
      </c>
      <c r="N6470" s="1">
        <v>2232527</v>
      </c>
      <c r="O6470" s="1">
        <f t="shared" si="101"/>
        <v>2813.4965587058641</v>
      </c>
    </row>
    <row r="6471" spans="1:15">
      <c r="A6471" t="s">
        <v>159</v>
      </c>
      <c r="B6471" s="1">
        <v>2001</v>
      </c>
      <c r="C6471" s="1">
        <v>54.106421586409191</v>
      </c>
      <c r="D6471" s="1">
        <v>432.85719130110436</v>
      </c>
      <c r="E6471" s="1">
        <v>735.55124945777618</v>
      </c>
      <c r="F6471" s="1">
        <v>957.92397066545379</v>
      </c>
      <c r="G6471" s="1">
        <v>1218.4946185672115</v>
      </c>
      <c r="H6471" s="1">
        <v>1532.2980653507859</v>
      </c>
      <c r="I6471" s="1">
        <v>1997.798489032519</v>
      </c>
      <c r="J6471" s="1">
        <v>2714.6790663882989</v>
      </c>
      <c r="K6471" s="1">
        <v>4232.4738311208885</v>
      </c>
      <c r="L6471" s="1">
        <v>13651.509337689684</v>
      </c>
      <c r="M6471" t="s">
        <v>347</v>
      </c>
      <c r="N6471" s="1">
        <v>2304244</v>
      </c>
      <c r="O6471" s="1">
        <f t="shared" si="101"/>
        <v>2752.769224116013</v>
      </c>
    </row>
    <row r="6472" spans="1:15">
      <c r="A6472" t="s">
        <v>159</v>
      </c>
      <c r="B6472" s="1">
        <v>2002</v>
      </c>
      <c r="C6472" s="1">
        <v>54.921026962717818</v>
      </c>
      <c r="D6472" s="1">
        <v>439.37569677152499</v>
      </c>
      <c r="E6472" s="1">
        <v>746.62863573060963</v>
      </c>
      <c r="F6472" s="1">
        <v>972.35079812587469</v>
      </c>
      <c r="G6472" s="1">
        <v>1236.8452671285149</v>
      </c>
      <c r="H6472" s="1">
        <v>1555.3767500145827</v>
      </c>
      <c r="I6472" s="1">
        <v>2027.8840267775336</v>
      </c>
      <c r="J6472" s="1">
        <v>2755.5643595942215</v>
      </c>
      <c r="K6472" s="1">
        <v>4296.2137925121224</v>
      </c>
      <c r="L6472" s="1">
        <v>13857.103266220345</v>
      </c>
      <c r="M6472" t="s">
        <v>347</v>
      </c>
      <c r="N6472" s="1">
        <v>2375892</v>
      </c>
      <c r="O6472" s="1">
        <f t="shared" si="101"/>
        <v>2794.226361983805</v>
      </c>
    </row>
    <row r="6473" spans="1:15">
      <c r="A6473" t="s">
        <v>159</v>
      </c>
      <c r="B6473" s="1">
        <v>2003</v>
      </c>
      <c r="C6473" s="1">
        <v>57.06684714531039</v>
      </c>
      <c r="D6473" s="1">
        <v>456.52812732267648</v>
      </c>
      <c r="E6473" s="1">
        <v>775.77488360294194</v>
      </c>
      <c r="F6473" s="1">
        <v>1010.3084993569412</v>
      </c>
      <c r="G6473" s="1">
        <v>1285.128507119281</v>
      </c>
      <c r="H6473" s="1">
        <v>1616.0926967537655</v>
      </c>
      <c r="I6473" s="1">
        <v>2107.0470447552157</v>
      </c>
      <c r="J6473" s="1">
        <v>2863.1342463807391</v>
      </c>
      <c r="K6473" s="1">
        <v>4463.9273241994679</v>
      </c>
      <c r="L6473" s="1">
        <v>14398.046953737943</v>
      </c>
      <c r="M6473" t="s">
        <v>347</v>
      </c>
      <c r="N6473" s="1">
        <v>2448055</v>
      </c>
      <c r="O6473" s="1">
        <f t="shared" si="101"/>
        <v>2903.3055130374282</v>
      </c>
    </row>
    <row r="6474" spans="1:15">
      <c r="A6474" t="s">
        <v>159</v>
      </c>
      <c r="B6474" s="1">
        <v>2004</v>
      </c>
      <c r="C6474" s="1">
        <v>54.616796791565825</v>
      </c>
      <c r="D6474" s="1">
        <v>436.93936171238153</v>
      </c>
      <c r="E6474" s="1">
        <v>742.48827922102475</v>
      </c>
      <c r="F6474" s="1">
        <v>966.958609272697</v>
      </c>
      <c r="G6474" s="1">
        <v>1229.9863729829938</v>
      </c>
      <c r="H6474" s="1">
        <v>1546.7514921704335</v>
      </c>
      <c r="I6474" s="1">
        <v>2016.6387320495833</v>
      </c>
      <c r="J6474" s="1">
        <v>2740.2817808736891</v>
      </c>
      <c r="K6474" s="1">
        <v>4272.3903257899865</v>
      </c>
      <c r="L6474" s="1">
        <v>13780.258964260227</v>
      </c>
      <c r="M6474" t="s">
        <v>347</v>
      </c>
      <c r="N6474" s="1">
        <v>2521786</v>
      </c>
      <c r="O6474" s="1">
        <f t="shared" si="101"/>
        <v>2778.7310715124586</v>
      </c>
    </row>
    <row r="6475" spans="1:15">
      <c r="A6475" t="s">
        <v>159</v>
      </c>
      <c r="B6475" s="1">
        <v>2005</v>
      </c>
      <c r="C6475" s="1">
        <v>50.520495470699593</v>
      </c>
      <c r="D6475" s="1">
        <v>404.17061360540333</v>
      </c>
      <c r="E6475" s="1">
        <v>686.8045987554874</v>
      </c>
      <c r="F6475" s="1">
        <v>894.44044372176131</v>
      </c>
      <c r="G6475" s="1">
        <v>1137.7422888757519</v>
      </c>
      <c r="H6475" s="1">
        <v>1430.7508553541093</v>
      </c>
      <c r="I6475" s="1">
        <v>1865.3985160231409</v>
      </c>
      <c r="J6475" s="1">
        <v>2534.7713909555996</v>
      </c>
      <c r="K6475" s="1">
        <v>3951.9786006986023</v>
      </c>
      <c r="L6475" s="1">
        <v>12746.793644621763</v>
      </c>
      <c r="M6475" t="s">
        <v>347</v>
      </c>
      <c r="N6475" s="1">
        <v>2598143</v>
      </c>
      <c r="O6475" s="1">
        <f t="shared" si="101"/>
        <v>2570.3371448082316</v>
      </c>
    </row>
    <row r="6476" spans="1:15">
      <c r="A6476" t="s">
        <v>159</v>
      </c>
      <c r="B6476" s="1">
        <v>2006</v>
      </c>
      <c r="C6476" s="1">
        <v>50.429475788346743</v>
      </c>
      <c r="D6476" s="1">
        <v>403.44037807164096</v>
      </c>
      <c r="E6476" s="1">
        <v>685.56398801656837</v>
      </c>
      <c r="F6476" s="1">
        <v>892.82453264875733</v>
      </c>
      <c r="G6476" s="1">
        <v>1135.6870727605242</v>
      </c>
      <c r="H6476" s="1">
        <v>1428.1648988993174</v>
      </c>
      <c r="I6476" s="1">
        <v>1862.0303721610974</v>
      </c>
      <c r="J6476" s="1">
        <v>2530.1925606337672</v>
      </c>
      <c r="K6476" s="1">
        <v>3944.8395820512278</v>
      </c>
      <c r="L6476" s="1">
        <v>12723.768574291405</v>
      </c>
      <c r="M6476" t="s">
        <v>347</v>
      </c>
      <c r="N6476" s="1">
        <v>2675545</v>
      </c>
      <c r="O6476" s="1">
        <f t="shared" si="101"/>
        <v>2565.6941435322651</v>
      </c>
    </row>
    <row r="6477" spans="1:15">
      <c r="A6477" t="s">
        <v>159</v>
      </c>
      <c r="B6477" s="1">
        <v>2007</v>
      </c>
      <c r="C6477" s="1">
        <v>46.717202716311725</v>
      </c>
      <c r="D6477" s="1">
        <v>373.74302472533668</v>
      </c>
      <c r="E6477" s="1">
        <v>638.95733888704137</v>
      </c>
      <c r="F6477" s="1">
        <v>840.30534470118619</v>
      </c>
      <c r="G6477" s="1">
        <v>1075.3036180116717</v>
      </c>
      <c r="H6477" s="1">
        <v>1362.418763961429</v>
      </c>
      <c r="I6477" s="1">
        <v>1783.6620100403045</v>
      </c>
      <c r="J6477" s="1">
        <v>2433.6713826859168</v>
      </c>
      <c r="K6477" s="1">
        <v>3802.5084889056798</v>
      </c>
      <c r="L6477" s="1">
        <v>12339.017986611205</v>
      </c>
      <c r="M6477" t="s">
        <v>347</v>
      </c>
      <c r="N6477" s="1">
        <v>2756804</v>
      </c>
      <c r="O6477" s="1">
        <f t="shared" si="101"/>
        <v>2469.6305161246082</v>
      </c>
    </row>
    <row r="6478" spans="1:15">
      <c r="A6478" t="s">
        <v>159</v>
      </c>
      <c r="B6478" s="1">
        <v>2008</v>
      </c>
      <c r="C6478" s="1">
        <v>45.651150272315995</v>
      </c>
      <c r="D6478" s="1">
        <v>365.2175144782862</v>
      </c>
      <c r="E6478" s="1">
        <v>628.45682621743038</v>
      </c>
      <c r="F6478" s="1">
        <v>835.07233638837909</v>
      </c>
      <c r="G6478" s="1">
        <v>1075.2790967273847</v>
      </c>
      <c r="H6478" s="1">
        <v>1372.9030676465113</v>
      </c>
      <c r="I6478" s="1">
        <v>1804.9219635169961</v>
      </c>
      <c r="J6478" s="1">
        <v>2472.8509919814464</v>
      </c>
      <c r="K6478" s="1">
        <v>3872.0176019441283</v>
      </c>
      <c r="L6478" s="1">
        <v>12639.9473435292</v>
      </c>
      <c r="M6478" t="s">
        <v>347</v>
      </c>
      <c r="N6478" s="1">
        <v>2840866</v>
      </c>
      <c r="O6478" s="1">
        <f t="shared" si="101"/>
        <v>2511.2317892702076</v>
      </c>
    </row>
    <row r="6479" spans="1:15">
      <c r="A6479" t="s">
        <v>159</v>
      </c>
      <c r="B6479" s="1">
        <v>2009</v>
      </c>
      <c r="C6479" s="1">
        <v>44.741369063775394</v>
      </c>
      <c r="D6479" s="1">
        <v>357.93760235000974</v>
      </c>
      <c r="E6479" s="1">
        <v>620.25508004596384</v>
      </c>
      <c r="F6479" s="1">
        <v>833.21827792730107</v>
      </c>
      <c r="G6479" s="1">
        <v>1079.8546021293141</v>
      </c>
      <c r="H6479" s="1">
        <v>1389.6565078092667</v>
      </c>
      <c r="I6479" s="1">
        <v>1834.7024398608828</v>
      </c>
      <c r="J6479" s="1">
        <v>2524.0821890814764</v>
      </c>
      <c r="K6479" s="1">
        <v>3960.698618759996</v>
      </c>
      <c r="L6479" s="1">
        <v>13006.235066601361</v>
      </c>
      <c r="M6479" t="s">
        <v>347</v>
      </c>
      <c r="N6479" s="1">
        <v>2926670</v>
      </c>
      <c r="O6479" s="1">
        <f t="shared" si="101"/>
        <v>2565.1381753629348</v>
      </c>
    </row>
    <row r="6480" spans="1:15">
      <c r="A6480" t="s">
        <v>159</v>
      </c>
      <c r="B6480" s="1">
        <v>2010</v>
      </c>
      <c r="C6480" s="1">
        <v>44.07430700817573</v>
      </c>
      <c r="D6480" s="1">
        <v>352.59445606540584</v>
      </c>
      <c r="E6480" s="1">
        <v>615.62180416071465</v>
      </c>
      <c r="F6480" s="1">
        <v>836.61260553358306</v>
      </c>
      <c r="G6480" s="1">
        <v>1091.5778540933638</v>
      </c>
      <c r="H6480" s="1">
        <v>1416.1415729139949</v>
      </c>
      <c r="I6480" s="1">
        <v>1877.7069538901715</v>
      </c>
      <c r="J6480" s="1">
        <v>2594.0110732577168</v>
      </c>
      <c r="K6480" s="1">
        <v>4079.1297720256325</v>
      </c>
      <c r="L6480" s="1">
        <v>13473.912065974793</v>
      </c>
      <c r="M6480" t="s">
        <v>347</v>
      </c>
      <c r="N6480" s="1">
        <v>3013820</v>
      </c>
      <c r="O6480" s="1">
        <f t="shared" si="101"/>
        <v>2638.1382464923554</v>
      </c>
    </row>
    <row r="6481" spans="1:15">
      <c r="A6481" t="s">
        <v>159</v>
      </c>
      <c r="B6481" s="1">
        <v>2011</v>
      </c>
      <c r="C6481" s="1">
        <v>46.657354158052314</v>
      </c>
      <c r="D6481" s="1">
        <v>373.25717080446685</v>
      </c>
      <c r="E6481" s="1">
        <v>657.04573439097192</v>
      </c>
      <c r="F6481" s="1">
        <v>903.92602459088982</v>
      </c>
      <c r="G6481" s="1">
        <v>1187.7008728827936</v>
      </c>
      <c r="H6481" s="1">
        <v>1553.6727285641414</v>
      </c>
      <c r="I6481" s="1">
        <v>2069.0365604206841</v>
      </c>
      <c r="J6481" s="1">
        <v>2870.2927989325453</v>
      </c>
      <c r="K6481" s="1">
        <v>4523.2177115301101</v>
      </c>
      <c r="L6481" s="1">
        <v>15027.780549198242</v>
      </c>
      <c r="M6481" t="s">
        <v>347</v>
      </c>
      <c r="N6481" s="1">
        <v>3101626</v>
      </c>
      <c r="O6481" s="1">
        <f t="shared" si="101"/>
        <v>2921.2587505472898</v>
      </c>
    </row>
    <row r="6482" spans="1:15">
      <c r="A6482" t="s">
        <v>159</v>
      </c>
      <c r="B6482" s="1">
        <v>2012</v>
      </c>
      <c r="C6482" s="1">
        <v>47.177288507930932</v>
      </c>
      <c r="D6482" s="1">
        <v>377.42371105829028</v>
      </c>
      <c r="E6482" s="1">
        <v>663.33191108314952</v>
      </c>
      <c r="F6482" s="1">
        <v>904.64711659491809</v>
      </c>
      <c r="G6482" s="1">
        <v>1189.2619227773932</v>
      </c>
      <c r="H6482" s="1">
        <v>1548.8682193038721</v>
      </c>
      <c r="I6482" s="1">
        <v>2059.6831451177118</v>
      </c>
      <c r="J6482" s="1">
        <v>2834.7955384299212</v>
      </c>
      <c r="K6482" s="1">
        <v>4429.3036864014357</v>
      </c>
      <c r="L6482" s="1">
        <v>14382.100222266725</v>
      </c>
      <c r="M6482" t="s">
        <v>347</v>
      </c>
      <c r="N6482" s="1">
        <v>3191902</v>
      </c>
      <c r="O6482" s="1">
        <f t="shared" si="101"/>
        <v>2843.6592761541347</v>
      </c>
    </row>
    <row r="6483" spans="1:15">
      <c r="A6483" t="s">
        <v>159</v>
      </c>
      <c r="B6483" s="1">
        <v>2013</v>
      </c>
      <c r="C6483" s="1">
        <v>50.716250130006415</v>
      </c>
      <c r="D6483" s="1">
        <v>405.72501366019634</v>
      </c>
      <c r="E6483" s="1">
        <v>712.02744114192501</v>
      </c>
      <c r="F6483" s="1">
        <v>963.13661384385318</v>
      </c>
      <c r="G6483" s="1">
        <v>1266.7707931031832</v>
      </c>
      <c r="H6483" s="1">
        <v>1642.9177349186061</v>
      </c>
      <c r="I6483" s="1">
        <v>2181.75757936739</v>
      </c>
      <c r="J6483" s="1">
        <v>2979.9952062220423</v>
      </c>
      <c r="K6483" s="1">
        <v>4617.3860930313876</v>
      </c>
      <c r="L6483" s="1">
        <v>14649.127449005704</v>
      </c>
      <c r="M6483" t="s">
        <v>347</v>
      </c>
      <c r="N6483" s="1">
        <v>3284763</v>
      </c>
      <c r="O6483" s="1">
        <f t="shared" si="101"/>
        <v>2946.9560174424296</v>
      </c>
    </row>
    <row r="6484" spans="1:15">
      <c r="A6484" t="s">
        <v>159</v>
      </c>
      <c r="B6484" s="1">
        <v>2014</v>
      </c>
      <c r="C6484" s="1">
        <v>54.321294535159993</v>
      </c>
      <c r="D6484" s="1">
        <v>434.56910943631618</v>
      </c>
      <c r="E6484" s="1">
        <v>761.60532182003885</v>
      </c>
      <c r="F6484" s="1">
        <v>1022.2910950734483</v>
      </c>
      <c r="G6484" s="1">
        <v>1345.1994193972234</v>
      </c>
      <c r="H6484" s="1">
        <v>1737.6970704521145</v>
      </c>
      <c r="I6484" s="1">
        <v>2304.5992388847549</v>
      </c>
      <c r="J6484" s="1">
        <v>3124.7065264033658</v>
      </c>
      <c r="K6484" s="1">
        <v>4802.0837311997784</v>
      </c>
      <c r="L6484" s="1">
        <v>14881.898441595966</v>
      </c>
      <c r="M6484" t="s">
        <v>347</v>
      </c>
      <c r="N6484" s="1">
        <v>3380521</v>
      </c>
      <c r="O6484" s="1">
        <f t="shared" si="101"/>
        <v>3046.8971248798166</v>
      </c>
    </row>
    <row r="6485" spans="1:15">
      <c r="A6485" t="s">
        <v>159</v>
      </c>
      <c r="B6485" s="1">
        <v>2015</v>
      </c>
      <c r="C6485" s="1">
        <v>59.147415774800677</v>
      </c>
      <c r="D6485" s="1">
        <v>473.18098865835708</v>
      </c>
      <c r="E6485" s="1">
        <v>828.22133892762838</v>
      </c>
      <c r="F6485" s="1">
        <v>1103.6631067118856</v>
      </c>
      <c r="G6485" s="1">
        <v>1452.912693354571</v>
      </c>
      <c r="H6485" s="1">
        <v>1869.7362896519844</v>
      </c>
      <c r="I6485" s="1">
        <v>2476.6048265522722</v>
      </c>
      <c r="J6485" s="1">
        <v>3334.1540371019514</v>
      </c>
      <c r="K6485" s="1">
        <v>5082.9571712610659</v>
      </c>
      <c r="L6485" s="1">
        <v>15382.885319790637</v>
      </c>
      <c r="M6485" t="s">
        <v>347</v>
      </c>
      <c r="N6485" s="1">
        <v>3479566</v>
      </c>
      <c r="O6485" s="1">
        <f t="shared" si="101"/>
        <v>3206.3463187785155</v>
      </c>
    </row>
    <row r="6486" spans="1:15">
      <c r="A6486" t="s">
        <v>159</v>
      </c>
      <c r="B6486" s="1">
        <v>2016</v>
      </c>
      <c r="C6486" s="1">
        <v>58.954986035397162</v>
      </c>
      <c r="D6486" s="1">
        <v>471.64279758809266</v>
      </c>
      <c r="E6486" s="1">
        <v>825.52399765607584</v>
      </c>
      <c r="F6486" s="1">
        <v>1100.0713619863452</v>
      </c>
      <c r="G6486" s="1">
        <v>1448.1863197120294</v>
      </c>
      <c r="H6486" s="1">
        <v>1863.6512706139565</v>
      </c>
      <c r="I6486" s="1">
        <v>2468.5427270167447</v>
      </c>
      <c r="J6486" s="1">
        <v>3323.3031609975296</v>
      </c>
      <c r="K6486" s="1">
        <v>5066.4152791271572</v>
      </c>
      <c r="L6486" s="1">
        <v>15332.82241642163</v>
      </c>
      <c r="M6486" t="s">
        <v>347</v>
      </c>
      <c r="N6486" s="1">
        <v>3580558</v>
      </c>
      <c r="O6486" s="1">
        <f t="shared" si="101"/>
        <v>3195.9114317154954</v>
      </c>
    </row>
    <row r="6487" spans="1:15">
      <c r="A6487" t="s">
        <v>159</v>
      </c>
      <c r="B6487" s="1">
        <v>2017</v>
      </c>
      <c r="C6487" s="1">
        <v>59.087567216541267</v>
      </c>
      <c r="D6487" s="1">
        <v>472.70136896230593</v>
      </c>
      <c r="E6487" s="1">
        <v>827.37680927219003</v>
      </c>
      <c r="F6487" s="1">
        <v>1102.5401150145458</v>
      </c>
      <c r="G6487" s="1">
        <v>1451.4364289175055</v>
      </c>
      <c r="H6487" s="1">
        <v>1867.8340198523085</v>
      </c>
      <c r="I6487" s="1">
        <v>2474.0832904206072</v>
      </c>
      <c r="J6487" s="1">
        <v>3330.7622031855963</v>
      </c>
      <c r="K6487" s="1">
        <v>5077.7877520414086</v>
      </c>
      <c r="L6487" s="1">
        <v>15367.234921805803</v>
      </c>
      <c r="M6487" t="s">
        <v>347</v>
      </c>
      <c r="N6487" s="1">
        <v>3684548</v>
      </c>
      <c r="O6487" s="1">
        <f t="shared" si="101"/>
        <v>3203.0844476688812</v>
      </c>
    </row>
    <row r="6488" spans="1:15">
      <c r="A6488" t="s">
        <v>159</v>
      </c>
      <c r="B6488" s="1">
        <v>2018</v>
      </c>
      <c r="C6488" s="1">
        <v>60.479461811060446</v>
      </c>
      <c r="D6488" s="1">
        <v>483.83486325850771</v>
      </c>
      <c r="E6488" s="1">
        <v>846.86956782027721</v>
      </c>
      <c r="F6488" s="1">
        <v>1128.5131424541655</v>
      </c>
      <c r="G6488" s="1">
        <v>1485.6265802831447</v>
      </c>
      <c r="H6488" s="1">
        <v>1911.8351786226117</v>
      </c>
      <c r="I6488" s="1">
        <v>2532.3678894805012</v>
      </c>
      <c r="J6488" s="1">
        <v>3409.2257411386213</v>
      </c>
      <c r="K6488" s="1">
        <v>5197.4046548675597</v>
      </c>
      <c r="L6488" s="1">
        <v>15729.245135422369</v>
      </c>
      <c r="M6488" t="s">
        <v>347</v>
      </c>
      <c r="N6488" s="1">
        <v>3792428</v>
      </c>
      <c r="O6488" s="1">
        <f t="shared" si="101"/>
        <v>3278.540221515882</v>
      </c>
    </row>
    <row r="6489" spans="1:15">
      <c r="A6489" t="s">
        <v>159</v>
      </c>
      <c r="B6489" s="1">
        <v>2019</v>
      </c>
      <c r="C6489" s="1">
        <v>61.597050513557335</v>
      </c>
      <c r="D6489" s="1">
        <v>492.79469116792677</v>
      </c>
      <c r="E6489" s="1">
        <v>862.54614954935118</v>
      </c>
      <c r="F6489" s="1">
        <v>1149.4081859714697</v>
      </c>
      <c r="G6489" s="1">
        <v>1513.1311489532225</v>
      </c>
      <c r="H6489" s="1">
        <v>1947.2301978382093</v>
      </c>
      <c r="I6489" s="1">
        <v>2579.251338191978</v>
      </c>
      <c r="J6489" s="1">
        <v>3472.3431112779631</v>
      </c>
      <c r="K6489" s="1">
        <v>5293.6286680990524</v>
      </c>
      <c r="L6489" s="1">
        <v>16020.453257773088</v>
      </c>
      <c r="M6489" t="s">
        <v>347</v>
      </c>
      <c r="N6489" s="1">
        <v>3905234</v>
      </c>
      <c r="O6489" s="1">
        <f t="shared" si="101"/>
        <v>3339.2383799335817</v>
      </c>
    </row>
    <row r="6490" spans="1:15">
      <c r="A6490" t="s">
        <v>159</v>
      </c>
      <c r="B6490" s="1">
        <v>2020</v>
      </c>
      <c r="C6490" s="1">
        <v>60.092524257313855</v>
      </c>
      <c r="D6490" s="1">
        <v>480.74060967349868</v>
      </c>
      <c r="E6490" s="1">
        <v>841.45327329780059</v>
      </c>
      <c r="F6490" s="1">
        <v>1121.295572574076</v>
      </c>
      <c r="G6490" s="1">
        <v>1476.1247904294878</v>
      </c>
      <c r="H6490" s="1">
        <v>1899.6077856782242</v>
      </c>
      <c r="I6490" s="1">
        <v>2516.1713734015484</v>
      </c>
      <c r="J6490" s="1">
        <v>3387.4213320277649</v>
      </c>
      <c r="K6490" s="1">
        <v>5164.1645993642887</v>
      </c>
      <c r="L6490" s="1">
        <v>15628.646774443096</v>
      </c>
      <c r="M6490" t="s">
        <v>347</v>
      </c>
      <c r="N6490" s="1">
        <v>4023551</v>
      </c>
      <c r="O6490" s="1">
        <f t="shared" si="101"/>
        <v>3257.57186351471</v>
      </c>
    </row>
    <row r="6491" spans="1:15">
      <c r="A6491" t="s">
        <v>160</v>
      </c>
      <c r="B6491" s="1">
        <v>1980</v>
      </c>
      <c r="C6491" s="1">
        <v>567.62618476478838</v>
      </c>
      <c r="D6491" s="1">
        <v>2779.1681305774223</v>
      </c>
      <c r="E6491" s="1">
        <v>5507.077624460776</v>
      </c>
      <c r="F6491" s="1">
        <v>8372.7639057698634</v>
      </c>
      <c r="G6491" s="1">
        <v>11297.672936528163</v>
      </c>
      <c r="H6491" s="1">
        <v>14734.955642788578</v>
      </c>
      <c r="I6491" s="1">
        <v>19028.061433068811</v>
      </c>
      <c r="J6491" s="1">
        <v>25652.903464332743</v>
      </c>
      <c r="K6491" s="1">
        <v>39452.229468875652</v>
      </c>
      <c r="L6491" s="1">
        <v>133714.21552247618</v>
      </c>
      <c r="M6491" t="s">
        <v>348</v>
      </c>
      <c r="N6491" s="1">
        <v>580387</v>
      </c>
      <c r="O6491" s="1">
        <f t="shared" si="101"/>
        <v>26110.667431364294</v>
      </c>
    </row>
    <row r="6492" spans="1:15">
      <c r="A6492" t="s">
        <v>160</v>
      </c>
      <c r="B6492" s="1">
        <v>1981</v>
      </c>
      <c r="C6492" s="1">
        <v>590.21874201676121</v>
      </c>
      <c r="D6492" s="1">
        <v>2889.8622081592644</v>
      </c>
      <c r="E6492" s="1">
        <v>5726.3624976208775</v>
      </c>
      <c r="F6492" s="1">
        <v>8706.1931842929662</v>
      </c>
      <c r="G6492" s="1">
        <v>11747.562593856414</v>
      </c>
      <c r="H6492" s="1">
        <v>15321.747689406242</v>
      </c>
      <c r="I6492" s="1">
        <v>19785.786499146227</v>
      </c>
      <c r="J6492" s="1">
        <v>26674.460443758511</v>
      </c>
      <c r="K6492" s="1">
        <v>41023.310228406153</v>
      </c>
      <c r="L6492" s="1">
        <v>139038.99295170503</v>
      </c>
      <c r="M6492" t="s">
        <v>348</v>
      </c>
      <c r="N6492" s="1">
        <v>596555</v>
      </c>
      <c r="O6492" s="1">
        <f t="shared" si="101"/>
        <v>27150.44970383685</v>
      </c>
    </row>
    <row r="6493" spans="1:15">
      <c r="A6493" t="s">
        <v>160</v>
      </c>
      <c r="B6493" s="1">
        <v>1982</v>
      </c>
      <c r="C6493" s="1">
        <v>618.69576240235472</v>
      </c>
      <c r="D6493" s="1">
        <v>3029.245997565265</v>
      </c>
      <c r="E6493" s="1">
        <v>6002.577779170103</v>
      </c>
      <c r="F6493" s="1">
        <v>9126.1169811656728</v>
      </c>
      <c r="G6493" s="1">
        <v>12314.172586192504</v>
      </c>
      <c r="H6493" s="1">
        <v>16060.73227650791</v>
      </c>
      <c r="I6493" s="1">
        <v>20740.109351603518</v>
      </c>
      <c r="J6493" s="1">
        <v>27961.030955635772</v>
      </c>
      <c r="K6493" s="1">
        <v>43001.955048990552</v>
      </c>
      <c r="L6493" s="1">
        <v>145745.1776420289</v>
      </c>
      <c r="M6493" t="s">
        <v>348</v>
      </c>
      <c r="N6493" s="1">
        <v>612400</v>
      </c>
      <c r="O6493" s="1">
        <f t="shared" si="101"/>
        <v>28459.981438126251</v>
      </c>
    </row>
    <row r="6494" spans="1:15">
      <c r="A6494" t="s">
        <v>160</v>
      </c>
      <c r="B6494" s="1">
        <v>1983</v>
      </c>
      <c r="C6494" s="1">
        <v>516.62750427341007</v>
      </c>
      <c r="D6494" s="1">
        <v>2529.6101759949597</v>
      </c>
      <c r="E6494" s="1">
        <v>5012.5227650339593</v>
      </c>
      <c r="F6494" s="1">
        <v>7620.8996704440087</v>
      </c>
      <c r="G6494" s="1">
        <v>10283.111142192965</v>
      </c>
      <c r="H6494" s="1">
        <v>13411.754938714084</v>
      </c>
      <c r="I6494" s="1">
        <v>17319.298415640827</v>
      </c>
      <c r="J6494" s="1">
        <v>23349.218860857512</v>
      </c>
      <c r="K6494" s="1">
        <v>35909.380911941007</v>
      </c>
      <c r="L6494" s="1">
        <v>121706.46040210908</v>
      </c>
      <c r="M6494" t="s">
        <v>348</v>
      </c>
      <c r="N6494" s="1">
        <v>627550</v>
      </c>
      <c r="O6494" s="1">
        <f t="shared" si="101"/>
        <v>23765.888478720182</v>
      </c>
    </row>
    <row r="6495" spans="1:15">
      <c r="A6495" t="s">
        <v>160</v>
      </c>
      <c r="B6495" s="1">
        <v>1984</v>
      </c>
      <c r="C6495" s="1">
        <v>459.862522558725</v>
      </c>
      <c r="D6495" s="1">
        <v>2251.6224657910298</v>
      </c>
      <c r="E6495" s="1">
        <v>4461.6755715337113</v>
      </c>
      <c r="F6495" s="1">
        <v>6783.3916825228071</v>
      </c>
      <c r="G6495" s="1">
        <v>9153.0578967171896</v>
      </c>
      <c r="H6495" s="1">
        <v>11937.874166607604</v>
      </c>
      <c r="I6495" s="1">
        <v>15416.017261454486</v>
      </c>
      <c r="J6495" s="1">
        <v>20783.285713632133</v>
      </c>
      <c r="K6495" s="1">
        <v>31963.127593195506</v>
      </c>
      <c r="L6495" s="1">
        <v>108331.61924417698</v>
      </c>
      <c r="M6495" t="s">
        <v>348</v>
      </c>
      <c r="N6495" s="1">
        <v>641732</v>
      </c>
      <c r="O6495" s="1">
        <f t="shared" si="101"/>
        <v>21154.153411819017</v>
      </c>
    </row>
    <row r="6496" spans="1:15">
      <c r="A6496" t="s">
        <v>160</v>
      </c>
      <c r="B6496" s="1">
        <v>1985</v>
      </c>
      <c r="C6496" s="1">
        <v>428.50235156147806</v>
      </c>
      <c r="D6496" s="1">
        <v>2098.0119823832638</v>
      </c>
      <c r="E6496" s="1">
        <v>4157.2904905657078</v>
      </c>
      <c r="F6496" s="1">
        <v>6320.6223769703656</v>
      </c>
      <c r="G6496" s="1">
        <v>8528.61946547359</v>
      </c>
      <c r="H6496" s="1">
        <v>11123.431383579631</v>
      </c>
      <c r="I6496" s="1">
        <v>14364.281730134608</v>
      </c>
      <c r="J6496" s="1">
        <v>19365.390054632269</v>
      </c>
      <c r="K6496" s="1">
        <v>29782.496803120928</v>
      </c>
      <c r="L6496" s="1">
        <v>100940.89897502399</v>
      </c>
      <c r="M6496" t="s">
        <v>348</v>
      </c>
      <c r="N6496" s="1">
        <v>654650</v>
      </c>
      <c r="O6496" s="1">
        <f t="shared" si="101"/>
        <v>19710.954561344581</v>
      </c>
    </row>
    <row r="6497" spans="1:15">
      <c r="A6497" t="s">
        <v>160</v>
      </c>
      <c r="B6497" s="1">
        <v>1986</v>
      </c>
      <c r="C6497" s="1">
        <v>402.38856938215793</v>
      </c>
      <c r="D6497" s="1">
        <v>1970.1607954238773</v>
      </c>
      <c r="E6497" s="1">
        <v>3903.9040900890823</v>
      </c>
      <c r="F6497" s="1">
        <v>5935.3909169657527</v>
      </c>
      <c r="G6497" s="1">
        <v>8008.825222003773</v>
      </c>
      <c r="H6497" s="1">
        <v>10445.512871728066</v>
      </c>
      <c r="I6497" s="1">
        <v>13488.84376900272</v>
      </c>
      <c r="J6497" s="1">
        <v>18185.16526203731</v>
      </c>
      <c r="K6497" s="1">
        <v>27967.411698792708</v>
      </c>
      <c r="L6497" s="1">
        <v>94789.0354383636</v>
      </c>
      <c r="M6497" t="s">
        <v>348</v>
      </c>
      <c r="N6497" s="1">
        <v>664079</v>
      </c>
      <c r="O6497" s="1">
        <f t="shared" si="101"/>
        <v>18509.663863378904</v>
      </c>
    </row>
    <row r="6498" spans="1:15">
      <c r="A6498" t="s">
        <v>160</v>
      </c>
      <c r="B6498" s="1">
        <v>1987</v>
      </c>
      <c r="C6498" s="1">
        <v>371.52467840822834</v>
      </c>
      <c r="D6498" s="1">
        <v>1819.0553445147614</v>
      </c>
      <c r="E6498" s="1">
        <v>3604.5290741183785</v>
      </c>
      <c r="F6498" s="1">
        <v>5480.2312384375109</v>
      </c>
      <c r="G6498" s="1">
        <v>7394.6432445754008</v>
      </c>
      <c r="H6498" s="1">
        <v>9644.4696493296633</v>
      </c>
      <c r="I6498" s="1">
        <v>12454.407141352764</v>
      </c>
      <c r="J6498" s="1">
        <v>16790.594764133362</v>
      </c>
      <c r="K6498" s="1">
        <v>25822.654864689357</v>
      </c>
      <c r="L6498" s="1">
        <v>87519.903774923383</v>
      </c>
      <c r="M6498" t="s">
        <v>348</v>
      </c>
      <c r="N6498" s="1">
        <v>672906</v>
      </c>
      <c r="O6498" s="1">
        <f t="shared" si="101"/>
        <v>17090.201377448284</v>
      </c>
    </row>
    <row r="6499" spans="1:15">
      <c r="A6499" t="s">
        <v>160</v>
      </c>
      <c r="B6499" s="1">
        <v>1988</v>
      </c>
      <c r="C6499" s="1">
        <v>346.94700106298581</v>
      </c>
      <c r="D6499" s="1">
        <v>1698.7192550513239</v>
      </c>
      <c r="E6499" s="1">
        <v>3366.078339105401</v>
      </c>
      <c r="F6499" s="1">
        <v>5117.6632328310588</v>
      </c>
      <c r="G6499" s="1">
        <v>6905.4529358768241</v>
      </c>
      <c r="H6499" s="1">
        <v>9006.4189660179291</v>
      </c>
      <c r="I6499" s="1">
        <v>11630.46414073557</v>
      </c>
      <c r="J6499" s="1">
        <v>15679.75464527459</v>
      </c>
      <c r="K6499" s="1">
        <v>24114.293597756438</v>
      </c>
      <c r="L6499" s="1">
        <v>81729.852007643436</v>
      </c>
      <c r="M6499" t="s">
        <v>348</v>
      </c>
      <c r="N6499" s="1">
        <v>681058</v>
      </c>
      <c r="O6499" s="1">
        <f t="shared" si="101"/>
        <v>15959.564412135554</v>
      </c>
    </row>
    <row r="6500" spans="1:15">
      <c r="A6500" t="s">
        <v>160</v>
      </c>
      <c r="B6500" s="1">
        <v>1989</v>
      </c>
      <c r="C6500" s="1">
        <v>333.35838137691422</v>
      </c>
      <c r="D6500" s="1">
        <v>1632.2177319267926</v>
      </c>
      <c r="E6500" s="1">
        <v>3234.2805443415377</v>
      </c>
      <c r="F6500" s="1">
        <v>4917.2842653211446</v>
      </c>
      <c r="G6500" s="1">
        <v>6635.0748526970938</v>
      </c>
      <c r="H6500" s="1">
        <v>8653.8001932598872</v>
      </c>
      <c r="I6500" s="1">
        <v>11175.091770768764</v>
      </c>
      <c r="J6500" s="1">
        <v>15065.856256430969</v>
      </c>
      <c r="K6500" s="1">
        <v>23170.156301968185</v>
      </c>
      <c r="L6500" s="1">
        <v>78529.862049674921</v>
      </c>
      <c r="M6500" t="s">
        <v>348</v>
      </c>
      <c r="N6500" s="1">
        <v>688397</v>
      </c>
      <c r="O6500" s="1">
        <f t="shared" si="101"/>
        <v>15334.698234776622</v>
      </c>
    </row>
    <row r="6501" spans="1:15">
      <c r="A6501" t="s">
        <v>160</v>
      </c>
      <c r="B6501" s="1">
        <v>1990</v>
      </c>
      <c r="C6501" s="1">
        <v>343.49667328182682</v>
      </c>
      <c r="D6501" s="1">
        <v>1681.8221018764698</v>
      </c>
      <c r="E6501" s="1">
        <v>3332.6148861045704</v>
      </c>
      <c r="F6501" s="1">
        <v>5066.7827142499946</v>
      </c>
      <c r="G6501" s="1">
        <v>6836.8008659845837</v>
      </c>
      <c r="H6501" s="1">
        <v>8916.8995027642959</v>
      </c>
      <c r="I6501" s="1">
        <v>11514.854527684682</v>
      </c>
      <c r="J6501" s="1">
        <v>15523.875453188801</v>
      </c>
      <c r="K6501" s="1">
        <v>23874.566714112072</v>
      </c>
      <c r="L6501" s="1">
        <v>80917.32344756255</v>
      </c>
      <c r="M6501" t="s">
        <v>348</v>
      </c>
      <c r="N6501" s="1">
        <v>695237</v>
      </c>
      <c r="O6501" s="1">
        <f t="shared" si="101"/>
        <v>15800.903688680983</v>
      </c>
    </row>
    <row r="6502" spans="1:15">
      <c r="A6502" t="s">
        <v>160</v>
      </c>
      <c r="B6502" s="1">
        <v>1991</v>
      </c>
      <c r="C6502" s="1">
        <v>342.31505417869016</v>
      </c>
      <c r="D6502" s="1">
        <v>1676.1030654172882</v>
      </c>
      <c r="E6502" s="1">
        <v>3321.2477103323959</v>
      </c>
      <c r="F6502" s="1">
        <v>5049.5310753441991</v>
      </c>
      <c r="G6502" s="1">
        <v>6813.4993372707295</v>
      </c>
      <c r="H6502" s="1">
        <v>8886.5318918136836</v>
      </c>
      <c r="I6502" s="1">
        <v>11475.624773460544</v>
      </c>
      <c r="J6502" s="1">
        <v>15471.009814514468</v>
      </c>
      <c r="K6502" s="1">
        <v>23793.247687434206</v>
      </c>
      <c r="L6502" s="1">
        <v>80641.746240329012</v>
      </c>
      <c r="M6502" t="s">
        <v>348</v>
      </c>
      <c r="N6502" s="1">
        <v>706834</v>
      </c>
      <c r="O6502" s="1">
        <f t="shared" si="101"/>
        <v>15747.085665009519</v>
      </c>
    </row>
    <row r="6503" spans="1:15">
      <c r="A6503" t="s">
        <v>160</v>
      </c>
      <c r="B6503" s="1">
        <v>1992</v>
      </c>
      <c r="C6503" s="1">
        <v>368.19251253738298</v>
      </c>
      <c r="D6503" s="1">
        <v>1802.7726332735381</v>
      </c>
      <c r="E6503" s="1">
        <v>3572.2945049848108</v>
      </c>
      <c r="F6503" s="1">
        <v>5431.217678039402</v>
      </c>
      <c r="G6503" s="1">
        <v>7328.4962071818109</v>
      </c>
      <c r="H6503" s="1">
        <v>9558.1878224186239</v>
      </c>
      <c r="I6503" s="1">
        <v>12343.004092309038</v>
      </c>
      <c r="J6503" s="1">
        <v>16640.38734374263</v>
      </c>
      <c r="K6503" s="1">
        <v>25591.671962408203</v>
      </c>
      <c r="L6503" s="1">
        <v>86737.033854331225</v>
      </c>
      <c r="M6503" t="s">
        <v>348</v>
      </c>
      <c r="N6503" s="1">
        <v>717249</v>
      </c>
      <c r="O6503" s="1">
        <f t="shared" si="101"/>
        <v>16937.32586112267</v>
      </c>
    </row>
    <row r="6504" spans="1:15">
      <c r="A6504" t="s">
        <v>160</v>
      </c>
      <c r="B6504" s="1">
        <v>1993</v>
      </c>
      <c r="C6504" s="1">
        <v>368.73605732482582</v>
      </c>
      <c r="D6504" s="1">
        <v>1805.3721953004388</v>
      </c>
      <c r="E6504" s="1">
        <v>3577.4463642744863</v>
      </c>
      <c r="F6504" s="1">
        <v>5439.0163641201043</v>
      </c>
      <c r="G6504" s="1">
        <v>7339.0598819638526</v>
      </c>
      <c r="H6504" s="1">
        <v>9571.9418687791349</v>
      </c>
      <c r="I6504" s="1">
        <v>12360.775643620214</v>
      </c>
      <c r="J6504" s="1">
        <v>16664.32694677218</v>
      </c>
      <c r="K6504" s="1">
        <v>25628.491213661942</v>
      </c>
      <c r="L6504" s="1">
        <v>86861.812831622447</v>
      </c>
      <c r="M6504" t="s">
        <v>348</v>
      </c>
      <c r="N6504" s="1">
        <v>726922</v>
      </c>
      <c r="O6504" s="1">
        <f t="shared" si="101"/>
        <v>16961.697936743964</v>
      </c>
    </row>
    <row r="6505" spans="1:15">
      <c r="A6505" t="s">
        <v>160</v>
      </c>
      <c r="B6505" s="1">
        <v>1994</v>
      </c>
      <c r="C6505" s="1">
        <v>373.72248994006259</v>
      </c>
      <c r="D6505" s="1">
        <v>1829.9262402636186</v>
      </c>
      <c r="E6505" s="1">
        <v>3626.0581741775286</v>
      </c>
      <c r="F6505" s="1">
        <v>5512.9620875943965</v>
      </c>
      <c r="G6505" s="1">
        <v>7438.8357990327122</v>
      </c>
      <c r="H6505" s="1">
        <v>9702.0853967986059</v>
      </c>
      <c r="I6505" s="1">
        <v>12528.801880086248</v>
      </c>
      <c r="J6505" s="1">
        <v>16890.866961225536</v>
      </c>
      <c r="K6505" s="1">
        <v>25976.903422412815</v>
      </c>
      <c r="L6505" s="1">
        <v>88042.675698533101</v>
      </c>
      <c r="M6505" t="s">
        <v>348</v>
      </c>
      <c r="N6505" s="1">
        <v>736480</v>
      </c>
      <c r="O6505" s="1">
        <f t="shared" si="101"/>
        <v>17192.283815006464</v>
      </c>
    </row>
    <row r="6506" spans="1:15">
      <c r="A6506" t="s">
        <v>160</v>
      </c>
      <c r="B6506" s="1">
        <v>1995</v>
      </c>
      <c r="C6506" s="1">
        <v>394.32992709876584</v>
      </c>
      <c r="D6506" s="1">
        <v>1930.7656145253011</v>
      </c>
      <c r="E6506" s="1">
        <v>3825.8699645179377</v>
      </c>
      <c r="F6506" s="1">
        <v>5816.7563590108321</v>
      </c>
      <c r="G6506" s="1">
        <v>7848.7158335287559</v>
      </c>
      <c r="H6506" s="1">
        <v>10236.72077620382</v>
      </c>
      <c r="I6506" s="1">
        <v>13219.198289666936</v>
      </c>
      <c r="J6506" s="1">
        <v>17821.628328766285</v>
      </c>
      <c r="K6506" s="1">
        <v>27408.364068716692</v>
      </c>
      <c r="L6506" s="1">
        <v>92894.238309337772</v>
      </c>
      <c r="M6506" t="s">
        <v>348</v>
      </c>
      <c r="N6506" s="1">
        <v>746132</v>
      </c>
      <c r="O6506" s="1">
        <f t="shared" si="101"/>
        <v>18139.65874713731</v>
      </c>
    </row>
    <row r="6507" spans="1:15">
      <c r="A6507" t="s">
        <v>160</v>
      </c>
      <c r="B6507" s="1">
        <v>1996</v>
      </c>
      <c r="C6507" s="1">
        <v>398.6310206341833</v>
      </c>
      <c r="D6507" s="1">
        <v>1951.8929640893843</v>
      </c>
      <c r="E6507" s="1">
        <v>3867.7229131510385</v>
      </c>
      <c r="F6507" s="1">
        <v>5880.3747315237097</v>
      </c>
      <c r="G6507" s="1">
        <v>7934.5722775626664</v>
      </c>
      <c r="H6507" s="1">
        <v>10348.667370034986</v>
      </c>
      <c r="I6507" s="1">
        <v>13363.781203126737</v>
      </c>
      <c r="J6507" s="1">
        <v>18016.548216019706</v>
      </c>
      <c r="K6507" s="1">
        <v>27708.117202800397</v>
      </c>
      <c r="L6507" s="1">
        <v>93910.241678978811</v>
      </c>
      <c r="M6507" t="s">
        <v>348</v>
      </c>
      <c r="N6507" s="1">
        <v>756182</v>
      </c>
      <c r="O6507" s="1">
        <f t="shared" si="101"/>
        <v>18338.054957792163</v>
      </c>
    </row>
    <row r="6508" spans="1:15">
      <c r="A6508" t="s">
        <v>160</v>
      </c>
      <c r="B6508" s="1">
        <v>1997</v>
      </c>
      <c r="C6508" s="1">
        <v>435.19031568523155</v>
      </c>
      <c r="D6508" s="1">
        <v>2130.7664639222116</v>
      </c>
      <c r="E6508" s="1">
        <v>4222.2322764740984</v>
      </c>
      <c r="F6508" s="1">
        <v>6419.3348368464021</v>
      </c>
      <c r="G6508" s="1">
        <v>8661.8352031612176</v>
      </c>
      <c r="H6508" s="1">
        <v>11297.176656504846</v>
      </c>
      <c r="I6508" s="1">
        <v>14588.647565438197</v>
      </c>
      <c r="J6508" s="1">
        <v>19667.860912653188</v>
      </c>
      <c r="K6508" s="1">
        <v>30247.700244025833</v>
      </c>
      <c r="L6508" s="1">
        <v>102517.58060910336</v>
      </c>
      <c r="M6508" t="s">
        <v>348</v>
      </c>
      <c r="N6508" s="1">
        <v>765824</v>
      </c>
      <c r="O6508" s="1">
        <f t="shared" si="101"/>
        <v>20018.83250838146</v>
      </c>
    </row>
    <row r="6509" spans="1:15">
      <c r="A6509" t="s">
        <v>160</v>
      </c>
      <c r="B6509" s="1">
        <v>1998</v>
      </c>
      <c r="C6509" s="1">
        <v>467.21219338023502</v>
      </c>
      <c r="D6509" s="1">
        <v>2287.4964217622583</v>
      </c>
      <c r="E6509" s="1">
        <v>4532.7854091604759</v>
      </c>
      <c r="F6509" s="1">
        <v>6891.533462841875</v>
      </c>
      <c r="G6509" s="1">
        <v>9298.9405911904414</v>
      </c>
      <c r="H6509" s="1">
        <v>12128.162106976732</v>
      </c>
      <c r="I6509" s="1">
        <v>15661.746770142785</v>
      </c>
      <c r="J6509" s="1">
        <v>21114.564445387525</v>
      </c>
      <c r="K6509" s="1">
        <v>32472.641750468032</v>
      </c>
      <c r="L6509" s="1">
        <v>110058.46103388297</v>
      </c>
      <c r="M6509" t="s">
        <v>348</v>
      </c>
      <c r="N6509" s="1">
        <v>775765</v>
      </c>
      <c r="O6509" s="1">
        <f t="shared" si="101"/>
        <v>21491.354418519331</v>
      </c>
    </row>
    <row r="6510" spans="1:15">
      <c r="A6510" t="s">
        <v>160</v>
      </c>
      <c r="B6510" s="1">
        <v>1999</v>
      </c>
      <c r="C6510" s="1">
        <v>489.73385348601977</v>
      </c>
      <c r="D6510" s="1">
        <v>2397.9069107593482</v>
      </c>
      <c r="E6510" s="1">
        <v>4751.5503699151959</v>
      </c>
      <c r="F6510" s="1">
        <v>7224.1119756107182</v>
      </c>
      <c r="G6510" s="1">
        <v>9747.7195265617447</v>
      </c>
      <c r="H6510" s="1">
        <v>12713.465313524446</v>
      </c>
      <c r="I6510" s="1">
        <v>16417.557613273118</v>
      </c>
      <c r="J6510" s="1">
        <v>22133.545495168455</v>
      </c>
      <c r="K6510" s="1">
        <v>34039.752269812001</v>
      </c>
      <c r="L6510" s="1">
        <v>115369.81527010017</v>
      </c>
      <c r="M6510" t="s">
        <v>348</v>
      </c>
      <c r="N6510" s="1">
        <v>786783</v>
      </c>
      <c r="O6510" s="1">
        <f t="shared" si="101"/>
        <v>22528.51585982112</v>
      </c>
    </row>
    <row r="6511" spans="1:15">
      <c r="A6511" t="s">
        <v>160</v>
      </c>
      <c r="B6511" s="1">
        <v>2000</v>
      </c>
      <c r="C6511" s="1">
        <v>511.4756449837343</v>
      </c>
      <c r="D6511" s="1">
        <v>2504.2526300416475</v>
      </c>
      <c r="E6511" s="1">
        <v>4962.2803207685884</v>
      </c>
      <c r="F6511" s="1">
        <v>7544.4961792351924</v>
      </c>
      <c r="G6511" s="1">
        <v>10180.050324017384</v>
      </c>
      <c r="H6511" s="1">
        <v>13277.333949541258</v>
      </c>
      <c r="I6511" s="1">
        <v>17145.694937007989</v>
      </c>
      <c r="J6511" s="1">
        <v>23115.187381290267</v>
      </c>
      <c r="K6511" s="1">
        <v>35549.459733125579</v>
      </c>
      <c r="L6511" s="1">
        <v>120523.37609128453</v>
      </c>
      <c r="M6511" t="s">
        <v>348</v>
      </c>
      <c r="N6511" s="1">
        <v>799401</v>
      </c>
      <c r="O6511" s="1">
        <f t="shared" si="101"/>
        <v>23531.360719129618</v>
      </c>
    </row>
    <row r="6512" spans="1:15">
      <c r="A6512" t="s">
        <v>160</v>
      </c>
      <c r="B6512" s="1">
        <v>2001</v>
      </c>
      <c r="C6512" s="1">
        <v>522.34654073259162</v>
      </c>
      <c r="D6512" s="1">
        <v>2524.5528462335351</v>
      </c>
      <c r="E6512" s="1">
        <v>4902.8685122628776</v>
      </c>
      <c r="F6512" s="1">
        <v>7534.9250644997855</v>
      </c>
      <c r="G6512" s="1">
        <v>10231.261695947327</v>
      </c>
      <c r="H6512" s="1">
        <v>13386.350127996646</v>
      </c>
      <c r="I6512" s="1">
        <v>17412.410000967997</v>
      </c>
      <c r="J6512" s="1">
        <v>23561.154063196107</v>
      </c>
      <c r="K6512" s="1">
        <v>36655.833331774498</v>
      </c>
      <c r="L6512" s="1">
        <v>126891.21596761624</v>
      </c>
      <c r="M6512" t="s">
        <v>348</v>
      </c>
      <c r="N6512" s="1">
        <v>815493</v>
      </c>
      <c r="O6512" s="1">
        <f t="shared" si="101"/>
        <v>24362.29181512276</v>
      </c>
    </row>
    <row r="6513" spans="1:15">
      <c r="A6513" t="s">
        <v>160</v>
      </c>
      <c r="B6513" s="1">
        <v>2002</v>
      </c>
      <c r="C6513" s="1">
        <v>545.5535399181955</v>
      </c>
      <c r="D6513" s="1">
        <v>2718.9291886995156</v>
      </c>
      <c r="E6513" s="1">
        <v>5334.4903382566354</v>
      </c>
      <c r="F6513" s="1">
        <v>8174.5827497917835</v>
      </c>
      <c r="G6513" s="1">
        <v>11120.453703439727</v>
      </c>
      <c r="H6513" s="1">
        <v>14517.443198283183</v>
      </c>
      <c r="I6513" s="1">
        <v>18777.629080350031</v>
      </c>
      <c r="J6513" s="1">
        <v>25290.17003205185</v>
      </c>
      <c r="K6513" s="1">
        <v>39299.824236953085</v>
      </c>
      <c r="L6513" s="1">
        <v>132968.637500779</v>
      </c>
      <c r="M6513" t="s">
        <v>348</v>
      </c>
      <c r="N6513" s="1">
        <v>833295</v>
      </c>
      <c r="O6513" s="1">
        <f t="shared" si="101"/>
        <v>25874.7713568523</v>
      </c>
    </row>
    <row r="6514" spans="1:15">
      <c r="A6514" t="s">
        <v>160</v>
      </c>
      <c r="B6514" s="1">
        <v>2003</v>
      </c>
      <c r="C6514" s="1">
        <v>656.10582320766139</v>
      </c>
      <c r="D6514" s="1">
        <v>3040.4477466630005</v>
      </c>
      <c r="E6514" s="1">
        <v>5997.3550227342394</v>
      </c>
      <c r="F6514" s="1">
        <v>8990.3253138332093</v>
      </c>
      <c r="G6514" s="1">
        <v>12042.54198676345</v>
      </c>
      <c r="H6514" s="1">
        <v>15623.084193088154</v>
      </c>
      <c r="I6514" s="1">
        <v>20070.509438238038</v>
      </c>
      <c r="J6514" s="1">
        <v>27126.477015472406</v>
      </c>
      <c r="K6514" s="1">
        <v>42246.120573478162</v>
      </c>
      <c r="L6514" s="1">
        <v>146124.0756236407</v>
      </c>
      <c r="M6514" t="s">
        <v>348</v>
      </c>
      <c r="N6514" s="1">
        <v>851869</v>
      </c>
      <c r="O6514" s="1">
        <f t="shared" si="101"/>
        <v>28191.704273711901</v>
      </c>
    </row>
    <row r="6515" spans="1:15">
      <c r="A6515" t="s">
        <v>160</v>
      </c>
      <c r="B6515" s="1">
        <v>2004</v>
      </c>
      <c r="C6515" s="1">
        <v>879.00645082336075</v>
      </c>
      <c r="D6515" s="1">
        <v>3685.6354093576792</v>
      </c>
      <c r="E6515" s="1">
        <v>7092.9758875446114</v>
      </c>
      <c r="F6515" s="1">
        <v>10435.090991238401</v>
      </c>
      <c r="G6515" s="1">
        <v>13968.344801055577</v>
      </c>
      <c r="H6515" s="1">
        <v>18066.412542172075</v>
      </c>
      <c r="I6515" s="1">
        <v>23033.608398409713</v>
      </c>
      <c r="J6515" s="1">
        <v>31095.417420998136</v>
      </c>
      <c r="K6515" s="1">
        <v>47917.537782803185</v>
      </c>
      <c r="L6515" s="1">
        <v>160965.30608856538</v>
      </c>
      <c r="M6515" t="s">
        <v>348</v>
      </c>
      <c r="N6515" s="1">
        <v>869980</v>
      </c>
      <c r="O6515" s="1">
        <f t="shared" si="101"/>
        <v>31713.933577296812</v>
      </c>
    </row>
    <row r="6516" spans="1:15">
      <c r="A6516" t="s">
        <v>160</v>
      </c>
      <c r="B6516" s="1">
        <v>2005</v>
      </c>
      <c r="C6516" s="1">
        <v>915.70754016678541</v>
      </c>
      <c r="D6516" s="1">
        <v>3698.5623223459938</v>
      </c>
      <c r="E6516" s="1">
        <v>7017.8249125851198</v>
      </c>
      <c r="F6516" s="1">
        <v>10314.494945572274</v>
      </c>
      <c r="G6516" s="1">
        <v>13876.958379618987</v>
      </c>
      <c r="H6516" s="1">
        <v>17933.456760687139</v>
      </c>
      <c r="I6516" s="1">
        <v>22973.440353677994</v>
      </c>
      <c r="J6516" s="1">
        <v>31195.973206675066</v>
      </c>
      <c r="K6516" s="1">
        <v>48487.787161976936</v>
      </c>
      <c r="L6516" s="1">
        <v>164339.41943757213</v>
      </c>
      <c r="M6516" t="s">
        <v>348</v>
      </c>
      <c r="N6516" s="1">
        <v>886783</v>
      </c>
      <c r="O6516" s="1">
        <f t="shared" si="101"/>
        <v>32075.362502087839</v>
      </c>
    </row>
    <row r="6517" spans="1:15">
      <c r="A6517" t="s">
        <v>160</v>
      </c>
      <c r="B6517" s="1">
        <v>2006</v>
      </c>
      <c r="C6517" s="1">
        <v>988.21168833525087</v>
      </c>
      <c r="D6517" s="1">
        <v>4024.4292386090215</v>
      </c>
      <c r="E6517" s="1">
        <v>7772.0996508813751</v>
      </c>
      <c r="F6517" s="1">
        <v>11560.275966009252</v>
      </c>
      <c r="G6517" s="1">
        <v>15451.229510727959</v>
      </c>
      <c r="H6517" s="1">
        <v>19918.482324428474</v>
      </c>
      <c r="I6517" s="1">
        <v>25424.378329786116</v>
      </c>
      <c r="J6517" s="1">
        <v>34275.296221831253</v>
      </c>
      <c r="K6517" s="1">
        <v>52888.207599204041</v>
      </c>
      <c r="L6517" s="1">
        <v>179640.25246885285</v>
      </c>
      <c r="M6517" t="s">
        <v>348</v>
      </c>
      <c r="N6517" s="1">
        <v>902086</v>
      </c>
      <c r="O6517" s="1">
        <f t="shared" si="101"/>
        <v>35194.286299866559</v>
      </c>
    </row>
    <row r="6518" spans="1:15">
      <c r="A6518" t="s">
        <v>160</v>
      </c>
      <c r="B6518" s="1">
        <v>2007</v>
      </c>
      <c r="C6518" s="1">
        <v>1032.4515075566874</v>
      </c>
      <c r="D6518" s="1">
        <v>4217.6712267359908</v>
      </c>
      <c r="E6518" s="1">
        <v>8159.3162309792588</v>
      </c>
      <c r="F6518" s="1">
        <v>11964.72055263087</v>
      </c>
      <c r="G6518" s="1">
        <v>15925.862272075892</v>
      </c>
      <c r="H6518" s="1">
        <v>20496.412227772613</v>
      </c>
      <c r="I6518" s="1">
        <v>26045.957242800123</v>
      </c>
      <c r="J6518" s="1">
        <v>35058.851481503239</v>
      </c>
      <c r="K6518" s="1">
        <v>54489.537807774839</v>
      </c>
      <c r="L6518" s="1">
        <v>191809.96030349587</v>
      </c>
      <c r="M6518" t="s">
        <v>348</v>
      </c>
      <c r="N6518" s="1">
        <v>916424</v>
      </c>
      <c r="O6518" s="1">
        <f t="shared" si="101"/>
        <v>36920.074085332533</v>
      </c>
    </row>
    <row r="6519" spans="1:15">
      <c r="A6519" t="s">
        <v>160</v>
      </c>
      <c r="B6519" s="1">
        <v>2008</v>
      </c>
      <c r="C6519" s="1">
        <v>1094.1556571224835</v>
      </c>
      <c r="D6519" s="1">
        <v>4425.0926441006004</v>
      </c>
      <c r="E6519" s="1">
        <v>8496.9757058915911</v>
      </c>
      <c r="F6519" s="1">
        <v>12418.15506726853</v>
      </c>
      <c r="G6519" s="1">
        <v>16497.74228561197</v>
      </c>
      <c r="H6519" s="1">
        <v>21254.39725005272</v>
      </c>
      <c r="I6519" s="1">
        <v>27116.764106444625</v>
      </c>
      <c r="J6519" s="1">
        <v>36525.051729439336</v>
      </c>
      <c r="K6519" s="1">
        <v>56970.32348242819</v>
      </c>
      <c r="L6519" s="1">
        <v>201631.08200874444</v>
      </c>
      <c r="M6519" t="s">
        <v>348</v>
      </c>
      <c r="N6519" s="1">
        <v>929641</v>
      </c>
      <c r="O6519" s="1">
        <f t="shared" si="101"/>
        <v>38642.973993710453</v>
      </c>
    </row>
    <row r="6520" spans="1:15">
      <c r="A6520" t="s">
        <v>160</v>
      </c>
      <c r="B6520" s="1">
        <v>2009</v>
      </c>
      <c r="C6520" s="1">
        <v>1040.1792964912011</v>
      </c>
      <c r="D6520" s="1">
        <v>4205.1933290068682</v>
      </c>
      <c r="E6520" s="1">
        <v>8042.9031169382351</v>
      </c>
      <c r="F6520" s="1">
        <v>11794.803725599817</v>
      </c>
      <c r="G6520" s="1">
        <v>15591.771286855033</v>
      </c>
      <c r="H6520" s="1">
        <v>20119.333939579647</v>
      </c>
      <c r="I6520" s="1">
        <v>25744.644371500275</v>
      </c>
      <c r="J6520" s="1">
        <v>34640.44015708255</v>
      </c>
      <c r="K6520" s="1">
        <v>53889.133509089042</v>
      </c>
      <c r="L6520" s="1">
        <v>182679.82581737952</v>
      </c>
      <c r="M6520" t="s">
        <v>348</v>
      </c>
      <c r="N6520" s="1">
        <v>941781</v>
      </c>
      <c r="O6520" s="1">
        <f t="shared" si="101"/>
        <v>35774.822854952217</v>
      </c>
    </row>
    <row r="6521" spans="1:15">
      <c r="A6521" t="s">
        <v>160</v>
      </c>
      <c r="B6521" s="1">
        <v>2010</v>
      </c>
      <c r="C6521" s="1">
        <v>1092.2414341754022</v>
      </c>
      <c r="D6521" s="1">
        <v>4420.5788591266182</v>
      </c>
      <c r="E6521" s="1">
        <v>8404.7148863186794</v>
      </c>
      <c r="F6521" s="1">
        <v>12284.537579085838</v>
      </c>
      <c r="G6521" s="1">
        <v>16192.388276979396</v>
      </c>
      <c r="H6521" s="1">
        <v>20744.008694643868</v>
      </c>
      <c r="I6521" s="1">
        <v>26421.901176654083</v>
      </c>
      <c r="J6521" s="1">
        <v>35345.843129273067</v>
      </c>
      <c r="K6521" s="1">
        <v>55102.798122302767</v>
      </c>
      <c r="L6521" s="1">
        <v>187662.33545719381</v>
      </c>
      <c r="M6521" t="s">
        <v>348</v>
      </c>
      <c r="N6521" s="1">
        <v>952996</v>
      </c>
      <c r="O6521" s="1">
        <f t="shared" si="101"/>
        <v>36767.134761575355</v>
      </c>
    </row>
    <row r="6522" spans="1:15">
      <c r="A6522" t="s">
        <v>160</v>
      </c>
      <c r="B6522" s="1">
        <v>2011</v>
      </c>
      <c r="C6522" s="1">
        <v>1017.586739239228</v>
      </c>
      <c r="D6522" s="1">
        <v>4186.2874233566818</v>
      </c>
      <c r="E6522" s="1">
        <v>7893.3101384811343</v>
      </c>
      <c r="F6522" s="1">
        <v>11411.344694249909</v>
      </c>
      <c r="G6522" s="1">
        <v>15053.591050140411</v>
      </c>
      <c r="H6522" s="1">
        <v>19215.986135231669</v>
      </c>
      <c r="I6522" s="1">
        <v>24417.87517773431</v>
      </c>
      <c r="J6522" s="1">
        <v>32611.529259850719</v>
      </c>
      <c r="K6522" s="1">
        <v>50075.505118479603</v>
      </c>
      <c r="L6522" s="1">
        <v>169328.21529101511</v>
      </c>
      <c r="M6522" t="s">
        <v>348</v>
      </c>
      <c r="N6522" s="1">
        <v>963678</v>
      </c>
      <c r="O6522" s="1">
        <f t="shared" si="101"/>
        <v>33521.123102777878</v>
      </c>
    </row>
    <row r="6523" spans="1:15">
      <c r="A6523" t="s">
        <v>160</v>
      </c>
      <c r="B6523" s="1">
        <v>2012</v>
      </c>
      <c r="C6523" s="1">
        <v>1041.9044603817806</v>
      </c>
      <c r="D6523" s="1">
        <v>4296.886971410273</v>
      </c>
      <c r="E6523" s="1">
        <v>8238.3429165970392</v>
      </c>
      <c r="F6523" s="1">
        <v>11997.096916056813</v>
      </c>
      <c r="G6523" s="1">
        <v>15881.787879528894</v>
      </c>
      <c r="H6523" s="1">
        <v>20384.205677738755</v>
      </c>
      <c r="I6523" s="1">
        <v>25842.033417980798</v>
      </c>
      <c r="J6523" s="1">
        <v>34240.485723052851</v>
      </c>
      <c r="K6523" s="1">
        <v>51939.958268936869</v>
      </c>
      <c r="L6523" s="1">
        <v>171247.44830309378</v>
      </c>
      <c r="M6523" t="s">
        <v>348</v>
      </c>
      <c r="N6523" s="1">
        <v>973898</v>
      </c>
      <c r="O6523" s="1">
        <f t="shared" si="101"/>
        <v>34511.015053477786</v>
      </c>
    </row>
    <row r="6524" spans="1:15">
      <c r="A6524" t="s">
        <v>160</v>
      </c>
      <c r="B6524" s="1">
        <v>2013</v>
      </c>
      <c r="C6524" s="1">
        <v>1164.6274204335541</v>
      </c>
      <c r="D6524" s="1">
        <v>4737.2764111493061</v>
      </c>
      <c r="E6524" s="1">
        <v>8962.1555144144295</v>
      </c>
      <c r="F6524" s="1">
        <v>12793.460926806798</v>
      </c>
      <c r="G6524" s="1">
        <v>16708.96851648868</v>
      </c>
      <c r="H6524" s="1">
        <v>21201.318919939818</v>
      </c>
      <c r="I6524" s="1">
        <v>26661.060883128943</v>
      </c>
      <c r="J6524" s="1">
        <v>35288.156484657942</v>
      </c>
      <c r="K6524" s="1">
        <v>53544.242525265516</v>
      </c>
      <c r="L6524" s="1">
        <v>182834.8069789469</v>
      </c>
      <c r="M6524" t="s">
        <v>348</v>
      </c>
      <c r="N6524" s="1">
        <v>983448</v>
      </c>
      <c r="O6524" s="1">
        <f t="shared" si="101"/>
        <v>36389.607458123195</v>
      </c>
    </row>
    <row r="6525" spans="1:15">
      <c r="A6525" t="s">
        <v>160</v>
      </c>
      <c r="B6525" s="1">
        <v>2014</v>
      </c>
      <c r="C6525" s="1">
        <v>1186.2510500209548</v>
      </c>
      <c r="D6525" s="1">
        <v>4711.8952328139303</v>
      </c>
      <c r="E6525" s="1">
        <v>8787.4176814425809</v>
      </c>
      <c r="F6525" s="1">
        <v>12519.230765350841</v>
      </c>
      <c r="G6525" s="1">
        <v>16392.389126376307</v>
      </c>
      <c r="H6525" s="1">
        <v>20833.882643628443</v>
      </c>
      <c r="I6525" s="1">
        <v>26215.614113628482</v>
      </c>
      <c r="J6525" s="1">
        <v>34645.426589697789</v>
      </c>
      <c r="K6525" s="1">
        <v>52583.68072394366</v>
      </c>
      <c r="L6525" s="1">
        <v>177076.28080933867</v>
      </c>
      <c r="M6525" t="s">
        <v>348</v>
      </c>
      <c r="N6525" s="1">
        <v>992194</v>
      </c>
      <c r="O6525" s="1">
        <f t="shared" si="101"/>
        <v>35495.206873624164</v>
      </c>
    </row>
    <row r="6526" spans="1:15">
      <c r="A6526" t="s">
        <v>160</v>
      </c>
      <c r="B6526" s="1">
        <v>2015</v>
      </c>
      <c r="C6526" s="1">
        <v>1256.8646076244015</v>
      </c>
      <c r="D6526" s="1">
        <v>5128.274172377226</v>
      </c>
      <c r="E6526" s="1">
        <v>9569.956748685865</v>
      </c>
      <c r="F6526" s="1">
        <v>13708.081377398696</v>
      </c>
      <c r="G6526" s="1">
        <v>17942.200742050351</v>
      </c>
      <c r="H6526" s="1">
        <v>22720.148482729619</v>
      </c>
      <c r="I6526" s="1">
        <v>28491.436138651752</v>
      </c>
      <c r="J6526" s="1">
        <v>37382.836301170355</v>
      </c>
      <c r="K6526" s="1">
        <v>56485.103413916157</v>
      </c>
      <c r="L6526" s="1">
        <v>189842.824452976</v>
      </c>
      <c r="M6526" t="s">
        <v>348</v>
      </c>
      <c r="N6526" s="1">
        <v>1000047</v>
      </c>
      <c r="O6526" s="1">
        <f t="shared" si="101"/>
        <v>38252.772643758042</v>
      </c>
    </row>
    <row r="6527" spans="1:15">
      <c r="A6527" t="s">
        <v>160</v>
      </c>
      <c r="B6527" s="1">
        <v>2016</v>
      </c>
      <c r="C6527" s="1">
        <v>1172.4733712783814</v>
      </c>
      <c r="D6527" s="1">
        <v>4589.4794937289716</v>
      </c>
      <c r="E6527" s="1">
        <v>8720.7979964077367</v>
      </c>
      <c r="F6527" s="1">
        <v>12671.446938216905</v>
      </c>
      <c r="G6527" s="1">
        <v>16569.372035644115</v>
      </c>
      <c r="H6527" s="1">
        <v>20898.493576187957</v>
      </c>
      <c r="I6527" s="1">
        <v>26287.669246537756</v>
      </c>
      <c r="J6527" s="1">
        <v>34384.666886017592</v>
      </c>
      <c r="K6527" s="1">
        <v>51344.800359068999</v>
      </c>
      <c r="L6527" s="1">
        <v>173844.64709178815</v>
      </c>
      <c r="M6527" t="s">
        <v>348</v>
      </c>
      <c r="N6527" s="1">
        <v>1007149</v>
      </c>
      <c r="O6527" s="1">
        <f t="shared" si="101"/>
        <v>35048.384699487659</v>
      </c>
    </row>
    <row r="6528" spans="1:15">
      <c r="A6528" t="s">
        <v>160</v>
      </c>
      <c r="B6528" s="1">
        <v>2017</v>
      </c>
      <c r="C6528" s="1">
        <v>1150.9206388371688</v>
      </c>
      <c r="D6528" s="1">
        <v>4578.5140684518647</v>
      </c>
      <c r="E6528" s="1">
        <v>8698.6544544149547</v>
      </c>
      <c r="F6528" s="1">
        <v>12698.978663319989</v>
      </c>
      <c r="G6528" s="1">
        <v>16626.515135471807</v>
      </c>
      <c r="H6528" s="1">
        <v>20904.56709837808</v>
      </c>
      <c r="I6528" s="1">
        <v>26283.817168261532</v>
      </c>
      <c r="J6528" s="1">
        <v>34268.442831033062</v>
      </c>
      <c r="K6528" s="1">
        <v>50994.710251191675</v>
      </c>
      <c r="L6528" s="1">
        <v>172362.66041263414</v>
      </c>
      <c r="M6528" t="s">
        <v>348</v>
      </c>
      <c r="N6528" s="1">
        <v>1013308</v>
      </c>
      <c r="O6528" s="1">
        <f t="shared" si="101"/>
        <v>34856.778072199428</v>
      </c>
    </row>
    <row r="6529" spans="1:15">
      <c r="A6529" t="s">
        <v>160</v>
      </c>
      <c r="B6529" s="1">
        <v>2018</v>
      </c>
      <c r="C6529" s="1">
        <v>1083.9701004534456</v>
      </c>
      <c r="D6529" s="1">
        <v>4326.7346699555046</v>
      </c>
      <c r="E6529" s="1">
        <v>8352.2509981394123</v>
      </c>
      <c r="F6529" s="1">
        <v>12282.1507084975</v>
      </c>
      <c r="G6529" s="1">
        <v>16068.743654027177</v>
      </c>
      <c r="H6529" s="1">
        <v>20319.523848033055</v>
      </c>
      <c r="I6529" s="1">
        <v>25557.357743653112</v>
      </c>
      <c r="J6529" s="1">
        <v>33212.595265234275</v>
      </c>
      <c r="K6529" s="1">
        <v>49309.626880590542</v>
      </c>
      <c r="L6529" s="1">
        <v>163861.97442275871</v>
      </c>
      <c r="M6529" t="s">
        <v>348</v>
      </c>
      <c r="N6529" s="1">
        <v>1018818</v>
      </c>
      <c r="O6529" s="1">
        <f t="shared" si="101"/>
        <v>33437.492829134266</v>
      </c>
    </row>
    <row r="6530" spans="1:15">
      <c r="A6530" t="s">
        <v>160</v>
      </c>
      <c r="B6530" s="1">
        <v>2019</v>
      </c>
      <c r="C6530" s="1">
        <v>1077.7311515888839</v>
      </c>
      <c r="D6530" s="1">
        <v>4263.5653127018195</v>
      </c>
      <c r="E6530" s="1">
        <v>8336.299140247067</v>
      </c>
      <c r="F6530" s="1">
        <v>12264.92270197377</v>
      </c>
      <c r="G6530" s="1">
        <v>16088.216736846869</v>
      </c>
      <c r="H6530" s="1">
        <v>20353.270889618641</v>
      </c>
      <c r="I6530" s="1">
        <v>25664.365169633169</v>
      </c>
      <c r="J6530" s="1">
        <v>33406.6880191155</v>
      </c>
      <c r="K6530" s="1">
        <v>49630.672790912766</v>
      </c>
      <c r="L6530" s="1">
        <v>161845.87227660487</v>
      </c>
      <c r="M6530" t="s">
        <v>348</v>
      </c>
      <c r="N6530" s="1">
        <v>1024043</v>
      </c>
      <c r="O6530" s="1">
        <f t="shared" si="101"/>
        <v>33293.160418924337</v>
      </c>
    </row>
    <row r="6531" spans="1:15">
      <c r="A6531" t="s">
        <v>160</v>
      </c>
      <c r="B6531" s="1">
        <v>2020</v>
      </c>
      <c r="C6531" s="1">
        <v>981.7836804141873</v>
      </c>
      <c r="D6531" s="1">
        <v>3883.9583596281363</v>
      </c>
      <c r="E6531" s="1">
        <v>7594.0060196566183</v>
      </c>
      <c r="F6531" s="1">
        <v>11172.846694472804</v>
      </c>
      <c r="G6531" s="1">
        <v>14655.716265732235</v>
      </c>
      <c r="H6531" s="1">
        <v>18541.021671137947</v>
      </c>
      <c r="I6531" s="1">
        <v>23379.208353695121</v>
      </c>
      <c r="J6531" s="1">
        <v>30432.150986025466</v>
      </c>
      <c r="K6531" s="1">
        <v>45211.535507091976</v>
      </c>
      <c r="L6531" s="1">
        <v>147435.10565095287</v>
      </c>
      <c r="M6531" t="s">
        <v>348</v>
      </c>
      <c r="N6531" s="1">
        <v>1029231</v>
      </c>
      <c r="O6531" s="1">
        <f t="shared" ref="O6531:O6594" si="102">SUM(C6531:L6531)/10</f>
        <v>30328.733318880735</v>
      </c>
    </row>
    <row r="6532" spans="1:15">
      <c r="A6532" t="s">
        <v>161</v>
      </c>
      <c r="B6532" s="1">
        <v>1980</v>
      </c>
      <c r="C6532" s="1">
        <v>176.38954587587634</v>
      </c>
      <c r="D6532" s="1">
        <v>1411.4338047020485</v>
      </c>
      <c r="E6532" s="1">
        <v>2375.1746468361107</v>
      </c>
      <c r="F6532" s="1">
        <v>3017.7743541571649</v>
      </c>
      <c r="G6532" s="1">
        <v>4135.3666658194361</v>
      </c>
      <c r="H6532" s="1">
        <v>5363.4272953547816</v>
      </c>
      <c r="I6532" s="1">
        <v>6555.6174653508815</v>
      </c>
      <c r="J6532" s="1">
        <v>8679.6988954122735</v>
      </c>
      <c r="K6532" s="1">
        <v>13622.097994582226</v>
      </c>
      <c r="L6532" s="1">
        <v>48230.954321183315</v>
      </c>
      <c r="M6532" t="s">
        <v>349</v>
      </c>
      <c r="N6532" s="1">
        <v>2982247</v>
      </c>
      <c r="O6532" s="1">
        <f t="shared" si="102"/>
        <v>9356.7934989274108</v>
      </c>
    </row>
    <row r="6533" spans="1:15">
      <c r="A6533" t="s">
        <v>161</v>
      </c>
      <c r="B6533" s="1">
        <v>1981</v>
      </c>
      <c r="C6533" s="1">
        <v>178.18835948108926</v>
      </c>
      <c r="D6533" s="1">
        <v>1425.1894381536765</v>
      </c>
      <c r="E6533" s="1">
        <v>2398.3475985738532</v>
      </c>
      <c r="F6533" s="1">
        <v>3047.2960597956589</v>
      </c>
      <c r="G6533" s="1">
        <v>4175.78706565422</v>
      </c>
      <c r="H6533" s="1">
        <v>5415.8045150359812</v>
      </c>
      <c r="I6533" s="1">
        <v>6619.6340671834587</v>
      </c>
      <c r="J6533" s="1">
        <v>8764.4547599873058</v>
      </c>
      <c r="K6533" s="1">
        <v>13755.104388802967</v>
      </c>
      <c r="L6533" s="1">
        <v>48701.926048054054</v>
      </c>
      <c r="M6533" t="s">
        <v>349</v>
      </c>
      <c r="N6533" s="1">
        <v>3101968</v>
      </c>
      <c r="O6533" s="1">
        <f t="shared" si="102"/>
        <v>9448.1732300722269</v>
      </c>
    </row>
    <row r="6534" spans="1:15">
      <c r="A6534" t="s">
        <v>161</v>
      </c>
      <c r="B6534" s="1">
        <v>1982</v>
      </c>
      <c r="C6534" s="1">
        <v>168.98266632499971</v>
      </c>
      <c r="D6534" s="1">
        <v>1352.0729557300228</v>
      </c>
      <c r="E6534" s="1">
        <v>2275.2875854642889</v>
      </c>
      <c r="F6534" s="1">
        <v>2890.7992761421369</v>
      </c>
      <c r="G6534" s="1">
        <v>3961.4108089388478</v>
      </c>
      <c r="H6534" s="1">
        <v>5137.7290941830697</v>
      </c>
      <c r="I6534" s="1">
        <v>6279.7641083632334</v>
      </c>
      <c r="J6534" s="1">
        <v>8314.5397335540565</v>
      </c>
      <c r="K6534" s="1">
        <v>13049.0171424744</v>
      </c>
      <c r="L6534" s="1">
        <v>46201.786761938158</v>
      </c>
      <c r="M6534" t="s">
        <v>349</v>
      </c>
      <c r="N6534" s="1">
        <v>3232555</v>
      </c>
      <c r="O6534" s="1">
        <f t="shared" si="102"/>
        <v>8963.13901331132</v>
      </c>
    </row>
    <row r="6535" spans="1:15">
      <c r="A6535" t="s">
        <v>161</v>
      </c>
      <c r="B6535" s="1">
        <v>1983</v>
      </c>
      <c r="C6535" s="1">
        <v>168.98266632499971</v>
      </c>
      <c r="D6535" s="1">
        <v>1351.6497054699728</v>
      </c>
      <c r="E6535" s="1">
        <v>2274.5468975092008</v>
      </c>
      <c r="F6535" s="1">
        <v>2889.9527756220364</v>
      </c>
      <c r="G6535" s="1">
        <v>3960.1410581586974</v>
      </c>
      <c r="H6535" s="1">
        <v>5136.141905707882</v>
      </c>
      <c r="I6535" s="1">
        <v>6277.8594821930083</v>
      </c>
      <c r="J6535" s="1">
        <v>8312.0002319937557</v>
      </c>
      <c r="K6535" s="1">
        <v>13044.996265003923</v>
      </c>
      <c r="L6535" s="1">
        <v>46187.819503356499</v>
      </c>
      <c r="M6535" t="s">
        <v>349</v>
      </c>
      <c r="N6535" s="1">
        <v>3370155</v>
      </c>
      <c r="O6535" s="1">
        <f t="shared" si="102"/>
        <v>8960.4090491339975</v>
      </c>
    </row>
    <row r="6536" spans="1:15">
      <c r="A6536" t="s">
        <v>161</v>
      </c>
      <c r="B6536" s="1">
        <v>1984</v>
      </c>
      <c r="C6536" s="1">
        <v>170.67566736520013</v>
      </c>
      <c r="D6536" s="1">
        <v>1365.7227766166384</v>
      </c>
      <c r="E6536" s="1">
        <v>2298.3547246370185</v>
      </c>
      <c r="F6536" s="1">
        <v>2920.1093566506056</v>
      </c>
      <c r="G6536" s="1">
        <v>4001.5137710785939</v>
      </c>
      <c r="H6536" s="1">
        <v>5189.7888761692311</v>
      </c>
      <c r="I6536" s="1">
        <v>6343.4632725007723</v>
      </c>
      <c r="J6536" s="1">
        <v>8398.7665353040247</v>
      </c>
      <c r="K6536" s="1">
        <v>13181.282848740055</v>
      </c>
      <c r="L6536" s="1">
        <v>46670.324799813607</v>
      </c>
      <c r="M6536" t="s">
        <v>349</v>
      </c>
      <c r="N6536" s="1">
        <v>3509762</v>
      </c>
      <c r="O6536" s="1">
        <f t="shared" si="102"/>
        <v>9054.0002628875754</v>
      </c>
    </row>
    <row r="6537" spans="1:15">
      <c r="A6537" t="s">
        <v>161</v>
      </c>
      <c r="B6537" s="1">
        <v>1985</v>
      </c>
      <c r="C6537" s="1">
        <v>170.46404223517504</v>
      </c>
      <c r="D6537" s="1">
        <v>1364.1355881414506</v>
      </c>
      <c r="E6537" s="1">
        <v>2295.6035979466933</v>
      </c>
      <c r="F6537" s="1">
        <v>2916.6175420051927</v>
      </c>
      <c r="G6537" s="1">
        <v>3996.7522056530302</v>
      </c>
      <c r="H6537" s="1">
        <v>5183.6517473985041</v>
      </c>
      <c r="I6537" s="1">
        <v>6335.9505803848833</v>
      </c>
      <c r="J6537" s="1">
        <v>8388.8201541928483</v>
      </c>
      <c r="K6537" s="1">
        <v>13165.6225891182</v>
      </c>
      <c r="L6537" s="1">
        <v>46614.879015747043</v>
      </c>
      <c r="M6537" t="s">
        <v>349</v>
      </c>
      <c r="N6537" s="1">
        <v>3648427</v>
      </c>
      <c r="O6537" s="1">
        <f t="shared" si="102"/>
        <v>9043.2497062823004</v>
      </c>
    </row>
    <row r="6538" spans="1:15">
      <c r="A6538" t="s">
        <v>161</v>
      </c>
      <c r="B6538" s="1">
        <v>1986</v>
      </c>
      <c r="C6538" s="1">
        <v>163.58622550936104</v>
      </c>
      <c r="D6538" s="1">
        <v>1309.1130543349384</v>
      </c>
      <c r="E6538" s="1">
        <v>2200.7955396954726</v>
      </c>
      <c r="F6538" s="1">
        <v>2850.6963140023904</v>
      </c>
      <c r="G6538" s="1">
        <v>3889.8815149903817</v>
      </c>
      <c r="H6538" s="1">
        <v>4971.3917419833833</v>
      </c>
      <c r="I6538" s="1">
        <v>6082.0004243548274</v>
      </c>
      <c r="J6538" s="1">
        <v>8059.3198267438511</v>
      </c>
      <c r="K6538" s="1">
        <v>12621.957630083856</v>
      </c>
      <c r="L6538" s="1">
        <v>43240.833755192711</v>
      </c>
      <c r="M6538" t="s">
        <v>349</v>
      </c>
      <c r="N6538" s="1">
        <v>3784376</v>
      </c>
      <c r="O6538" s="1">
        <f t="shared" si="102"/>
        <v>8538.9576026891173</v>
      </c>
    </row>
    <row r="6539" spans="1:15">
      <c r="A6539" t="s">
        <v>161</v>
      </c>
      <c r="B6539" s="1">
        <v>1987</v>
      </c>
      <c r="C6539" s="1">
        <v>171.31054275527524</v>
      </c>
      <c r="D6539" s="1">
        <v>1370.272716912177</v>
      </c>
      <c r="E6539" s="1">
        <v>2301.7407267174199</v>
      </c>
      <c r="F6539" s="1">
        <v>3036.5031781643811</v>
      </c>
      <c r="G6539" s="1">
        <v>4127.113285748459</v>
      </c>
      <c r="H6539" s="1">
        <v>5200.8991954955454</v>
      </c>
      <c r="I6539" s="1">
        <v>6368.3292252787151</v>
      </c>
      <c r="J6539" s="1">
        <v>8445.5356890395615</v>
      </c>
      <c r="K6539" s="1">
        <v>13200.117485312283</v>
      </c>
      <c r="L6539" s="1">
        <v>43750.321255728013</v>
      </c>
      <c r="M6539" t="s">
        <v>349</v>
      </c>
      <c r="N6539" s="1">
        <v>3918569</v>
      </c>
      <c r="O6539" s="1">
        <f t="shared" si="102"/>
        <v>8797.2143301151846</v>
      </c>
    </row>
    <row r="6540" spans="1:15">
      <c r="A6540" t="s">
        <v>161</v>
      </c>
      <c r="B6540" s="1">
        <v>1988</v>
      </c>
      <c r="C6540" s="1">
        <v>169.51172915006234</v>
      </c>
      <c r="D6540" s="1">
        <v>1356.5170834605487</v>
      </c>
      <c r="E6540" s="1">
        <v>2276.4515236794268</v>
      </c>
      <c r="F6540" s="1">
        <v>3056.2901278217232</v>
      </c>
      <c r="G6540" s="1">
        <v>4138.4352302047992</v>
      </c>
      <c r="H6540" s="1">
        <v>5145.5592239939961</v>
      </c>
      <c r="I6540" s="1">
        <v>6305.8998119213265</v>
      </c>
      <c r="J6540" s="1">
        <v>8369.2448296655311</v>
      </c>
      <c r="K6540" s="1">
        <v>13055.260083810139</v>
      </c>
      <c r="L6540" s="1">
        <v>41857.01702995893</v>
      </c>
      <c r="M6540" t="s">
        <v>349</v>
      </c>
      <c r="N6540" s="1">
        <v>4051955</v>
      </c>
      <c r="O6540" s="1">
        <f t="shared" si="102"/>
        <v>8573.0186673666485</v>
      </c>
    </row>
    <row r="6541" spans="1:15">
      <c r="A6541" t="s">
        <v>161</v>
      </c>
      <c r="B6541" s="1">
        <v>1989</v>
      </c>
      <c r="C6541" s="1">
        <v>170.35822967016253</v>
      </c>
      <c r="D6541" s="1">
        <v>1362.7600247962878</v>
      </c>
      <c r="E6541" s="1">
        <v>2285.1281540104533</v>
      </c>
      <c r="F6541" s="1">
        <v>3119.6718542642252</v>
      </c>
      <c r="G6541" s="1">
        <v>4209.4354613282021</v>
      </c>
      <c r="H6541" s="1">
        <v>5166.7217369965001</v>
      </c>
      <c r="I6541" s="1">
        <v>6337.0087060350079</v>
      </c>
      <c r="J6541" s="1">
        <v>8416.96629648618</v>
      </c>
      <c r="K6541" s="1">
        <v>13104.568739105975</v>
      </c>
      <c r="L6541" s="1">
        <v>40637.315593059575</v>
      </c>
      <c r="M6541" t="s">
        <v>349</v>
      </c>
      <c r="N6541" s="1">
        <v>4187465</v>
      </c>
      <c r="O6541" s="1">
        <f t="shared" si="102"/>
        <v>8480.9934795752579</v>
      </c>
    </row>
    <row r="6542" spans="1:15">
      <c r="A6542" t="s">
        <v>161</v>
      </c>
      <c r="B6542" s="1">
        <v>1990</v>
      </c>
      <c r="C6542" s="1">
        <v>184.32548825181559</v>
      </c>
      <c r="D6542" s="1">
        <v>1474.3922808845</v>
      </c>
      <c r="E6542" s="1">
        <v>2470.0885176523443</v>
      </c>
      <c r="F6542" s="1">
        <v>3426.6341053655551</v>
      </c>
      <c r="G6542" s="1">
        <v>4608.243018860403</v>
      </c>
      <c r="H6542" s="1">
        <v>5586.7976200962175</v>
      </c>
      <c r="I6542" s="1">
        <v>6857.6065258966228</v>
      </c>
      <c r="J6542" s="1">
        <v>9115.2234130038214</v>
      </c>
      <c r="K6542" s="1">
        <v>14165.445515921532</v>
      </c>
      <c r="L6542" s="1">
        <v>42479.194912232568</v>
      </c>
      <c r="M6542" t="s">
        <v>349</v>
      </c>
      <c r="N6542" s="1">
        <v>4327418</v>
      </c>
      <c r="O6542" s="1">
        <f t="shared" si="102"/>
        <v>9036.7951398165369</v>
      </c>
    </row>
    <row r="6543" spans="1:15">
      <c r="A6543" t="s">
        <v>161</v>
      </c>
      <c r="B6543" s="1">
        <v>1991</v>
      </c>
      <c r="C6543" s="1">
        <v>181.89179925652758</v>
      </c>
      <c r="D6543" s="1">
        <v>1455.1343940522206</v>
      </c>
      <c r="E6543" s="1">
        <v>2461.7293250163548</v>
      </c>
      <c r="F6543" s="1">
        <v>3398.9112133322737</v>
      </c>
      <c r="G6543" s="1">
        <v>4526.1324684106849</v>
      </c>
      <c r="H6543" s="1">
        <v>5545.8481574363714</v>
      </c>
      <c r="I6543" s="1">
        <v>6874.5365362986267</v>
      </c>
      <c r="J6543" s="1">
        <v>9135.8568631812632</v>
      </c>
      <c r="K6543" s="1">
        <v>14083.54659060184</v>
      </c>
      <c r="L6543" s="1">
        <v>42960.218832779508</v>
      </c>
      <c r="M6543" t="s">
        <v>349</v>
      </c>
      <c r="N6543" s="1">
        <v>4470083</v>
      </c>
      <c r="O6543" s="1">
        <f t="shared" si="102"/>
        <v>9062.3806180365682</v>
      </c>
    </row>
    <row r="6544" spans="1:15">
      <c r="A6544" t="s">
        <v>161</v>
      </c>
      <c r="B6544" s="1">
        <v>1992</v>
      </c>
      <c r="C6544" s="1">
        <v>186.65336468209114</v>
      </c>
      <c r="D6544" s="1">
        <v>1493.1211048917164</v>
      </c>
      <c r="E6544" s="1">
        <v>2551.140942451937</v>
      </c>
      <c r="F6544" s="1">
        <v>3505.6760914299098</v>
      </c>
      <c r="G6544" s="1">
        <v>4620.940526661906</v>
      </c>
      <c r="H6544" s="1">
        <v>5724.4597671775109</v>
      </c>
      <c r="I6544" s="1">
        <v>7166.4734031681792</v>
      </c>
      <c r="J6544" s="1">
        <v>9522.0727254769736</v>
      </c>
      <c r="K6544" s="1">
        <v>14560.020570853234</v>
      </c>
      <c r="L6544" s="1">
        <v>45177.944382876973</v>
      </c>
      <c r="M6544" t="s">
        <v>349</v>
      </c>
      <c r="N6544" s="1">
        <v>4619827</v>
      </c>
      <c r="O6544" s="1">
        <f t="shared" si="102"/>
        <v>9450.8502879670432</v>
      </c>
    </row>
    <row r="6545" spans="1:15">
      <c r="A6545" t="s">
        <v>161</v>
      </c>
      <c r="B6545" s="1">
        <v>1993</v>
      </c>
      <c r="C6545" s="1">
        <v>181.57436156149001</v>
      </c>
      <c r="D6545" s="1">
        <v>1452.4890799269076</v>
      </c>
      <c r="E6545" s="1">
        <v>2507.1229154067273</v>
      </c>
      <c r="F6545" s="1">
        <v>3428.5387315357802</v>
      </c>
      <c r="G6545" s="1">
        <v>4471.9564351242725</v>
      </c>
      <c r="H6545" s="1">
        <v>5602.8811299781219</v>
      </c>
      <c r="I6545" s="1">
        <v>7084.8919155435233</v>
      </c>
      <c r="J6545" s="1">
        <v>9411.8160327339228</v>
      </c>
      <c r="K6545" s="1">
        <v>14273.797582494359</v>
      </c>
      <c r="L6545" s="1">
        <v>45052.133243077093</v>
      </c>
      <c r="M6545" t="s">
        <v>349</v>
      </c>
      <c r="N6545" s="1">
        <v>4773476</v>
      </c>
      <c r="O6545" s="1">
        <f t="shared" si="102"/>
        <v>9346.7201427382188</v>
      </c>
    </row>
    <row r="6546" spans="1:15">
      <c r="A6546" t="s">
        <v>161</v>
      </c>
      <c r="B6546" s="1">
        <v>1994</v>
      </c>
      <c r="C6546" s="1">
        <v>177.34185896098907</v>
      </c>
      <c r="D6546" s="1">
        <v>1418.8406842529253</v>
      </c>
      <c r="E6546" s="1">
        <v>2474.5326453828702</v>
      </c>
      <c r="F6546" s="1">
        <v>3367.3790689585421</v>
      </c>
      <c r="G6546" s="1">
        <v>4344.7697319792205</v>
      </c>
      <c r="H6546" s="1">
        <v>5507.5440089018384</v>
      </c>
      <c r="I6546" s="1">
        <v>7035.1600099876368</v>
      </c>
      <c r="J6546" s="1">
        <v>9343.8843659958839</v>
      </c>
      <c r="K6546" s="1">
        <v>14053.81325983332</v>
      </c>
      <c r="L6546" s="1">
        <v>45121.440473160292</v>
      </c>
      <c r="M6546" t="s">
        <v>349</v>
      </c>
      <c r="N6546" s="1">
        <v>4927039</v>
      </c>
      <c r="O6546" s="1">
        <f t="shared" si="102"/>
        <v>9284.4706107413513</v>
      </c>
    </row>
    <row r="6547" spans="1:15">
      <c r="A6547" t="s">
        <v>161</v>
      </c>
      <c r="B6547" s="1">
        <v>1995</v>
      </c>
      <c r="C6547" s="1">
        <v>173.63841918555076</v>
      </c>
      <c r="D6547" s="1">
        <v>1388.684103224356</v>
      </c>
      <c r="E6547" s="1">
        <v>2447.8678789997143</v>
      </c>
      <c r="F6547" s="1">
        <v>3314.3669738872677</v>
      </c>
      <c r="G6547" s="1">
        <v>4228.5875355954695</v>
      </c>
      <c r="H6547" s="1">
        <v>5425.4334584521202</v>
      </c>
      <c r="I6547" s="1">
        <v>7001.2999891836298</v>
      </c>
      <c r="J6547" s="1">
        <v>9297.2210248253614</v>
      </c>
      <c r="K6547" s="1">
        <v>13867.15989515123</v>
      </c>
      <c r="L6547" s="1">
        <v>45288.941763575116</v>
      </c>
      <c r="M6547" t="s">
        <v>349</v>
      </c>
      <c r="N6547" s="1">
        <v>5078566</v>
      </c>
      <c r="O6547" s="1">
        <f t="shared" si="102"/>
        <v>9243.3201042079818</v>
      </c>
    </row>
    <row r="6548" spans="1:15">
      <c r="A6548" t="s">
        <v>161</v>
      </c>
      <c r="B6548" s="1">
        <v>1996</v>
      </c>
      <c r="C6548" s="1">
        <v>178.92904743617692</v>
      </c>
      <c r="D6548" s="1">
        <v>1431.3265669244029</v>
      </c>
      <c r="E6548" s="1">
        <v>2553.7862565772502</v>
      </c>
      <c r="F6548" s="1">
        <v>3438.2734875169326</v>
      </c>
      <c r="G6548" s="1">
        <v>4388.9993841544538</v>
      </c>
      <c r="H6548" s="1">
        <v>5609.018258748848</v>
      </c>
      <c r="I6548" s="1">
        <v>7224.1412511000044</v>
      </c>
      <c r="J6548" s="1">
        <v>9573.8150697680958</v>
      </c>
      <c r="K6548" s="1">
        <v>14258.03151030749</v>
      </c>
      <c r="L6548" s="1">
        <v>46668.949236468448</v>
      </c>
      <c r="M6548" t="s">
        <v>349</v>
      </c>
      <c r="N6548" s="1">
        <v>5230006</v>
      </c>
      <c r="O6548" s="1">
        <f t="shared" si="102"/>
        <v>9532.5270069002108</v>
      </c>
    </row>
    <row r="6549" spans="1:15">
      <c r="A6549" t="s">
        <v>161</v>
      </c>
      <c r="B6549" s="1">
        <v>1997</v>
      </c>
      <c r="C6549" s="1">
        <v>184.64292594685318</v>
      </c>
      <c r="D6549" s="1">
        <v>1477.3550327048506</v>
      </c>
      <c r="E6549" s="1">
        <v>2667.7463890957374</v>
      </c>
      <c r="F6549" s="1">
        <v>3571.808944562737</v>
      </c>
      <c r="G6549" s="1">
        <v>4562.0029279499295</v>
      </c>
      <c r="H6549" s="1">
        <v>5807.3110055823172</v>
      </c>
      <c r="I6549" s="1">
        <v>7464.8648365034951</v>
      </c>
      <c r="J6549" s="1">
        <v>9873.0530036235141</v>
      </c>
      <c r="K6549" s="1">
        <v>14681.070145227559</v>
      </c>
      <c r="L6549" s="1">
        <v>48160.906403145025</v>
      </c>
      <c r="M6549" t="s">
        <v>349</v>
      </c>
      <c r="N6549" s="1">
        <v>5375032</v>
      </c>
      <c r="O6549" s="1">
        <f t="shared" si="102"/>
        <v>9845.0761614342009</v>
      </c>
    </row>
    <row r="6550" spans="1:15">
      <c r="A6550" t="s">
        <v>161</v>
      </c>
      <c r="B6550" s="1">
        <v>1998</v>
      </c>
      <c r="C6550" s="1">
        <v>188.55799085231652</v>
      </c>
      <c r="D6550" s="1">
        <v>1508.2523016885075</v>
      </c>
      <c r="E6550" s="1">
        <v>2755.9940683161822</v>
      </c>
      <c r="F6550" s="1">
        <v>3669.8971923293461</v>
      </c>
      <c r="G6550" s="1">
        <v>4689.824506485058</v>
      </c>
      <c r="H6550" s="1">
        <v>5946.8777788338348</v>
      </c>
      <c r="I6550" s="1">
        <v>7629.5091876629804</v>
      </c>
      <c r="J6550" s="1">
        <v>10070.393437371869</v>
      </c>
      <c r="K6550" s="1">
        <v>14951.421248834557</v>
      </c>
      <c r="L6550" s="1">
        <v>49157.872390693017</v>
      </c>
      <c r="M6550" t="s">
        <v>349</v>
      </c>
      <c r="N6550" s="1">
        <v>5515856</v>
      </c>
      <c r="O6550" s="1">
        <f t="shared" si="102"/>
        <v>10056.860010306767</v>
      </c>
    </row>
    <row r="6551" spans="1:15">
      <c r="A6551" t="s">
        <v>161</v>
      </c>
      <c r="B6551" s="1">
        <v>1999</v>
      </c>
      <c r="C6551" s="1">
        <v>195.96487040319317</v>
      </c>
      <c r="D6551" s="1">
        <v>1567.8247757905579</v>
      </c>
      <c r="E6551" s="1">
        <v>2898.7352185180762</v>
      </c>
      <c r="F6551" s="1">
        <v>3839.1972963493836</v>
      </c>
      <c r="G6551" s="1">
        <v>4908.750703495969</v>
      </c>
      <c r="H6551" s="1">
        <v>6200.5104971688534</v>
      </c>
      <c r="I6551" s="1">
        <v>7939.4341905846622</v>
      </c>
      <c r="J6551" s="1">
        <v>10458.408113272792</v>
      </c>
      <c r="K6551" s="1">
        <v>15503.44540050489</v>
      </c>
      <c r="L6551" s="1">
        <v>51087.681951391423</v>
      </c>
      <c r="M6551" t="s">
        <v>349</v>
      </c>
      <c r="N6551" s="1">
        <v>5655638</v>
      </c>
      <c r="O6551" s="1">
        <f t="shared" si="102"/>
        <v>10459.99530174798</v>
      </c>
    </row>
    <row r="6552" spans="1:15">
      <c r="A6552" t="s">
        <v>161</v>
      </c>
      <c r="B6552" s="1">
        <v>2000</v>
      </c>
      <c r="C6552" s="1">
        <v>199.98574787366906</v>
      </c>
      <c r="D6552" s="1">
        <v>1600.3092332494027</v>
      </c>
      <c r="E6552" s="1">
        <v>2993.4374642042844</v>
      </c>
      <c r="F6552" s="1">
        <v>3943.6342980167437</v>
      </c>
      <c r="G6552" s="1">
        <v>5045.0372872320986</v>
      </c>
      <c r="H6552" s="1">
        <v>6348.4364630563605</v>
      </c>
      <c r="I6552" s="1">
        <v>8112.9667972052002</v>
      </c>
      <c r="J6552" s="1">
        <v>10665.4833030023</v>
      </c>
      <c r="K6552" s="1">
        <v>15785.753323958303</v>
      </c>
      <c r="L6552" s="1">
        <v>52135.755407840465</v>
      </c>
      <c r="M6552" t="s">
        <v>349</v>
      </c>
      <c r="N6552" s="1">
        <v>5795926</v>
      </c>
      <c r="O6552" s="1">
        <f t="shared" si="102"/>
        <v>10683.079932563884</v>
      </c>
    </row>
    <row r="6553" spans="1:15">
      <c r="A6553" t="s">
        <v>161</v>
      </c>
      <c r="B6553" s="1">
        <v>2001</v>
      </c>
      <c r="C6553" s="1">
        <v>214.90531954043485</v>
      </c>
      <c r="D6553" s="1">
        <v>1718.9251186284412</v>
      </c>
      <c r="E6553" s="1">
        <v>3167.4991336498852</v>
      </c>
      <c r="F6553" s="1">
        <v>4166.158122238081</v>
      </c>
      <c r="G6553" s="1">
        <v>5304.7013217728318</v>
      </c>
      <c r="H6553" s="1">
        <v>6661.9590931884677</v>
      </c>
      <c r="I6553" s="1">
        <v>8475.0573946780551</v>
      </c>
      <c r="J6553" s="1">
        <v>11091.378877177707</v>
      </c>
      <c r="K6553" s="1">
        <v>16336.719349978512</v>
      </c>
      <c r="L6553" s="1">
        <v>53064.789728650416</v>
      </c>
      <c r="M6553" t="s">
        <v>349</v>
      </c>
      <c r="N6553" s="1">
        <v>5924679</v>
      </c>
      <c r="O6553" s="1">
        <f t="shared" si="102"/>
        <v>11020.209345950283</v>
      </c>
    </row>
    <row r="6554" spans="1:15">
      <c r="A6554" t="s">
        <v>161</v>
      </c>
      <c r="B6554" s="1">
        <v>2002</v>
      </c>
      <c r="C6554" s="1">
        <v>220.30176035607352</v>
      </c>
      <c r="D6554" s="1">
        <v>1762.0966451535508</v>
      </c>
      <c r="E6554" s="1">
        <v>3201.9940298439678</v>
      </c>
      <c r="F6554" s="1">
        <v>4204.8855210326637</v>
      </c>
      <c r="G6554" s="1">
        <v>5329.8847122458119</v>
      </c>
      <c r="H6554" s="1">
        <v>6680.6879171956843</v>
      </c>
      <c r="I6554" s="1">
        <v>8461.619198921464</v>
      </c>
      <c r="J6554" s="1">
        <v>11024.928586349841</v>
      </c>
      <c r="K6554" s="1">
        <v>16161.282117187748</v>
      </c>
      <c r="L6554" s="1">
        <v>51619.072652884308</v>
      </c>
      <c r="M6554" t="s">
        <v>349</v>
      </c>
      <c r="N6554" s="1">
        <v>6053893</v>
      </c>
      <c r="O6554" s="1">
        <f t="shared" si="102"/>
        <v>10866.67531411711</v>
      </c>
    </row>
    <row r="6555" spans="1:15">
      <c r="A6555" t="s">
        <v>161</v>
      </c>
      <c r="B6555" s="1">
        <v>2003</v>
      </c>
      <c r="C6555" s="1">
        <v>235.64458228288942</v>
      </c>
      <c r="D6555" s="1">
        <v>1885.4740959581529</v>
      </c>
      <c r="E6555" s="1">
        <v>3381.346327540195</v>
      </c>
      <c r="F6555" s="1">
        <v>4433.8639117197645</v>
      </c>
      <c r="G6555" s="1">
        <v>5595.7916881222827</v>
      </c>
      <c r="H6555" s="1">
        <v>7001.1941766186183</v>
      </c>
      <c r="I6555" s="1">
        <v>8829.6353000350209</v>
      </c>
      <c r="J6555" s="1">
        <v>11454.739225430711</v>
      </c>
      <c r="K6555" s="1">
        <v>16711.930705512917</v>
      </c>
      <c r="L6555" s="1">
        <v>52478.588118481042</v>
      </c>
      <c r="M6555" t="s">
        <v>349</v>
      </c>
      <c r="N6555" s="1">
        <v>6185821</v>
      </c>
      <c r="O6555" s="1">
        <f t="shared" si="102"/>
        <v>11200.820813170159</v>
      </c>
    </row>
    <row r="6556" spans="1:15">
      <c r="A6556" t="s">
        <v>161</v>
      </c>
      <c r="B6556" s="1">
        <v>2004</v>
      </c>
      <c r="C6556" s="1">
        <v>254.05596859506846</v>
      </c>
      <c r="D6556" s="1">
        <v>2032.0244985004979</v>
      </c>
      <c r="E6556" s="1">
        <v>3599.4260240310055</v>
      </c>
      <c r="F6556" s="1">
        <v>4712.9974582228015</v>
      </c>
      <c r="G6556" s="1">
        <v>5923.3873894010549</v>
      </c>
      <c r="H6556" s="1">
        <v>7397.8854828505673</v>
      </c>
      <c r="I6556" s="1">
        <v>9291.0838960546353</v>
      </c>
      <c r="J6556" s="1">
        <v>12002.530874500546</v>
      </c>
      <c r="K6556" s="1">
        <v>17429.234083732816</v>
      </c>
      <c r="L6556" s="1">
        <v>53798.917304707298</v>
      </c>
      <c r="M6556" t="s">
        <v>349</v>
      </c>
      <c r="N6556" s="1">
        <v>6322101</v>
      </c>
      <c r="O6556" s="1">
        <f t="shared" si="102"/>
        <v>11644.15429805963</v>
      </c>
    </row>
    <row r="6557" spans="1:15">
      <c r="A6557" t="s">
        <v>161</v>
      </c>
      <c r="B6557" s="1">
        <v>2005</v>
      </c>
      <c r="C6557" s="1">
        <v>263.57909944619558</v>
      </c>
      <c r="D6557" s="1">
        <v>2108.5269830045522</v>
      </c>
      <c r="E6557" s="1">
        <v>3691.5887681569134</v>
      </c>
      <c r="F6557" s="1">
        <v>4827.0634033063006</v>
      </c>
      <c r="G6557" s="1">
        <v>6042.638150170169</v>
      </c>
      <c r="H6557" s="1">
        <v>7533.7488163266471</v>
      </c>
      <c r="I6557" s="1">
        <v>9423.5612274503128</v>
      </c>
      <c r="J6557" s="1">
        <v>12123.157198614821</v>
      </c>
      <c r="K6557" s="1">
        <v>17523.089828898923</v>
      </c>
      <c r="L6557" s="1">
        <v>53157.587348166402</v>
      </c>
      <c r="M6557" t="s">
        <v>349</v>
      </c>
      <c r="N6557" s="1">
        <v>6463464</v>
      </c>
      <c r="O6557" s="1">
        <f t="shared" si="102"/>
        <v>11669.454082354123</v>
      </c>
    </row>
    <row r="6558" spans="1:15">
      <c r="A6558" t="s">
        <v>161</v>
      </c>
      <c r="B6558" s="1">
        <v>2006</v>
      </c>
      <c r="C6558" s="1">
        <v>277.33473289782364</v>
      </c>
      <c r="D6558" s="1">
        <v>2218.5720506175762</v>
      </c>
      <c r="E6558" s="1">
        <v>3868.8248145528901</v>
      </c>
      <c r="F6558" s="1">
        <v>5044.2965992770114</v>
      </c>
      <c r="G6558" s="1">
        <v>6318.3856945928046</v>
      </c>
      <c r="H6558" s="1">
        <v>7869.1746474163456</v>
      </c>
      <c r="I6558" s="1">
        <v>9833.0558540487782</v>
      </c>
      <c r="J6558" s="1">
        <v>12652.220023677439</v>
      </c>
      <c r="K6558" s="1">
        <v>18264.41265937666</v>
      </c>
      <c r="L6558" s="1">
        <v>54275.602910088717</v>
      </c>
      <c r="M6558" t="s">
        <v>349</v>
      </c>
      <c r="N6558" s="1">
        <v>6615394</v>
      </c>
      <c r="O6558" s="1">
        <f t="shared" si="102"/>
        <v>12062.187998654603</v>
      </c>
    </row>
    <row r="6559" spans="1:15">
      <c r="A6559" t="s">
        <v>161</v>
      </c>
      <c r="B6559" s="1">
        <v>2007</v>
      </c>
      <c r="C6559" s="1">
        <v>292.25430456458935</v>
      </c>
      <c r="D6559" s="1">
        <v>2338.0344365167148</v>
      </c>
      <c r="E6559" s="1">
        <v>4061.6153080057074</v>
      </c>
      <c r="F6559" s="1">
        <v>5280.7876820800011</v>
      </c>
      <c r="G6559" s="1">
        <v>6618.5759415333332</v>
      </c>
      <c r="H6559" s="1">
        <v>8234.227996709551</v>
      </c>
      <c r="I6559" s="1">
        <v>10279.055815576565</v>
      </c>
      <c r="J6559" s="1">
        <v>13228.263627605615</v>
      </c>
      <c r="K6559" s="1">
        <v>19071.974155552238</v>
      </c>
      <c r="L6559" s="1">
        <v>55513.715733300254</v>
      </c>
      <c r="M6559" t="s">
        <v>349</v>
      </c>
      <c r="N6559" s="1">
        <v>6771442</v>
      </c>
      <c r="O6559" s="1">
        <f t="shared" si="102"/>
        <v>12491.850500144456</v>
      </c>
    </row>
    <row r="6560" spans="1:15">
      <c r="A6560" t="s">
        <v>161</v>
      </c>
      <c r="B6560" s="1">
        <v>2008</v>
      </c>
      <c r="C6560" s="1">
        <v>302.30649824077909</v>
      </c>
      <c r="D6560" s="1">
        <v>2418.1345482311954</v>
      </c>
      <c r="E6560" s="1">
        <v>4185.3101965053474</v>
      </c>
      <c r="F6560" s="1">
        <v>5426.7032092322706</v>
      </c>
      <c r="G6560" s="1">
        <v>6805.4409313454498</v>
      </c>
      <c r="H6560" s="1">
        <v>8457.9157591460262</v>
      </c>
      <c r="I6560" s="1">
        <v>10547.925543273386</v>
      </c>
      <c r="J6560" s="1">
        <v>13576.704404191853</v>
      </c>
      <c r="K6560" s="1">
        <v>19550.141136843831</v>
      </c>
      <c r="L6560" s="1">
        <v>55733.911681091318</v>
      </c>
      <c r="M6560" t="s">
        <v>349</v>
      </c>
      <c r="N6560" s="1">
        <v>6926410</v>
      </c>
      <c r="O6560" s="1">
        <f t="shared" si="102"/>
        <v>12700.449390810147</v>
      </c>
    </row>
    <row r="6561" spans="1:15">
      <c r="A6561" t="s">
        <v>161</v>
      </c>
      <c r="B6561" s="1">
        <v>2009</v>
      </c>
      <c r="C6561" s="1">
        <v>310.87731600679348</v>
      </c>
      <c r="D6561" s="1">
        <v>2486.7010903593105</v>
      </c>
      <c r="E6561" s="1">
        <v>4288.5832599575697</v>
      </c>
      <c r="F6561" s="1">
        <v>5545.6365323063465</v>
      </c>
      <c r="G6561" s="1">
        <v>6958.551712918571</v>
      </c>
      <c r="H6561" s="1">
        <v>8639.3843081425039</v>
      </c>
      <c r="I6561" s="1">
        <v>10763.994801028959</v>
      </c>
      <c r="J6561" s="1">
        <v>13857.107701475041</v>
      </c>
      <c r="K6561" s="1">
        <v>19929.690807543753</v>
      </c>
      <c r="L6561" s="1">
        <v>55640.690811315282</v>
      </c>
      <c r="M6561" t="s">
        <v>349</v>
      </c>
      <c r="N6561" s="1">
        <v>7073340</v>
      </c>
      <c r="O6561" s="1">
        <f t="shared" si="102"/>
        <v>12842.121834105414</v>
      </c>
    </row>
    <row r="6562" spans="1:15">
      <c r="A6562" t="s">
        <v>161</v>
      </c>
      <c r="B6562" s="1">
        <v>2010</v>
      </c>
      <c r="C6562" s="1">
        <v>321.67019763807087</v>
      </c>
      <c r="D6562" s="1">
        <v>2573.2557685395545</v>
      </c>
      <c r="E6562" s="1">
        <v>4422.3303421333985</v>
      </c>
      <c r="F6562" s="1">
        <v>5703.7205044350558</v>
      </c>
      <c r="G6562" s="1">
        <v>7160.9711497875278</v>
      </c>
      <c r="H6562" s="1">
        <v>8881.800894586193</v>
      </c>
      <c r="I6562" s="1">
        <v>11055.614230203473</v>
      </c>
      <c r="J6562" s="1">
        <v>14234.858558569747</v>
      </c>
      <c r="K6562" s="1">
        <v>20448.595626365168</v>
      </c>
      <c r="L6562" s="1">
        <v>55902.682722286292</v>
      </c>
      <c r="M6562" t="s">
        <v>349</v>
      </c>
      <c r="N6562" s="1">
        <v>7207743</v>
      </c>
      <c r="O6562" s="1">
        <f t="shared" si="102"/>
        <v>13070.549999454448</v>
      </c>
    </row>
    <row r="6563" spans="1:15">
      <c r="A6563" t="s">
        <v>161</v>
      </c>
      <c r="B6563" s="1">
        <v>2011</v>
      </c>
      <c r="C6563" s="1">
        <v>314.15750552218168</v>
      </c>
      <c r="D6563" s="1">
        <v>2513.2600441774534</v>
      </c>
      <c r="E6563" s="1">
        <v>4312.179461955363</v>
      </c>
      <c r="F6563" s="1">
        <v>5537.4889648003827</v>
      </c>
      <c r="G6563" s="1">
        <v>6918.6603759088493</v>
      </c>
      <c r="H6563" s="1">
        <v>8554.0993807424093</v>
      </c>
      <c r="I6563" s="1">
        <v>10615.963022576438</v>
      </c>
      <c r="J6563" s="1">
        <v>13635.112940078767</v>
      </c>
      <c r="K6563" s="1">
        <v>19496.38835381747</v>
      </c>
      <c r="L6563" s="1">
        <v>53119.81226245693</v>
      </c>
      <c r="M6563" t="s">
        <v>349</v>
      </c>
      <c r="N6563" s="1">
        <v>7324891</v>
      </c>
      <c r="O6563" s="1">
        <f t="shared" si="102"/>
        <v>12501.712231203623</v>
      </c>
    </row>
    <row r="6564" spans="1:15">
      <c r="A6564" t="s">
        <v>161</v>
      </c>
      <c r="B6564" s="1">
        <v>2012</v>
      </c>
      <c r="C6564" s="1">
        <v>330.8758907941604</v>
      </c>
      <c r="D6564" s="1">
        <v>2646.9013137882707</v>
      </c>
      <c r="E6564" s="1">
        <v>4534.5974736116868</v>
      </c>
      <c r="F6564" s="1">
        <v>5798.4227501212645</v>
      </c>
      <c r="G6564" s="1">
        <v>7210.7030553434142</v>
      </c>
      <c r="H6564" s="1">
        <v>8887.3031479668462</v>
      </c>
      <c r="I6564" s="1">
        <v>10996.888256621522</v>
      </c>
      <c r="J6564" s="1">
        <v>14089.683719372568</v>
      </c>
      <c r="K6564" s="1">
        <v>20052.75082065332</v>
      </c>
      <c r="L6564" s="1">
        <v>54449.558766969305</v>
      </c>
      <c r="M6564" t="s">
        <v>349</v>
      </c>
      <c r="N6564" s="1">
        <v>7425690</v>
      </c>
      <c r="O6564" s="1">
        <f t="shared" si="102"/>
        <v>12899.768519524236</v>
      </c>
    </row>
    <row r="6565" spans="1:15">
      <c r="A6565" t="s">
        <v>161</v>
      </c>
      <c r="B6565" s="1">
        <v>2013</v>
      </c>
      <c r="C6565" s="1">
        <v>342.93852320558807</v>
      </c>
      <c r="D6565" s="1">
        <v>2743.4023730796916</v>
      </c>
      <c r="E6565" s="1">
        <v>4692.7872583054086</v>
      </c>
      <c r="F6565" s="1">
        <v>5976.1878593423035</v>
      </c>
      <c r="G6565" s="1">
        <v>7397.5680451555299</v>
      </c>
      <c r="H6565" s="1">
        <v>9089.6167722707887</v>
      </c>
      <c r="I6565" s="1">
        <v>11214.438890287271</v>
      </c>
      <c r="J6565" s="1">
        <v>14333.158431466381</v>
      </c>
      <c r="K6565" s="1">
        <v>20304.161475123074</v>
      </c>
      <c r="L6565" s="1">
        <v>54942.327882232625</v>
      </c>
      <c r="M6565" t="s">
        <v>349</v>
      </c>
      <c r="N6565" s="1">
        <v>7516051</v>
      </c>
      <c r="O6565" s="1">
        <f t="shared" si="102"/>
        <v>13103.658751046865</v>
      </c>
    </row>
    <row r="6566" spans="1:15">
      <c r="A6566" t="s">
        <v>161</v>
      </c>
      <c r="B6566" s="1">
        <v>2014</v>
      </c>
      <c r="C6566" s="1">
        <v>360.29178386764187</v>
      </c>
      <c r="D6566" s="1">
        <v>2882.6517086361728</v>
      </c>
      <c r="E6566" s="1">
        <v>4923.8819002927594</v>
      </c>
      <c r="F6566" s="1">
        <v>6245.6924624292014</v>
      </c>
      <c r="G6566" s="1">
        <v>7696.4885413159082</v>
      </c>
      <c r="H6566" s="1">
        <v>9428.322792875877</v>
      </c>
      <c r="I6566" s="1">
        <v>11598.53850128273</v>
      </c>
      <c r="J6566" s="1">
        <v>14787.835023325195</v>
      </c>
      <c r="K6566" s="1">
        <v>20850.471748282729</v>
      </c>
      <c r="L6566" s="1">
        <v>56223.823857099305</v>
      </c>
      <c r="M6566" t="s">
        <v>349</v>
      </c>
      <c r="N6566" s="1">
        <v>7603758</v>
      </c>
      <c r="O6566" s="1">
        <f t="shared" si="102"/>
        <v>13499.799831940752</v>
      </c>
    </row>
    <row r="6567" spans="1:15">
      <c r="A6567" t="s">
        <v>161</v>
      </c>
      <c r="B6567" s="1">
        <v>2015</v>
      </c>
      <c r="C6567" s="1">
        <v>369.18003932869379</v>
      </c>
      <c r="D6567" s="1">
        <v>2953.122876934513</v>
      </c>
      <c r="E6567" s="1">
        <v>5037.2071574211723</v>
      </c>
      <c r="F6567" s="1">
        <v>6364.8374106333022</v>
      </c>
      <c r="G6567" s="1">
        <v>7808.9672979242205</v>
      </c>
      <c r="H6567" s="1">
        <v>9537.5213599688013</v>
      </c>
      <c r="I6567" s="1">
        <v>11699.16625060964</v>
      </c>
      <c r="J6567" s="1">
        <v>14879.89195488609</v>
      </c>
      <c r="K6567" s="1">
        <v>20881.898080091451</v>
      </c>
      <c r="L6567" s="1">
        <v>56110.075349710838</v>
      </c>
      <c r="M6567" t="s">
        <v>349</v>
      </c>
      <c r="N6567" s="1">
        <v>7693237</v>
      </c>
      <c r="O6567" s="1">
        <f t="shared" si="102"/>
        <v>13564.186777750874</v>
      </c>
    </row>
    <row r="6568" spans="1:15">
      <c r="A6568" t="s">
        <v>161</v>
      </c>
      <c r="B6568" s="1">
        <v>2016</v>
      </c>
      <c r="C6568" s="1">
        <v>369.39166445871888</v>
      </c>
      <c r="D6568" s="1">
        <v>2955.5565659298009</v>
      </c>
      <c r="E6568" s="1">
        <v>5041.3338474566599</v>
      </c>
      <c r="F6568" s="1">
        <v>6370.1280388839286</v>
      </c>
      <c r="G6568" s="1">
        <v>7815.4218643899849</v>
      </c>
      <c r="H6568" s="1">
        <v>9545.457302344741</v>
      </c>
      <c r="I6568" s="1">
        <v>11708.795194025781</v>
      </c>
      <c r="J6568" s="1">
        <v>14892.272024992557</v>
      </c>
      <c r="K6568" s="1">
        <v>20899.145528188492</v>
      </c>
      <c r="L6568" s="1">
        <v>56156.632878316348</v>
      </c>
      <c r="M6568" t="s">
        <v>349</v>
      </c>
      <c r="N6568" s="1">
        <v>7780260</v>
      </c>
      <c r="O6568" s="1">
        <f t="shared" si="102"/>
        <v>13575.4134908987</v>
      </c>
    </row>
    <row r="6569" spans="1:15">
      <c r="A6569" t="s">
        <v>161</v>
      </c>
      <c r="B6569" s="1">
        <v>2017</v>
      </c>
      <c r="C6569" s="1">
        <v>371.7195408889944</v>
      </c>
      <c r="D6569" s="1">
        <v>2973.7563271119552</v>
      </c>
      <c r="E6569" s="1">
        <v>5072.5485541353546</v>
      </c>
      <c r="F6569" s="1">
        <v>6409.3845005035746</v>
      </c>
      <c r="G6569" s="1">
        <v>7863.6723940356951</v>
      </c>
      <c r="H6569" s="1">
        <v>9604.3949010567158</v>
      </c>
      <c r="I6569" s="1">
        <v>11781.170988494345</v>
      </c>
      <c r="J6569" s="1">
        <v>14984.22314398844</v>
      </c>
      <c r="K6569" s="1">
        <v>21028.236857503769</v>
      </c>
      <c r="L6569" s="1">
        <v>56503.486466427399</v>
      </c>
      <c r="M6569" t="s">
        <v>349</v>
      </c>
      <c r="N6569" s="1">
        <v>7877505</v>
      </c>
      <c r="O6569" s="1">
        <f t="shared" si="102"/>
        <v>13659.259367414625</v>
      </c>
    </row>
    <row r="6570" spans="1:15">
      <c r="A6570" t="s">
        <v>161</v>
      </c>
      <c r="B6570" s="1">
        <v>2018</v>
      </c>
      <c r="C6570" s="1">
        <v>377.53923196468321</v>
      </c>
      <c r="D6570" s="1">
        <v>3020.7371059775155</v>
      </c>
      <c r="E6570" s="1">
        <v>5152.5428532848227</v>
      </c>
      <c r="F6570" s="1">
        <v>6510.6471252205592</v>
      </c>
      <c r="G6570" s="1">
        <v>7987.7905327953849</v>
      </c>
      <c r="H6570" s="1">
        <v>9755.91849415465</v>
      </c>
      <c r="I6570" s="1">
        <v>11967.083665221349</v>
      </c>
      <c r="J6570" s="1">
        <v>15220.714226791428</v>
      </c>
      <c r="K6570" s="1">
        <v>21360.170873948056</v>
      </c>
      <c r="L6570" s="1">
        <v>57395.274764352944</v>
      </c>
      <c r="M6570" t="s">
        <v>349</v>
      </c>
      <c r="N6570" s="1">
        <v>7978403</v>
      </c>
      <c r="O6570" s="1">
        <f t="shared" si="102"/>
        <v>13874.841887371138</v>
      </c>
    </row>
    <row r="6571" spans="1:15">
      <c r="A6571" t="s">
        <v>161</v>
      </c>
      <c r="B6571" s="1">
        <v>2019</v>
      </c>
      <c r="C6571" s="1">
        <v>375.74041835947031</v>
      </c>
      <c r="D6571" s="1">
        <v>3006.1349720057874</v>
      </c>
      <c r="E6571" s="1">
        <v>5127.67690050688</v>
      </c>
      <c r="F6571" s="1">
        <v>6479.2207934118405</v>
      </c>
      <c r="G6571" s="1">
        <v>7949.2747591308271</v>
      </c>
      <c r="H6571" s="1">
        <v>9708.9377152890902</v>
      </c>
      <c r="I6571" s="1">
        <v>11909.415817289524</v>
      </c>
      <c r="J6571" s="1">
        <v>15147.280306672737</v>
      </c>
      <c r="K6571" s="1">
        <v>21257.109435625858</v>
      </c>
      <c r="L6571" s="1">
        <v>57118.46909428019</v>
      </c>
      <c r="M6571" t="s">
        <v>349</v>
      </c>
      <c r="N6571" s="1">
        <v>8074140</v>
      </c>
      <c r="O6571" s="1">
        <f t="shared" si="102"/>
        <v>13807.926021257221</v>
      </c>
    </row>
    <row r="6572" spans="1:15">
      <c r="A6572" t="s">
        <v>161</v>
      </c>
      <c r="B6572" s="1">
        <v>2020</v>
      </c>
      <c r="C6572" s="1">
        <v>333.83864261451106</v>
      </c>
      <c r="D6572" s="1">
        <v>2670.4975157860636</v>
      </c>
      <c r="E6572" s="1">
        <v>4555.2309237891286</v>
      </c>
      <c r="F6572" s="1">
        <v>5755.7802864212181</v>
      </c>
      <c r="G6572" s="1">
        <v>7061.7189638057807</v>
      </c>
      <c r="H6572" s="1">
        <v>8624.8879867357882</v>
      </c>
      <c r="I6572" s="1">
        <v>10579.669312777143</v>
      </c>
      <c r="J6572" s="1">
        <v>13456.078080077577</v>
      </c>
      <c r="K6572" s="1">
        <v>18883.627789829949</v>
      </c>
      <c r="L6572" s="1">
        <v>50740.828363280365</v>
      </c>
      <c r="M6572" t="s">
        <v>349</v>
      </c>
      <c r="N6572" s="1">
        <v>8160924</v>
      </c>
      <c r="O6572" s="1">
        <f t="shared" si="102"/>
        <v>12266.215786511752</v>
      </c>
    </row>
    <row r="6573" spans="1:15">
      <c r="A6573" t="s">
        <v>162</v>
      </c>
      <c r="B6573" s="1">
        <v>1980</v>
      </c>
      <c r="C6573" s="1">
        <v>297.41260581955959</v>
      </c>
      <c r="D6573" s="1">
        <v>2379.1633888739225</v>
      </c>
      <c r="E6573" s="1">
        <v>3997.6817817209599</v>
      </c>
      <c r="F6573" s="1">
        <v>5034.8458158191806</v>
      </c>
      <c r="G6573" s="1">
        <v>6240.7162456388023</v>
      </c>
      <c r="H6573" s="1">
        <v>7688.4205582986096</v>
      </c>
      <c r="I6573" s="1">
        <v>9640.3654697943821</v>
      </c>
      <c r="J6573" s="1">
        <v>12550.069694099622</v>
      </c>
      <c r="K6573" s="1">
        <v>20647.335219541648</v>
      </c>
      <c r="L6573" s="1">
        <v>103921.90264524045</v>
      </c>
      <c r="M6573" t="s">
        <v>350</v>
      </c>
      <c r="N6573" s="1">
        <v>22015918</v>
      </c>
      <c r="O6573" s="1">
        <f t="shared" si="102"/>
        <v>17239.791342484714</v>
      </c>
    </row>
    <row r="6574" spans="1:15">
      <c r="A6574" t="s">
        <v>162</v>
      </c>
      <c r="B6574" s="1">
        <v>1981</v>
      </c>
      <c r="C6574" s="1">
        <v>302.68181698413349</v>
      </c>
      <c r="D6574" s="1">
        <v>2421.5919935556221</v>
      </c>
      <c r="E6574" s="1">
        <v>4068.9764997390212</v>
      </c>
      <c r="F6574" s="1">
        <v>5124.6515017545271</v>
      </c>
      <c r="G6574" s="1">
        <v>6352.0111492801079</v>
      </c>
      <c r="H6574" s="1">
        <v>7825.5575062600856</v>
      </c>
      <c r="I6574" s="1">
        <v>9812.3250306695627</v>
      </c>
      <c r="J6574" s="1">
        <v>12773.942439752736</v>
      </c>
      <c r="K6574" s="1">
        <v>21015.675989559124</v>
      </c>
      <c r="L6574" s="1">
        <v>105775.7485906201</v>
      </c>
      <c r="M6574" t="s">
        <v>350</v>
      </c>
      <c r="N6574" s="1">
        <v>22652072</v>
      </c>
      <c r="O6574" s="1">
        <f t="shared" si="102"/>
        <v>17547.316251817501</v>
      </c>
    </row>
    <row r="6575" spans="1:15">
      <c r="A6575" t="s">
        <v>162</v>
      </c>
      <c r="B6575" s="1">
        <v>1982</v>
      </c>
      <c r="C6575" s="1">
        <v>303.96475535463844</v>
      </c>
      <c r="D6575" s="1">
        <v>2431.7180428371075</v>
      </c>
      <c r="E6575" s="1">
        <v>4086.02125237573</v>
      </c>
      <c r="F6575" s="1">
        <v>5146.0949002329671</v>
      </c>
      <c r="G6575" s="1">
        <v>6378.6321204680853</v>
      </c>
      <c r="H6575" s="1">
        <v>7858.3182539354802</v>
      </c>
      <c r="I6575" s="1">
        <v>9853.4248777532393</v>
      </c>
      <c r="J6575" s="1">
        <v>12827.413478266282</v>
      </c>
      <c r="K6575" s="1">
        <v>21103.648906393752</v>
      </c>
      <c r="L6575" s="1">
        <v>106218.54560535439</v>
      </c>
      <c r="M6575" t="s">
        <v>350</v>
      </c>
      <c r="N6575" s="1">
        <v>23317632</v>
      </c>
      <c r="O6575" s="1">
        <f t="shared" si="102"/>
        <v>17620.778219297168</v>
      </c>
    </row>
    <row r="6576" spans="1:15">
      <c r="A6576" t="s">
        <v>162</v>
      </c>
      <c r="B6576" s="1">
        <v>1983</v>
      </c>
      <c r="C6576" s="1">
        <v>309.3714242017665</v>
      </c>
      <c r="D6576" s="1">
        <v>2474.9255743866138</v>
      </c>
      <c r="E6576" s="1">
        <v>4158.5530895367774</v>
      </c>
      <c r="F6576" s="1">
        <v>5237.4584399039277</v>
      </c>
      <c r="G6576" s="1">
        <v>6491.8514316651481</v>
      </c>
      <c r="H6576" s="1">
        <v>7997.8378017278937</v>
      </c>
      <c r="I6576" s="1">
        <v>10028.316869189577</v>
      </c>
      <c r="J6576" s="1">
        <v>13055.135039030911</v>
      </c>
      <c r="K6576" s="1">
        <v>21478.266910581198</v>
      </c>
      <c r="L6576" s="1">
        <v>108104.00681772149</v>
      </c>
      <c r="M6576" t="s">
        <v>350</v>
      </c>
      <c r="N6576" s="1">
        <v>24006506</v>
      </c>
      <c r="O6576" s="1">
        <f t="shared" si="102"/>
        <v>17933.572339794529</v>
      </c>
    </row>
    <row r="6577" spans="1:15">
      <c r="A6577" t="s">
        <v>162</v>
      </c>
      <c r="B6577" s="1">
        <v>1984</v>
      </c>
      <c r="C6577" s="1">
        <v>319.86402730339631</v>
      </c>
      <c r="D6577" s="1">
        <v>2558.9580376546883</v>
      </c>
      <c r="E6577" s="1">
        <v>4299.7679487473597</v>
      </c>
      <c r="F6577" s="1">
        <v>5415.3286811289363</v>
      </c>
      <c r="G6577" s="1">
        <v>6712.3335544819283</v>
      </c>
      <c r="H6577" s="1">
        <v>8269.4541824547996</v>
      </c>
      <c r="I6577" s="1">
        <v>10368.891187331124</v>
      </c>
      <c r="J6577" s="1">
        <v>13498.527703722928</v>
      </c>
      <c r="K6577" s="1">
        <v>22207.7090126683</v>
      </c>
      <c r="L6577" s="1">
        <v>111775.59315719661</v>
      </c>
      <c r="M6577" t="s">
        <v>350</v>
      </c>
      <c r="N6577" s="1">
        <v>24713008</v>
      </c>
      <c r="O6577" s="1">
        <f t="shared" si="102"/>
        <v>18542.642749269005</v>
      </c>
    </row>
    <row r="6578" spans="1:15">
      <c r="A6578" t="s">
        <v>162</v>
      </c>
      <c r="B6578" s="1">
        <v>1985</v>
      </c>
      <c r="C6578" s="1">
        <v>324.81250387534396</v>
      </c>
      <c r="D6578" s="1">
        <v>2598.4542117752339</v>
      </c>
      <c r="E6578" s="1">
        <v>4366.1141901934725</v>
      </c>
      <c r="F6578" s="1">
        <v>5498.8571328943126</v>
      </c>
      <c r="G6578" s="1">
        <v>6815.8850086726852</v>
      </c>
      <c r="H6578" s="1">
        <v>8397.0149118650079</v>
      </c>
      <c r="I6578" s="1">
        <v>10528.84611059658</v>
      </c>
      <c r="J6578" s="1">
        <v>13706.730273564874</v>
      </c>
      <c r="K6578" s="1">
        <v>22550.299376820643</v>
      </c>
      <c r="L6578" s="1">
        <v>113499.81650792775</v>
      </c>
      <c r="M6578" t="s">
        <v>350</v>
      </c>
      <c r="N6578" s="1">
        <v>25433136</v>
      </c>
      <c r="O6578" s="1">
        <f t="shared" si="102"/>
        <v>18828.68302281859</v>
      </c>
    </row>
    <row r="6579" spans="1:15">
      <c r="A6579" t="s">
        <v>162</v>
      </c>
      <c r="B6579" s="1">
        <v>1986</v>
      </c>
      <c r="C6579" s="1">
        <v>339.29137977104273</v>
      </c>
      <c r="D6579" s="1">
        <v>2714.4226766233778</v>
      </c>
      <c r="E6579" s="1">
        <v>4560.9833648276717</v>
      </c>
      <c r="F6579" s="1">
        <v>5744.2649154809023</v>
      </c>
      <c r="G6579" s="1">
        <v>7120.0330409373955</v>
      </c>
      <c r="H6579" s="1">
        <v>8771.7703737350075</v>
      </c>
      <c r="I6579" s="1">
        <v>10998.722288794021</v>
      </c>
      <c r="J6579" s="1">
        <v>14318.41696093063</v>
      </c>
      <c r="K6579" s="1">
        <v>23556.627070799226</v>
      </c>
      <c r="L6579" s="1">
        <v>118564.94883313634</v>
      </c>
      <c r="M6579" t="s">
        <v>350</v>
      </c>
      <c r="N6579" s="1">
        <v>26105426</v>
      </c>
      <c r="O6579" s="1">
        <f t="shared" si="102"/>
        <v>19668.948090503563</v>
      </c>
    </row>
    <row r="6580" spans="1:15">
      <c r="A6580" t="s">
        <v>162</v>
      </c>
      <c r="B6580" s="1">
        <v>1987</v>
      </c>
      <c r="C6580" s="1">
        <v>356.38195163526944</v>
      </c>
      <c r="D6580" s="1">
        <v>2850.9639746271196</v>
      </c>
      <c r="E6580" s="1">
        <v>4790.4460562379863</v>
      </c>
      <c r="F6580" s="1">
        <v>6033.2467834371446</v>
      </c>
      <c r="G6580" s="1">
        <v>7478.2477616733868</v>
      </c>
      <c r="H6580" s="1">
        <v>9213.0553539611956</v>
      </c>
      <c r="I6580" s="1">
        <v>11552.08109952932</v>
      </c>
      <c r="J6580" s="1">
        <v>15038.786855969163</v>
      </c>
      <c r="K6580" s="1">
        <v>24741.787209780694</v>
      </c>
      <c r="L6580" s="1">
        <v>124530.01660602665</v>
      </c>
      <c r="M6580" t="s">
        <v>350</v>
      </c>
      <c r="N6580" s="1">
        <v>26800544</v>
      </c>
      <c r="O6580" s="1">
        <f t="shared" si="102"/>
        <v>20658.501365287793</v>
      </c>
    </row>
    <row r="6581" spans="1:15">
      <c r="A6581" t="s">
        <v>162</v>
      </c>
      <c r="B6581" s="1">
        <v>1988</v>
      </c>
      <c r="C6581" s="1">
        <v>361.33042820721715</v>
      </c>
      <c r="D6581" s="1">
        <v>2890.7350641127732</v>
      </c>
      <c r="E6581" s="1">
        <v>4856.0133708162939</v>
      </c>
      <c r="F6581" s="1">
        <v>6100.9217824812813</v>
      </c>
      <c r="G6581" s="1">
        <v>7550.6879603793986</v>
      </c>
      <c r="H6581" s="1">
        <v>9292.4600752499482</v>
      </c>
      <c r="I6581" s="1">
        <v>11640.420570184089</v>
      </c>
      <c r="J6581" s="1">
        <v>15120.803273226444</v>
      </c>
      <c r="K6581" s="1">
        <v>24803.276613109898</v>
      </c>
      <c r="L6581" s="1">
        <v>121668.33093216033</v>
      </c>
      <c r="M6581" t="s">
        <v>350</v>
      </c>
      <c r="N6581" s="1">
        <v>27516958</v>
      </c>
      <c r="O6581" s="1">
        <f t="shared" si="102"/>
        <v>20428.49800699277</v>
      </c>
    </row>
    <row r="6582" spans="1:15">
      <c r="A6582" t="s">
        <v>162</v>
      </c>
      <c r="B6582" s="1">
        <v>1989</v>
      </c>
      <c r="C6582" s="1">
        <v>368.20331233492232</v>
      </c>
      <c r="D6582" s="1">
        <v>2945.4890409968243</v>
      </c>
      <c r="E6582" s="1">
        <v>4946.8270797570367</v>
      </c>
      <c r="F6582" s="1">
        <v>6200.6702407880412</v>
      </c>
      <c r="G6582" s="1">
        <v>7663.0825254811361</v>
      </c>
      <c r="H6582" s="1">
        <v>9421.2121045756248</v>
      </c>
      <c r="I6582" s="1">
        <v>11790.845094125796</v>
      </c>
      <c r="J6582" s="1">
        <v>15284.286277010791</v>
      </c>
      <c r="K6582" s="1">
        <v>24999.932737617302</v>
      </c>
      <c r="L6582" s="1">
        <v>119541.26493309063</v>
      </c>
      <c r="M6582" t="s">
        <v>350</v>
      </c>
      <c r="N6582" s="1">
        <v>28253468</v>
      </c>
      <c r="O6582" s="1">
        <f t="shared" si="102"/>
        <v>20316.18133457781</v>
      </c>
    </row>
    <row r="6583" spans="1:15">
      <c r="A6583" t="s">
        <v>162</v>
      </c>
      <c r="B6583" s="1">
        <v>1990</v>
      </c>
      <c r="C6583" s="1">
        <v>405.22524816949385</v>
      </c>
      <c r="D6583" s="1">
        <v>3241.939443038505</v>
      </c>
      <c r="E6583" s="1">
        <v>5443.4616868250087</v>
      </c>
      <c r="F6583" s="1">
        <v>6808.1873784496556</v>
      </c>
      <c r="G6583" s="1">
        <v>8402.2383038020635</v>
      </c>
      <c r="H6583" s="1">
        <v>10320.002071569381</v>
      </c>
      <c r="I6583" s="1">
        <v>12904.34396126906</v>
      </c>
      <c r="J6583" s="1">
        <v>16694.143907740701</v>
      </c>
      <c r="K6583" s="1">
        <v>27230.916744697901</v>
      </c>
      <c r="L6583" s="1">
        <v>126949.50091511646</v>
      </c>
      <c r="M6583" t="s">
        <v>350</v>
      </c>
      <c r="N6583" s="1">
        <v>29011132</v>
      </c>
      <c r="O6583" s="1">
        <f t="shared" si="102"/>
        <v>21839.995966067821</v>
      </c>
    </row>
    <row r="6584" spans="1:15">
      <c r="A6584" t="s">
        <v>162</v>
      </c>
      <c r="B6584" s="1">
        <v>1991</v>
      </c>
      <c r="C6584" s="1">
        <v>405.408525079566</v>
      </c>
      <c r="D6584" s="1">
        <v>3243.4514775466</v>
      </c>
      <c r="E6584" s="1">
        <v>5444.8820828780681</v>
      </c>
      <c r="F6584" s="1">
        <v>6795.7245485647509</v>
      </c>
      <c r="G6584" s="1">
        <v>8375.8464287516763</v>
      </c>
      <c r="H6584" s="1">
        <v>10278.031659162863</v>
      </c>
      <c r="I6584" s="1">
        <v>12841.067608066656</v>
      </c>
      <c r="J6584" s="1">
        <v>16580.237308130865</v>
      </c>
      <c r="K6584" s="1">
        <v>26973.321047591515</v>
      </c>
      <c r="L6584" s="1">
        <v>122621.87487603813</v>
      </c>
      <c r="M6584" t="s">
        <v>350</v>
      </c>
      <c r="N6584" s="1">
        <v>29786400</v>
      </c>
      <c r="O6584" s="1">
        <f t="shared" si="102"/>
        <v>21355.984556181069</v>
      </c>
    </row>
    <row r="6585" spans="1:15">
      <c r="A6585" t="s">
        <v>162</v>
      </c>
      <c r="B6585" s="1">
        <v>1992</v>
      </c>
      <c r="C6585" s="1">
        <v>424.92751600224852</v>
      </c>
      <c r="D6585" s="1">
        <v>3399.5117664730242</v>
      </c>
      <c r="E6585" s="1">
        <v>5705.6851259107189</v>
      </c>
      <c r="F6585" s="1">
        <v>7107.0661995497921</v>
      </c>
      <c r="G6585" s="1">
        <v>8748.5858446108832</v>
      </c>
      <c r="H6585" s="1">
        <v>10725.914608151646</v>
      </c>
      <c r="I6585" s="1">
        <v>13389.752857595115</v>
      </c>
      <c r="J6585" s="1">
        <v>17256.666563979605</v>
      </c>
      <c r="K6585" s="1">
        <v>28001.73360923379</v>
      </c>
      <c r="L6585" s="1">
        <v>124152.37453282301</v>
      </c>
      <c r="M6585" t="s">
        <v>350</v>
      </c>
      <c r="N6585" s="1">
        <v>30577068</v>
      </c>
      <c r="O6585" s="1">
        <f t="shared" si="102"/>
        <v>21891.221862432983</v>
      </c>
    </row>
    <row r="6586" spans="1:15">
      <c r="A6586" t="s">
        <v>162</v>
      </c>
      <c r="B6586" s="1">
        <v>1993</v>
      </c>
      <c r="C6586" s="1">
        <v>457.64244445012491</v>
      </c>
      <c r="D6586" s="1">
        <v>3661.2770132835535</v>
      </c>
      <c r="E6586" s="1">
        <v>6143.8543986656787</v>
      </c>
      <c r="F6586" s="1">
        <v>7638.2943233938804</v>
      </c>
      <c r="G6586" s="1">
        <v>9391.246329778829</v>
      </c>
      <c r="H6586" s="1">
        <v>11504.06254909042</v>
      </c>
      <c r="I6586" s="1">
        <v>14349.940589463036</v>
      </c>
      <c r="J6586" s="1">
        <v>18461.162416973686</v>
      </c>
      <c r="K6586" s="1">
        <v>29881.833971981287</v>
      </c>
      <c r="L6586" s="1">
        <v>129235.51381444621</v>
      </c>
      <c r="M6586" t="s">
        <v>350</v>
      </c>
      <c r="N6586" s="1">
        <v>31387048</v>
      </c>
      <c r="O6586" s="1">
        <f t="shared" si="102"/>
        <v>23072.482785152672</v>
      </c>
    </row>
    <row r="6587" spans="1:15">
      <c r="A6587" t="s">
        <v>162</v>
      </c>
      <c r="B6587" s="1">
        <v>1994</v>
      </c>
      <c r="C6587" s="1">
        <v>428.08904270099288</v>
      </c>
      <c r="D6587" s="1">
        <v>3424.5748839253893</v>
      </c>
      <c r="E6587" s="1">
        <v>5745.547853851408</v>
      </c>
      <c r="F6587" s="1">
        <v>7130.1590902188818</v>
      </c>
      <c r="G6587" s="1">
        <v>8756.4667517439848</v>
      </c>
      <c r="H6587" s="1">
        <v>10717.667147198401</v>
      </c>
      <c r="I6587" s="1">
        <v>13359.099794385549</v>
      </c>
      <c r="J6587" s="1">
        <v>17156.826467217808</v>
      </c>
      <c r="K6587" s="1">
        <v>27703.954449594086</v>
      </c>
      <c r="L6587" s="1">
        <v>116891.67646340525</v>
      </c>
      <c r="M6587" t="s">
        <v>350</v>
      </c>
      <c r="N6587" s="1">
        <v>32219874</v>
      </c>
      <c r="O6587" s="1">
        <f t="shared" si="102"/>
        <v>21131.406194424177</v>
      </c>
    </row>
    <row r="6588" spans="1:15">
      <c r="A6588" t="s">
        <v>162</v>
      </c>
      <c r="B6588" s="1">
        <v>1995</v>
      </c>
      <c r="C6588" s="1">
        <v>454.57255620641666</v>
      </c>
      <c r="D6588" s="1">
        <v>3636.6720881063688</v>
      </c>
      <c r="E6588" s="1">
        <v>6101.5632516665337</v>
      </c>
      <c r="F6588" s="1">
        <v>7572.7728280430911</v>
      </c>
      <c r="G6588" s="1">
        <v>9288.4279832283628</v>
      </c>
      <c r="H6588" s="1">
        <v>11339.479883845641</v>
      </c>
      <c r="I6588" s="1">
        <v>14098.942861119247</v>
      </c>
      <c r="J6588" s="1">
        <v>18104.734646110901</v>
      </c>
      <c r="K6588" s="1">
        <v>29247.74168235921</v>
      </c>
      <c r="L6588" s="1">
        <v>123921.94963763484</v>
      </c>
      <c r="M6588" t="s">
        <v>350</v>
      </c>
      <c r="N6588" s="1">
        <v>33075148</v>
      </c>
      <c r="O6588" s="1">
        <f t="shared" si="102"/>
        <v>22376.685741832061</v>
      </c>
    </row>
    <row r="6589" spans="1:15">
      <c r="A6589" t="s">
        <v>162</v>
      </c>
      <c r="B6589" s="1">
        <v>1996</v>
      </c>
      <c r="C6589" s="1">
        <v>476.88652000769923</v>
      </c>
      <c r="D6589" s="1">
        <v>3815.0921600615939</v>
      </c>
      <c r="E6589" s="1">
        <v>6401.0377227244044</v>
      </c>
      <c r="F6589" s="1">
        <v>7945.328966992226</v>
      </c>
      <c r="G6589" s="1">
        <v>9733.4701401110269</v>
      </c>
      <c r="H6589" s="1">
        <v>11852.701051275142</v>
      </c>
      <c r="I6589" s="1">
        <v>14700.870053023662</v>
      </c>
      <c r="J6589" s="1">
        <v>18875.322414509195</v>
      </c>
      <c r="K6589" s="1">
        <v>30506.212585369536</v>
      </c>
      <c r="L6589" s="1">
        <v>129786.53584457809</v>
      </c>
      <c r="M6589" t="s">
        <v>350</v>
      </c>
      <c r="N6589" s="1">
        <v>33932472</v>
      </c>
      <c r="O6589" s="1">
        <f t="shared" si="102"/>
        <v>23409.345745865256</v>
      </c>
    </row>
    <row r="6590" spans="1:15">
      <c r="A6590" t="s">
        <v>162</v>
      </c>
      <c r="B6590" s="1">
        <v>1997</v>
      </c>
      <c r="C6590" s="1">
        <v>503.04929892049677</v>
      </c>
      <c r="D6590" s="1">
        <v>4024.2111144539012</v>
      </c>
      <c r="E6590" s="1">
        <v>6752.0588247400638</v>
      </c>
      <c r="F6590" s="1">
        <v>8381.9403860115744</v>
      </c>
      <c r="G6590" s="1">
        <v>10256.084249181724</v>
      </c>
      <c r="H6590" s="1">
        <v>12458.018866015891</v>
      </c>
      <c r="I6590" s="1">
        <v>15414.229606251934</v>
      </c>
      <c r="J6590" s="1">
        <v>19788.820353536245</v>
      </c>
      <c r="K6590" s="1">
        <v>31996.666237303663</v>
      </c>
      <c r="L6590" s="1">
        <v>136679.71789007369</v>
      </c>
      <c r="M6590" t="s">
        <v>350</v>
      </c>
      <c r="N6590" s="1">
        <v>34801448</v>
      </c>
      <c r="O6590" s="1">
        <f t="shared" si="102"/>
        <v>24625.479682648918</v>
      </c>
    </row>
    <row r="6591" spans="1:15">
      <c r="A6591" t="s">
        <v>162</v>
      </c>
      <c r="B6591" s="1">
        <v>1998</v>
      </c>
      <c r="C6591" s="1">
        <v>500.89579522714916</v>
      </c>
      <c r="D6591" s="1">
        <v>4007.1663618171933</v>
      </c>
      <c r="E6591" s="1">
        <v>6723.5134459963283</v>
      </c>
      <c r="F6591" s="1">
        <v>8347.3926884629764</v>
      </c>
      <c r="G6591" s="1">
        <v>10201.925922255406</v>
      </c>
      <c r="H6591" s="1">
        <v>12361.935945910573</v>
      </c>
      <c r="I6591" s="1">
        <v>15258.764967283245</v>
      </c>
      <c r="J6591" s="1">
        <v>19586.80337940923</v>
      </c>
      <c r="K6591" s="1">
        <v>31683.904190265566</v>
      </c>
      <c r="L6591" s="1">
        <v>135884.02118499551</v>
      </c>
      <c r="M6591" t="s">
        <v>350</v>
      </c>
      <c r="N6591" s="1">
        <v>35684512</v>
      </c>
      <c r="O6591" s="1">
        <f t="shared" si="102"/>
        <v>24455.632388162318</v>
      </c>
    </row>
    <row r="6592" spans="1:15">
      <c r="A6592" t="s">
        <v>162</v>
      </c>
      <c r="B6592" s="1">
        <v>1999</v>
      </c>
      <c r="C6592" s="1">
        <v>467.63103604905638</v>
      </c>
      <c r="D6592" s="1">
        <v>3741.048288392451</v>
      </c>
      <c r="E6592" s="1">
        <v>6277.1425315156393</v>
      </c>
      <c r="F6592" s="1">
        <v>7793.9880585001592</v>
      </c>
      <c r="G6592" s="1">
        <v>9514.6833287124136</v>
      </c>
      <c r="H6592" s="1">
        <v>11501.542491576927</v>
      </c>
      <c r="I6592" s="1">
        <v>14163.273056554566</v>
      </c>
      <c r="J6592" s="1">
        <v>18178.366144732379</v>
      </c>
      <c r="K6592" s="1">
        <v>29418.280847181333</v>
      </c>
      <c r="L6592" s="1">
        <v>126663.40565849384</v>
      </c>
      <c r="M6592" t="s">
        <v>350</v>
      </c>
      <c r="N6592" s="1">
        <v>36587508</v>
      </c>
      <c r="O6592" s="1">
        <f t="shared" si="102"/>
        <v>22771.936144170875</v>
      </c>
    </row>
    <row r="6593" spans="1:15">
      <c r="A6593" t="s">
        <v>162</v>
      </c>
      <c r="B6593" s="1">
        <v>2000</v>
      </c>
      <c r="C6593" s="1">
        <v>491.9152266336144</v>
      </c>
      <c r="D6593" s="1">
        <v>3935.1843553863614</v>
      </c>
      <c r="E6593" s="1">
        <v>6602.9630583963808</v>
      </c>
      <c r="F6593" s="1">
        <v>8199.3965835797262</v>
      </c>
      <c r="G6593" s="1">
        <v>9998.3969136203013</v>
      </c>
      <c r="H6593" s="1">
        <v>12057.787913645861</v>
      </c>
      <c r="I6593" s="1">
        <v>14813.631171945543</v>
      </c>
      <c r="J6593" s="1">
        <v>19010.855689507542</v>
      </c>
      <c r="K6593" s="1">
        <v>30778.562073736728</v>
      </c>
      <c r="L6593" s="1">
        <v>133033.56122187112</v>
      </c>
      <c r="M6593" t="s">
        <v>350</v>
      </c>
      <c r="N6593" s="1">
        <v>37512612</v>
      </c>
      <c r="O6593" s="1">
        <f t="shared" si="102"/>
        <v>23892.225420832321</v>
      </c>
    </row>
    <row r="6594" spans="1:15">
      <c r="A6594" t="s">
        <v>162</v>
      </c>
      <c r="B6594" s="1">
        <v>2001</v>
      </c>
      <c r="C6594" s="1">
        <v>438.39836889255054</v>
      </c>
      <c r="D6594" s="1">
        <v>3507.0036742303323</v>
      </c>
      <c r="E6594" s="1">
        <v>5884.7008478236776</v>
      </c>
      <c r="F6594" s="1">
        <v>7308.120969898926</v>
      </c>
      <c r="G6594" s="1">
        <v>8901.8511606587072</v>
      </c>
      <c r="H6594" s="1">
        <v>10710.519347705585</v>
      </c>
      <c r="I6594" s="1">
        <v>13128.216706922176</v>
      </c>
      <c r="J6594" s="1">
        <v>16845.897189280429</v>
      </c>
      <c r="K6594" s="1">
        <v>27284.983433169182</v>
      </c>
      <c r="L6594" s="1">
        <v>118383.04649988975</v>
      </c>
      <c r="M6594" t="s">
        <v>350</v>
      </c>
      <c r="N6594" s="1">
        <v>38407496</v>
      </c>
      <c r="O6594" s="1">
        <f t="shared" si="102"/>
        <v>21239.273819847131</v>
      </c>
    </row>
    <row r="6595" spans="1:15">
      <c r="A6595" t="s">
        <v>162</v>
      </c>
      <c r="B6595" s="1">
        <v>2002</v>
      </c>
      <c r="C6595" s="1">
        <v>468.82233596452528</v>
      </c>
      <c r="D6595" s="1">
        <v>3750.62450694372</v>
      </c>
      <c r="E6595" s="1">
        <v>6293.4999957395785</v>
      </c>
      <c r="F6595" s="1">
        <v>7816.6227568940694</v>
      </c>
      <c r="G6595" s="1">
        <v>9511.0177905109722</v>
      </c>
      <c r="H6595" s="1">
        <v>11417.418389853818</v>
      </c>
      <c r="I6595" s="1">
        <v>13962.905574618204</v>
      </c>
      <c r="J6595" s="1">
        <v>17914.859767276164</v>
      </c>
      <c r="K6595" s="1">
        <v>29028.496678685417</v>
      </c>
      <c r="L6595" s="1">
        <v>126420.88448724088</v>
      </c>
      <c r="M6595" t="s">
        <v>350</v>
      </c>
      <c r="N6595" s="1">
        <v>39347332</v>
      </c>
      <c r="O6595" s="1">
        <f t="shared" ref="O6595:O6658" si="103">SUM(C6595:L6595)/10</f>
        <v>22658.515228372737</v>
      </c>
    </row>
    <row r="6596" spans="1:15">
      <c r="A6596" t="s">
        <v>162</v>
      </c>
      <c r="B6596" s="1">
        <v>2003</v>
      </c>
      <c r="C6596" s="1">
        <v>513.58772124964457</v>
      </c>
      <c r="D6596" s="1">
        <v>4108.793408452193</v>
      </c>
      <c r="E6596" s="1">
        <v>6854.6480751529425</v>
      </c>
      <c r="F6596" s="1">
        <v>8380.0617976833346</v>
      </c>
      <c r="G6596" s="1">
        <v>10085.224349766975</v>
      </c>
      <c r="H6596" s="1">
        <v>12169.495190334828</v>
      </c>
      <c r="I6596" s="1">
        <v>14956.358065664219</v>
      </c>
      <c r="J6596" s="1">
        <v>18957.797024041658</v>
      </c>
      <c r="K6596" s="1">
        <v>30135.626673203675</v>
      </c>
      <c r="L6596" s="1">
        <v>130644.22596448817</v>
      </c>
      <c r="M6596" t="s">
        <v>350</v>
      </c>
      <c r="N6596" s="1">
        <v>40306456</v>
      </c>
      <c r="O6596" s="1">
        <f t="shared" si="103"/>
        <v>23680.581827003763</v>
      </c>
    </row>
    <row r="6597" spans="1:15">
      <c r="A6597" t="s">
        <v>162</v>
      </c>
      <c r="B6597" s="1">
        <v>2004</v>
      </c>
      <c r="C6597" s="1">
        <v>566.05073675779374</v>
      </c>
      <c r="D6597" s="1">
        <v>4528.2684363797953</v>
      </c>
      <c r="E6597" s="1">
        <v>7629.6344893929709</v>
      </c>
      <c r="F6597" s="1">
        <v>9466.4815013634416</v>
      </c>
      <c r="G6597" s="1">
        <v>11440.282184385316</v>
      </c>
      <c r="H6597" s="1">
        <v>13799.193474696267</v>
      </c>
      <c r="I6597" s="1">
        <v>16864.774711017857</v>
      </c>
      <c r="J6597" s="1">
        <v>21205.413410711302</v>
      </c>
      <c r="K6597" s="1">
        <v>33715.437099960167</v>
      </c>
      <c r="L6597" s="1">
        <v>136099.967204288</v>
      </c>
      <c r="M6597" t="s">
        <v>350</v>
      </c>
      <c r="N6597" s="1">
        <v>41250412</v>
      </c>
      <c r="O6597" s="1">
        <f t="shared" si="103"/>
        <v>25531.550324895292</v>
      </c>
    </row>
    <row r="6598" spans="1:15">
      <c r="A6598" t="s">
        <v>162</v>
      </c>
      <c r="B6598" s="1">
        <v>2005</v>
      </c>
      <c r="C6598" s="1">
        <v>645.86783109420912</v>
      </c>
      <c r="D6598" s="1">
        <v>5166.8968295261557</v>
      </c>
      <c r="E6598" s="1">
        <v>8715.3669046603081</v>
      </c>
      <c r="F6598" s="1">
        <v>10873.681616897307</v>
      </c>
      <c r="G6598" s="1">
        <v>13204.001709237004</v>
      </c>
      <c r="H6598" s="1">
        <v>15888.36697260855</v>
      </c>
      <c r="I6598" s="1">
        <v>19228.909393265865</v>
      </c>
      <c r="J6598" s="1">
        <v>23914.01704543989</v>
      </c>
      <c r="K6598" s="1">
        <v>37212.58964027412</v>
      </c>
      <c r="L6598" s="1">
        <v>139261.35644534981</v>
      </c>
      <c r="M6598" t="s">
        <v>350</v>
      </c>
      <c r="N6598" s="1">
        <v>42162892</v>
      </c>
      <c r="O6598" s="1">
        <f t="shared" si="103"/>
        <v>27411.105438835326</v>
      </c>
    </row>
    <row r="6599" spans="1:15">
      <c r="A6599" t="s">
        <v>162</v>
      </c>
      <c r="B6599" s="1">
        <v>2006</v>
      </c>
      <c r="C6599" s="1">
        <v>721.9277487741457</v>
      </c>
      <c r="D6599" s="1">
        <v>5775.4219901931656</v>
      </c>
      <c r="E6599" s="1">
        <v>9639.5865429265741</v>
      </c>
      <c r="F6599" s="1">
        <v>11785.071871458522</v>
      </c>
      <c r="G6599" s="1">
        <v>14166.022210205649</v>
      </c>
      <c r="H6599" s="1">
        <v>16854.831938646446</v>
      </c>
      <c r="I6599" s="1">
        <v>20329.212322883941</v>
      </c>
      <c r="J6599" s="1">
        <v>25227.196106106749</v>
      </c>
      <c r="K6599" s="1">
        <v>39003.342509361442</v>
      </c>
      <c r="L6599" s="1">
        <v>142474.79632887209</v>
      </c>
      <c r="M6599" t="s">
        <v>350</v>
      </c>
      <c r="N6599" s="1">
        <v>43061940</v>
      </c>
      <c r="O6599" s="1">
        <f t="shared" si="103"/>
        <v>28597.740956942878</v>
      </c>
    </row>
    <row r="6600" spans="1:15">
      <c r="A6600" t="s">
        <v>162</v>
      </c>
      <c r="B6600" s="1">
        <v>2007</v>
      </c>
      <c r="C6600" s="1">
        <v>748.50290073460553</v>
      </c>
      <c r="D6600" s="1">
        <v>5987.8857481942905</v>
      </c>
      <c r="E6600" s="1">
        <v>10045.544898736356</v>
      </c>
      <c r="F6600" s="1">
        <v>12329.633390510358</v>
      </c>
      <c r="G6600" s="1">
        <v>14764.787875411319</v>
      </c>
      <c r="H6600" s="1">
        <v>17625.098972452117</v>
      </c>
      <c r="I6600" s="1">
        <v>21437.854351910293</v>
      </c>
      <c r="J6600" s="1">
        <v>26479.98542490484</v>
      </c>
      <c r="K6600" s="1">
        <v>40379.339730955529</v>
      </c>
      <c r="L6600" s="1">
        <v>143800.0258463762</v>
      </c>
      <c r="M6600" t="s">
        <v>350</v>
      </c>
      <c r="N6600" s="1">
        <v>43923128</v>
      </c>
      <c r="O6600" s="1">
        <f t="shared" si="103"/>
        <v>29359.865914018592</v>
      </c>
    </row>
    <row r="6601" spans="1:15">
      <c r="A6601" t="s">
        <v>162</v>
      </c>
      <c r="B6601" s="1">
        <v>2008</v>
      </c>
      <c r="C6601" s="1">
        <v>721.65283340903761</v>
      </c>
      <c r="D6601" s="1">
        <v>5773.1768480447827</v>
      </c>
      <c r="E6601" s="1">
        <v>9654.3861534149</v>
      </c>
      <c r="F6601" s="1">
        <v>11852.28867822748</v>
      </c>
      <c r="G6601" s="1">
        <v>14339.173070996299</v>
      </c>
      <c r="H6601" s="1">
        <v>17053.275013027051</v>
      </c>
      <c r="I6601" s="1">
        <v>20409.945801770715</v>
      </c>
      <c r="J6601" s="1">
        <v>25201.720615606722</v>
      </c>
      <c r="K6601" s="1">
        <v>38877.202176004299</v>
      </c>
      <c r="L6601" s="1">
        <v>144838.24372270732</v>
      </c>
      <c r="M6601" t="s">
        <v>350</v>
      </c>
      <c r="N6601" s="1">
        <v>44776904</v>
      </c>
      <c r="O6601" s="1">
        <f t="shared" si="103"/>
        <v>28872.106491320861</v>
      </c>
    </row>
    <row r="6602" spans="1:15">
      <c r="A6602" t="s">
        <v>162</v>
      </c>
      <c r="B6602" s="1">
        <v>2009</v>
      </c>
      <c r="C6602" s="1">
        <v>613.42781801144099</v>
      </c>
      <c r="D6602" s="1">
        <v>4907.2392671814559</v>
      </c>
      <c r="E6602" s="1">
        <v>8170.5304702433641</v>
      </c>
      <c r="F6602" s="1">
        <v>10089.210622561042</v>
      </c>
      <c r="G6602" s="1">
        <v>12187.777062114525</v>
      </c>
      <c r="H6602" s="1">
        <v>14589.804245519947</v>
      </c>
      <c r="I6602" s="1">
        <v>17727.230030589817</v>
      </c>
      <c r="J6602" s="1">
        <v>22021.178937442382</v>
      </c>
      <c r="K6602" s="1">
        <v>34242.95386637529</v>
      </c>
      <c r="L6602" s="1">
        <v>134254.09380449649</v>
      </c>
      <c r="M6602" t="s">
        <v>350</v>
      </c>
      <c r="N6602" s="1">
        <v>45663444</v>
      </c>
      <c r="O6602" s="1">
        <f t="shared" si="103"/>
        <v>25880.344612453577</v>
      </c>
    </row>
    <row r="6603" spans="1:15">
      <c r="A6603" t="s">
        <v>162</v>
      </c>
      <c r="B6603" s="1">
        <v>2010</v>
      </c>
      <c r="C6603" s="1">
        <v>710.70203803222739</v>
      </c>
      <c r="D6603" s="1">
        <v>5685.5246658027836</v>
      </c>
      <c r="E6603" s="1">
        <v>9426.0231234650182</v>
      </c>
      <c r="F6603" s="1">
        <v>11456.089817879038</v>
      </c>
      <c r="G6603" s="1">
        <v>13614.908541618735</v>
      </c>
      <c r="H6603" s="1">
        <v>16204.428004027952</v>
      </c>
      <c r="I6603" s="1">
        <v>19289.619869727263</v>
      </c>
      <c r="J6603" s="1">
        <v>23698.52921842258</v>
      </c>
      <c r="K6603" s="1">
        <v>37021.111088476253</v>
      </c>
      <c r="L6603" s="1">
        <v>144097.94246369845</v>
      </c>
      <c r="M6603" t="s">
        <v>350</v>
      </c>
      <c r="N6603" s="1">
        <v>46602380</v>
      </c>
      <c r="O6603" s="1">
        <f t="shared" si="103"/>
        <v>28120.487883115031</v>
      </c>
    </row>
    <row r="6604" spans="1:15">
      <c r="A6604" t="s">
        <v>162</v>
      </c>
      <c r="B6604" s="1">
        <v>2011</v>
      </c>
      <c r="C6604" s="1">
        <v>787.03687107727228</v>
      </c>
      <c r="D6604" s="1">
        <v>6296.2949686181782</v>
      </c>
      <c r="E6604" s="1">
        <v>10428.502002332087</v>
      </c>
      <c r="F6604" s="1">
        <v>12515.017985048325</v>
      </c>
      <c r="G6604" s="1">
        <v>14834.982931968947</v>
      </c>
      <c r="H6604" s="1">
        <v>17530.482267627376</v>
      </c>
      <c r="I6604" s="1">
        <v>21069.238666527708</v>
      </c>
      <c r="J6604" s="1">
        <v>26108.4373089611</v>
      </c>
      <c r="K6604" s="1">
        <v>40992.080260554205</v>
      </c>
      <c r="L6604" s="1">
        <v>159708.96565214035</v>
      </c>
      <c r="M6604" t="s">
        <v>350</v>
      </c>
      <c r="N6604" s="1">
        <v>47562720</v>
      </c>
      <c r="O6604" s="1">
        <f t="shared" si="103"/>
        <v>31027.103891485556</v>
      </c>
    </row>
    <row r="6605" spans="1:15">
      <c r="A6605" t="s">
        <v>162</v>
      </c>
      <c r="B6605" s="1">
        <v>2012</v>
      </c>
      <c r="C6605" s="1">
        <v>799.2247855970694</v>
      </c>
      <c r="D6605" s="1">
        <v>6393.7066463215197</v>
      </c>
      <c r="E6605" s="1">
        <v>10622.958803918624</v>
      </c>
      <c r="F6605" s="1">
        <v>12892.797515934517</v>
      </c>
      <c r="G6605" s="1">
        <v>15248.043268044023</v>
      </c>
      <c r="H6605" s="1">
        <v>17982.580585547821</v>
      </c>
      <c r="I6605" s="1">
        <v>21512.814608129796</v>
      </c>
      <c r="J6605" s="1">
        <v>26756.871016796318</v>
      </c>
      <c r="K6605" s="1">
        <v>41954.971326845691</v>
      </c>
      <c r="L6605" s="1">
        <v>163794.62035069591</v>
      </c>
      <c r="M6605" t="s">
        <v>350</v>
      </c>
      <c r="N6605" s="1">
        <v>48559584</v>
      </c>
      <c r="O6605" s="1">
        <f t="shared" si="103"/>
        <v>31795.858890783129</v>
      </c>
    </row>
    <row r="6606" spans="1:15">
      <c r="A6606" t="s">
        <v>162</v>
      </c>
      <c r="B6606" s="1">
        <v>2013</v>
      </c>
      <c r="C6606" s="1">
        <v>903.96753970329542</v>
      </c>
      <c r="D6606" s="1">
        <v>7231.6944983988451</v>
      </c>
      <c r="E6606" s="1">
        <v>11967.340758525263</v>
      </c>
      <c r="F6606" s="1">
        <v>14285.427117117646</v>
      </c>
      <c r="G6606" s="1">
        <v>16814.87757225072</v>
      </c>
      <c r="H6606" s="1">
        <v>19649.117528833758</v>
      </c>
      <c r="I6606" s="1">
        <v>23425.813176235239</v>
      </c>
      <c r="J6606" s="1">
        <v>28450.624581227967</v>
      </c>
      <c r="K6606" s="1">
        <v>44129.597684079105</v>
      </c>
      <c r="L6606" s="1">
        <v>172702.47383015952</v>
      </c>
      <c r="M6606" t="s">
        <v>350</v>
      </c>
      <c r="N6606" s="1">
        <v>49588252</v>
      </c>
      <c r="O6606" s="1">
        <f t="shared" si="103"/>
        <v>33956.093428653134</v>
      </c>
    </row>
    <row r="6607" spans="1:15">
      <c r="A6607" t="s">
        <v>162</v>
      </c>
      <c r="B6607" s="1">
        <v>2014</v>
      </c>
      <c r="C6607" s="1">
        <v>1011.3678090055674</v>
      </c>
      <c r="D6607" s="1">
        <v>8091.0799297270933</v>
      </c>
      <c r="E6607" s="1">
        <v>12298.613773480649</v>
      </c>
      <c r="F6607" s="1">
        <v>12914.836564370691</v>
      </c>
      <c r="G6607" s="1">
        <v>15677.415249115524</v>
      </c>
      <c r="H6607" s="1">
        <v>20705.617276944591</v>
      </c>
      <c r="I6607" s="1">
        <v>24414.0422753442</v>
      </c>
      <c r="J6607" s="1">
        <v>28596.558820872906</v>
      </c>
      <c r="K6607" s="1">
        <v>44250.010613996499</v>
      </c>
      <c r="L6607" s="1">
        <v>179965.64613786325</v>
      </c>
      <c r="M6607" t="s">
        <v>350</v>
      </c>
      <c r="N6607" s="1">
        <v>50648932</v>
      </c>
      <c r="O6607" s="1">
        <f t="shared" si="103"/>
        <v>34792.518845072096</v>
      </c>
    </row>
    <row r="6608" spans="1:15">
      <c r="A6608" t="s">
        <v>162</v>
      </c>
      <c r="B6608" s="1">
        <v>2015</v>
      </c>
      <c r="C6608" s="1">
        <v>1029.8787769228531</v>
      </c>
      <c r="D6608" s="1">
        <v>8239.2593115204145</v>
      </c>
      <c r="E6608" s="1">
        <v>12518.454427112178</v>
      </c>
      <c r="F6608" s="1">
        <v>13128.720718424873</v>
      </c>
      <c r="G6608" s="1">
        <v>15930.703938835215</v>
      </c>
      <c r="H6608" s="1">
        <v>21058.746063426079</v>
      </c>
      <c r="I6608" s="1">
        <v>24845.017929378828</v>
      </c>
      <c r="J6608" s="1">
        <v>29122.288637414833</v>
      </c>
      <c r="K6608" s="1">
        <v>45239.33937456589</v>
      </c>
      <c r="L6608" s="1">
        <v>188403.39434299179</v>
      </c>
      <c r="M6608" t="s">
        <v>350</v>
      </c>
      <c r="N6608" s="1">
        <v>51742260</v>
      </c>
      <c r="O6608" s="1">
        <f t="shared" si="103"/>
        <v>35951.580352059296</v>
      </c>
    </row>
    <row r="6609" spans="1:15">
      <c r="A6609" t="s">
        <v>162</v>
      </c>
      <c r="B6609" s="1">
        <v>2016</v>
      </c>
      <c r="C6609" s="1">
        <v>1077.2558581765004</v>
      </c>
      <c r="D6609" s="1">
        <v>8617.8635885019321</v>
      </c>
      <c r="E6609" s="1">
        <v>13059.075492597462</v>
      </c>
      <c r="F6609" s="1">
        <v>13586.500620557554</v>
      </c>
      <c r="G6609" s="1">
        <v>16439.343183512912</v>
      </c>
      <c r="H6609" s="1">
        <v>21737.832834470861</v>
      </c>
      <c r="I6609" s="1">
        <v>25589.580376546881</v>
      </c>
      <c r="J6609" s="1">
        <v>29893.426236543346</v>
      </c>
      <c r="K6609" s="1">
        <v>46389.814358316209</v>
      </c>
      <c r="L6609" s="1">
        <v>206852.64376081078</v>
      </c>
      <c r="M6609" t="s">
        <v>350</v>
      </c>
      <c r="N6609" s="1">
        <v>52870860</v>
      </c>
      <c r="O6609" s="1">
        <f t="shared" si="103"/>
        <v>38324.333631003443</v>
      </c>
    </row>
    <row r="6610" spans="1:15">
      <c r="A6610" t="s">
        <v>162</v>
      </c>
      <c r="B6610" s="1">
        <v>2017</v>
      </c>
      <c r="C6610" s="1">
        <v>785.70811347924928</v>
      </c>
      <c r="D6610" s="1">
        <v>6285.8940039715844</v>
      </c>
      <c r="E6610" s="1">
        <v>10681.561595914191</v>
      </c>
      <c r="F6610" s="1">
        <v>13474.839163096105</v>
      </c>
      <c r="G6610" s="1">
        <v>16518.702085574147</v>
      </c>
      <c r="H6610" s="1">
        <v>20259.750373966595</v>
      </c>
      <c r="I6610" s="1">
        <v>25246.852554711986</v>
      </c>
      <c r="J6610" s="1">
        <v>32351.352877520771</v>
      </c>
      <c r="K6610" s="1">
        <v>53577.201663705113</v>
      </c>
      <c r="L6610" s="1">
        <v>220610.27919614819</v>
      </c>
      <c r="M6610" t="s">
        <v>350</v>
      </c>
      <c r="N6610" s="1">
        <v>54052760</v>
      </c>
      <c r="O6610" s="1">
        <f t="shared" si="103"/>
        <v>39979.214162808799</v>
      </c>
    </row>
    <row r="6611" spans="1:15">
      <c r="A6611" t="s">
        <v>162</v>
      </c>
      <c r="B6611" s="1">
        <v>2018</v>
      </c>
      <c r="C6611" s="1">
        <v>743.87515875528413</v>
      </c>
      <c r="D6611" s="1">
        <v>5950.9554508147548</v>
      </c>
      <c r="E6611" s="1">
        <v>10036.930883962967</v>
      </c>
      <c r="F6611" s="1">
        <v>12688.07720738394</v>
      </c>
      <c r="G6611" s="1">
        <v>15508.708853394121</v>
      </c>
      <c r="H6611" s="1">
        <v>18879.262868075748</v>
      </c>
      <c r="I6611" s="1">
        <v>23328.172402394306</v>
      </c>
      <c r="J6611" s="1">
        <v>30165.959001820611</v>
      </c>
      <c r="K6611" s="1">
        <v>50399.546596874417</v>
      </c>
      <c r="L6611" s="1">
        <v>212809.78480734047</v>
      </c>
      <c r="M6611" t="s">
        <v>350</v>
      </c>
      <c r="N6611" s="1">
        <v>55235336</v>
      </c>
      <c r="O6611" s="1">
        <f t="shared" si="103"/>
        <v>38051.127323081659</v>
      </c>
    </row>
    <row r="6612" spans="1:15">
      <c r="A6612" t="s">
        <v>162</v>
      </c>
      <c r="B6612" s="1">
        <v>2019</v>
      </c>
      <c r="C6612" s="1">
        <v>715.9712491968013</v>
      </c>
      <c r="D6612" s="1">
        <v>5727.8158128019286</v>
      </c>
      <c r="E6612" s="1">
        <v>9838.9001826300228</v>
      </c>
      <c r="F6612" s="1">
        <v>12546.679071263286</v>
      </c>
      <c r="G6612" s="1">
        <v>15446.028150149452</v>
      </c>
      <c r="H6612" s="1">
        <v>18971.496973069548</v>
      </c>
      <c r="I6612" s="1">
        <v>23687.395146135696</v>
      </c>
      <c r="J6612" s="1">
        <v>30839.272550198122</v>
      </c>
      <c r="K6612" s="1">
        <v>51410.502032832315</v>
      </c>
      <c r="L6612" s="1">
        <v>202395.34930785641</v>
      </c>
      <c r="M6612" t="s">
        <v>350</v>
      </c>
      <c r="N6612" s="1">
        <v>56342380</v>
      </c>
      <c r="O6612" s="1">
        <f t="shared" si="103"/>
        <v>37157.941047613356</v>
      </c>
    </row>
    <row r="6613" spans="1:15">
      <c r="A6613" t="s">
        <v>162</v>
      </c>
      <c r="B6613" s="1">
        <v>2020</v>
      </c>
      <c r="C6613" s="1">
        <v>713.5886493658636</v>
      </c>
      <c r="D6613" s="1">
        <v>5708.6175564718724</v>
      </c>
      <c r="E6613" s="1">
        <v>9805.8645195895206</v>
      </c>
      <c r="F6613" s="1">
        <v>12504.525381946694</v>
      </c>
      <c r="G6613" s="1">
        <v>15394.160784599035</v>
      </c>
      <c r="H6613" s="1">
        <v>18907.762427591966</v>
      </c>
      <c r="I6613" s="1">
        <v>23607.80714793687</v>
      </c>
      <c r="J6613" s="1">
        <v>30735.67527677985</v>
      </c>
      <c r="K6613" s="1">
        <v>51237.809364316847</v>
      </c>
      <c r="L6613" s="1">
        <v>201715.48360994383</v>
      </c>
      <c r="M6613" t="s">
        <v>350</v>
      </c>
      <c r="N6613" s="1">
        <v>57324648</v>
      </c>
      <c r="O6613" s="1">
        <f t="shared" si="103"/>
        <v>37033.129471854234</v>
      </c>
    </row>
    <row r="6614" spans="1:15">
      <c r="A6614" t="s">
        <v>163</v>
      </c>
      <c r="B6614" s="1">
        <v>1980</v>
      </c>
      <c r="C6614" s="1">
        <v>273.77283545209383</v>
      </c>
      <c r="D6614" s="1">
        <v>2190.2327609599829</v>
      </c>
      <c r="E6614" s="1">
        <v>3733.6665567289574</v>
      </c>
      <c r="F6614" s="1">
        <v>4841.0769249725281</v>
      </c>
      <c r="G6614" s="1">
        <v>6124.5091546783469</v>
      </c>
      <c r="H6614" s="1">
        <v>7697.4885829544983</v>
      </c>
      <c r="I6614" s="1">
        <v>10030.892468216207</v>
      </c>
      <c r="J6614" s="1">
        <v>13454.980889081831</v>
      </c>
      <c r="K6614" s="1">
        <v>19452.343669292852</v>
      </c>
      <c r="L6614" s="1">
        <v>63560.868207227337</v>
      </c>
      <c r="M6614" t="s">
        <v>351</v>
      </c>
      <c r="N6614" s="1">
        <v>1355187</v>
      </c>
      <c r="O6614" s="1">
        <f t="shared" si="103"/>
        <v>13135.983204956463</v>
      </c>
    </row>
    <row r="6615" spans="1:15">
      <c r="A6615" t="s">
        <v>163</v>
      </c>
      <c r="B6615" s="1">
        <v>1981</v>
      </c>
      <c r="C6615" s="1">
        <v>265.76046053489335</v>
      </c>
      <c r="D6615" s="1">
        <v>2125.9334522494491</v>
      </c>
      <c r="E6615" s="1">
        <v>3624.047252393008</v>
      </c>
      <c r="F6615" s="1">
        <v>4698.9073475354517</v>
      </c>
      <c r="G6615" s="1">
        <v>5944.6814151304288</v>
      </c>
      <c r="H6615" s="1">
        <v>7471.4895329462115</v>
      </c>
      <c r="I6615" s="1">
        <v>9736.3876126658579</v>
      </c>
      <c r="J6615" s="1">
        <v>13059.970805663846</v>
      </c>
      <c r="K6615" s="1">
        <v>18881.261647069387</v>
      </c>
      <c r="L6615" s="1">
        <v>61694.886243697809</v>
      </c>
      <c r="M6615" t="s">
        <v>351</v>
      </c>
      <c r="N6615" s="1">
        <v>1397275</v>
      </c>
      <c r="O6615" s="1">
        <f t="shared" si="103"/>
        <v>12750.332576988634</v>
      </c>
    </row>
    <row r="6616" spans="1:15">
      <c r="A6616" t="s">
        <v>163</v>
      </c>
      <c r="B6616" s="1">
        <v>1982</v>
      </c>
      <c r="C6616" s="1">
        <v>257.79816296092531</v>
      </c>
      <c r="D6616" s="1">
        <v>2062.5355357171002</v>
      </c>
      <c r="E6616" s="1">
        <v>3515.9803456972668</v>
      </c>
      <c r="F6616" s="1">
        <v>4558.8410185141411</v>
      </c>
      <c r="G6616" s="1">
        <v>5767.457697430601</v>
      </c>
      <c r="H6616" s="1">
        <v>7248.745510248039</v>
      </c>
      <c r="I6616" s="1">
        <v>9446.0892539470369</v>
      </c>
      <c r="J6616" s="1">
        <v>12670.569384687904</v>
      </c>
      <c r="K6616" s="1">
        <v>18318.292154449591</v>
      </c>
      <c r="L6616" s="1">
        <v>59855.345117395045</v>
      </c>
      <c r="M6616" t="s">
        <v>351</v>
      </c>
      <c r="N6616" s="1">
        <v>1441328</v>
      </c>
      <c r="O6616" s="1">
        <f t="shared" si="103"/>
        <v>12370.165418104765</v>
      </c>
    </row>
    <row r="6617" spans="1:15">
      <c r="A6617" t="s">
        <v>163</v>
      </c>
      <c r="B6617" s="1">
        <v>1983</v>
      </c>
      <c r="C6617" s="1">
        <v>250.03617475988739</v>
      </c>
      <c r="D6617" s="1">
        <v>2000.2893980790991</v>
      </c>
      <c r="E6617" s="1">
        <v>3409.8163780443606</v>
      </c>
      <c r="F6617" s="1">
        <v>4421.1784019679908</v>
      </c>
      <c r="G6617" s="1">
        <v>5593.3387750111879</v>
      </c>
      <c r="H6617" s="1">
        <v>7029.8574429787686</v>
      </c>
      <c r="I6617" s="1">
        <v>9160.898784237932</v>
      </c>
      <c r="J6617" s="1">
        <v>12288.028559734814</v>
      </c>
      <c r="K6617" s="1">
        <v>17765.237975789827</v>
      </c>
      <c r="L6617" s="1">
        <v>58048.254109506939</v>
      </c>
      <c r="M6617" t="s">
        <v>351</v>
      </c>
      <c r="N6617" s="1">
        <v>1487082</v>
      </c>
      <c r="O6617" s="1">
        <f t="shared" si="103"/>
        <v>11996.693600011082</v>
      </c>
    </row>
    <row r="6618" spans="1:15">
      <c r="A6618" t="s">
        <v>163</v>
      </c>
      <c r="B6618" s="1">
        <v>1984</v>
      </c>
      <c r="C6618" s="1">
        <v>242.47449593177942</v>
      </c>
      <c r="D6618" s="1">
        <v>1939.8460447974678</v>
      </c>
      <c r="E6618" s="1">
        <v>3306.7572056718695</v>
      </c>
      <c r="F6618" s="1">
        <v>4287.5720502236727</v>
      </c>
      <c r="G6618" s="1">
        <v>5424.2776642582576</v>
      </c>
      <c r="H6618" s="1">
        <v>6817.3792756432586</v>
      </c>
      <c r="I6618" s="1">
        <v>8884.0211535054223</v>
      </c>
      <c r="J6618" s="1">
        <v>11916.654982322572</v>
      </c>
      <c r="K6618" s="1">
        <v>17228.308701650931</v>
      </c>
      <c r="L6618" s="1">
        <v>56293.69423466974</v>
      </c>
      <c r="M6618" t="s">
        <v>351</v>
      </c>
      <c r="N6618" s="1">
        <v>1533619</v>
      </c>
      <c r="O6618" s="1">
        <f t="shared" si="103"/>
        <v>11634.098580867498</v>
      </c>
    </row>
    <row r="6619" spans="1:15">
      <c r="A6619" t="s">
        <v>163</v>
      </c>
      <c r="B6619" s="1">
        <v>1985</v>
      </c>
      <c r="C6619" s="1">
        <v>235.163203819834</v>
      </c>
      <c r="D6619" s="1">
        <v>1881.2555532154392</v>
      </c>
      <c r="E6619" s="1">
        <v>3206.9029832662582</v>
      </c>
      <c r="F6619" s="1">
        <v>4158.1221179676522</v>
      </c>
      <c r="G6619" s="1">
        <v>5260.474674544741</v>
      </c>
      <c r="H6619" s="1">
        <v>6611.5613949576709</v>
      </c>
      <c r="I6619" s="1">
        <v>8615.8069031521372</v>
      </c>
      <c r="J6619" s="1">
        <v>11556.849271197038</v>
      </c>
      <c r="K6619" s="1">
        <v>16708.105260151689</v>
      </c>
      <c r="L6619" s="1">
        <v>54594.019128015352</v>
      </c>
      <c r="M6619" t="s">
        <v>351</v>
      </c>
      <c r="N6619" s="1">
        <v>1580089</v>
      </c>
      <c r="O6619" s="1">
        <f t="shared" si="103"/>
        <v>11282.826049028781</v>
      </c>
    </row>
    <row r="6620" spans="1:15">
      <c r="A6620" t="s">
        <v>163</v>
      </c>
      <c r="B6620" s="1">
        <v>1986</v>
      </c>
      <c r="C6620" s="1">
        <v>228.00214373758607</v>
      </c>
      <c r="D6620" s="1">
        <v>1824.1173045871535</v>
      </c>
      <c r="E6620" s="1">
        <v>3109.5025506790398</v>
      </c>
      <c r="F6620" s="1">
        <v>4031.7769809920474</v>
      </c>
      <c r="G6620" s="1">
        <v>5100.6778722898234</v>
      </c>
      <c r="H6620" s="1">
        <v>6410.7011712521016</v>
      </c>
      <c r="I6620" s="1">
        <v>8354.0526300758447</v>
      </c>
      <c r="J6620" s="1">
        <v>11205.75701779396</v>
      </c>
      <c r="K6620" s="1">
        <v>16200.57138649027</v>
      </c>
      <c r="L6620" s="1">
        <v>52935.607752184551</v>
      </c>
      <c r="M6620" t="s">
        <v>351</v>
      </c>
      <c r="N6620" s="1">
        <v>1625794</v>
      </c>
      <c r="O6620" s="1">
        <f t="shared" si="103"/>
        <v>10940.076681008239</v>
      </c>
    </row>
    <row r="6621" spans="1:15">
      <c r="A6621" t="s">
        <v>163</v>
      </c>
      <c r="B6621" s="1">
        <v>1987</v>
      </c>
      <c r="C6621" s="1">
        <v>221.04139302826815</v>
      </c>
      <c r="D6621" s="1">
        <v>1768.1809121964477</v>
      </c>
      <c r="E6621" s="1">
        <v>3014.2053665075869</v>
      </c>
      <c r="F6621" s="1">
        <v>3908.18609789423</v>
      </c>
      <c r="G6621" s="1">
        <v>4944.3364067179491</v>
      </c>
      <c r="H6621" s="1">
        <v>6214.1976764077599</v>
      </c>
      <c r="I6621" s="1">
        <v>8098.0071741280572</v>
      </c>
      <c r="J6621" s="1">
        <v>10862.276520562222</v>
      </c>
      <c r="K6621" s="1">
        <v>15704.004450996772</v>
      </c>
      <c r="L6621" s="1">
        <v>51313.051754108223</v>
      </c>
      <c r="M6621" t="s">
        <v>351</v>
      </c>
      <c r="N6621" s="1">
        <v>1669795</v>
      </c>
      <c r="O6621" s="1">
        <f t="shared" si="103"/>
        <v>10604.748775254751</v>
      </c>
    </row>
    <row r="6622" spans="1:15">
      <c r="A6622" t="s">
        <v>163</v>
      </c>
      <c r="B6622" s="1">
        <v>1988</v>
      </c>
      <c r="C6622" s="1">
        <v>240.47140220247931</v>
      </c>
      <c r="D6622" s="1">
        <v>1923.7712176198345</v>
      </c>
      <c r="E6622" s="1">
        <v>3279.4149762669226</v>
      </c>
      <c r="F6622" s="1">
        <v>4252.0672138718282</v>
      </c>
      <c r="G6622" s="1">
        <v>5379.4083647219359</v>
      </c>
      <c r="H6622" s="1">
        <v>6760.9921871634597</v>
      </c>
      <c r="I6622" s="1">
        <v>8810.5076136401094</v>
      </c>
      <c r="J6622" s="1">
        <v>11818.052693497773</v>
      </c>
      <c r="K6622" s="1">
        <v>17085.738505467994</v>
      </c>
      <c r="L6622" s="1">
        <v>55827.974942607456</v>
      </c>
      <c r="M6622" t="s">
        <v>351</v>
      </c>
      <c r="N6622" s="1">
        <v>1714304</v>
      </c>
      <c r="O6622" s="1">
        <f t="shared" si="103"/>
        <v>11537.83991170598</v>
      </c>
    </row>
    <row r="6623" spans="1:15">
      <c r="A6623" t="s">
        <v>163</v>
      </c>
      <c r="B6623" s="1">
        <v>1989</v>
      </c>
      <c r="C6623" s="1">
        <v>221.29177974443064</v>
      </c>
      <c r="D6623" s="1">
        <v>1770.4844699851428</v>
      </c>
      <c r="E6623" s="1">
        <v>3018.1113992797218</v>
      </c>
      <c r="F6623" s="1">
        <v>3913.2939869039456</v>
      </c>
      <c r="G6623" s="1">
        <v>4950.7463066517103</v>
      </c>
      <c r="H6623" s="1">
        <v>6222.260128668192</v>
      </c>
      <c r="I6623" s="1">
        <v>8108.4733388636496</v>
      </c>
      <c r="J6623" s="1">
        <v>10876.348254010554</v>
      </c>
      <c r="K6623" s="1">
        <v>15724.335852349168</v>
      </c>
      <c r="L6623" s="1">
        <v>51379.554465920985</v>
      </c>
      <c r="M6623" t="s">
        <v>351</v>
      </c>
      <c r="N6623" s="1">
        <v>1762263</v>
      </c>
      <c r="O6623" s="1">
        <f t="shared" si="103"/>
        <v>10618.48999823775</v>
      </c>
    </row>
    <row r="6624" spans="1:15">
      <c r="A6624" t="s">
        <v>163</v>
      </c>
      <c r="B6624" s="1">
        <v>1990</v>
      </c>
      <c r="C6624" s="1">
        <v>299.41243518713532</v>
      </c>
      <c r="D6624" s="1">
        <v>2395.3996361835475</v>
      </c>
      <c r="E6624" s="1">
        <v>4083.3566445215256</v>
      </c>
      <c r="F6624" s="1">
        <v>5294.5272679428426</v>
      </c>
      <c r="G6624" s="1">
        <v>6698.1951987499015</v>
      </c>
      <c r="H6624" s="1">
        <v>8418.5021708160766</v>
      </c>
      <c r="I6624" s="1">
        <v>10970.49365928766</v>
      </c>
      <c r="J6624" s="1">
        <v>14715.327463557465</v>
      </c>
      <c r="K6624" s="1">
        <v>21274.457880150705</v>
      </c>
      <c r="L6624" s="1">
        <v>69514.713776169316</v>
      </c>
      <c r="M6624" t="s">
        <v>351</v>
      </c>
      <c r="N6624" s="1">
        <v>1814802</v>
      </c>
      <c r="O6624" s="1">
        <f t="shared" si="103"/>
        <v>14366.438613256618</v>
      </c>
    </row>
    <row r="6625" spans="1:15">
      <c r="A6625" t="s">
        <v>163</v>
      </c>
      <c r="B6625" s="1">
        <v>1991</v>
      </c>
      <c r="C6625" s="1">
        <v>276.47701198664896</v>
      </c>
      <c r="D6625" s="1">
        <v>2211.8160958931917</v>
      </c>
      <c r="E6625" s="1">
        <v>3770.4233266616143</v>
      </c>
      <c r="F6625" s="1">
        <v>4888.7505557298709</v>
      </c>
      <c r="G6625" s="1">
        <v>6184.8523532735135</v>
      </c>
      <c r="H6625" s="1">
        <v>7773.3557579517401</v>
      </c>
      <c r="I6625" s="1">
        <v>10129.745143757169</v>
      </c>
      <c r="J6625" s="1">
        <v>13587.585693961499</v>
      </c>
      <c r="K6625" s="1">
        <v>19644.089816530108</v>
      </c>
      <c r="L6625" s="1">
        <v>64187.335771065947</v>
      </c>
      <c r="M6625" t="s">
        <v>351</v>
      </c>
      <c r="N6625" s="1">
        <v>1866457</v>
      </c>
      <c r="O6625" s="1">
        <f t="shared" si="103"/>
        <v>13265.44315268113</v>
      </c>
    </row>
    <row r="6626" spans="1:15">
      <c r="A6626" t="s">
        <v>163</v>
      </c>
      <c r="B6626" s="1">
        <v>1992</v>
      </c>
      <c r="C6626" s="1">
        <v>225.1978125165659</v>
      </c>
      <c r="D6626" s="1">
        <v>1801.5825001325272</v>
      </c>
      <c r="E6626" s="1">
        <v>3071.1433057629429</v>
      </c>
      <c r="F6626" s="1">
        <v>3982.0501791621718</v>
      </c>
      <c r="G6626" s="1">
        <v>5037.7807291897998</v>
      </c>
      <c r="H6626" s="1">
        <v>6331.6290462879797</v>
      </c>
      <c r="I6626" s="1">
        <v>8250.9934577033528</v>
      </c>
      <c r="J6626" s="1">
        <v>11067.543550472252</v>
      </c>
      <c r="K6626" s="1">
        <v>16000.712709649351</v>
      </c>
      <c r="L6626" s="1">
        <v>52282.599196432711</v>
      </c>
      <c r="M6626" t="s">
        <v>351</v>
      </c>
      <c r="N6626" s="1">
        <v>1924921</v>
      </c>
      <c r="O6626" s="1">
        <f t="shared" si="103"/>
        <v>10805.123248730964</v>
      </c>
    </row>
    <row r="6627" spans="1:15">
      <c r="A6627" t="s">
        <v>163</v>
      </c>
      <c r="B6627" s="1">
        <v>1993</v>
      </c>
      <c r="C6627" s="1">
        <v>223.64541487635833</v>
      </c>
      <c r="D6627" s="1">
        <v>1789.2133963540989</v>
      </c>
      <c r="E6627" s="1">
        <v>3050.0106669188267</v>
      </c>
      <c r="F6627" s="1">
        <v>3954.6077950707604</v>
      </c>
      <c r="G6627" s="1">
        <v>5003.0771303296751</v>
      </c>
      <c r="H6627" s="1">
        <v>6288.011680332469</v>
      </c>
      <c r="I6627" s="1">
        <v>8194.1556731344626</v>
      </c>
      <c r="J6627" s="1">
        <v>10991.275756729148</v>
      </c>
      <c r="K6627" s="1">
        <v>15890.492477194613</v>
      </c>
      <c r="L6627" s="1">
        <v>51922.442943904549</v>
      </c>
      <c r="M6627" t="s">
        <v>351</v>
      </c>
      <c r="N6627" s="1">
        <v>1987157</v>
      </c>
      <c r="O6627" s="1">
        <f t="shared" si="103"/>
        <v>10730.693293484495</v>
      </c>
    </row>
    <row r="6628" spans="1:15">
      <c r="A6628" t="s">
        <v>163</v>
      </c>
      <c r="B6628" s="1">
        <v>1994</v>
      </c>
      <c r="C6628" s="1">
        <v>177.37394972952555</v>
      </c>
      <c r="D6628" s="1">
        <v>1418.9415204929719</v>
      </c>
      <c r="E6628" s="1">
        <v>2418.835832816359</v>
      </c>
      <c r="F6628" s="1">
        <v>3136.2438519651969</v>
      </c>
      <c r="G6628" s="1">
        <v>3967.7280589976758</v>
      </c>
      <c r="H6628" s="1">
        <v>4986.7519164358791</v>
      </c>
      <c r="I6628" s="1">
        <v>6498.4366765954464</v>
      </c>
      <c r="J6628" s="1">
        <v>8716.7127497656311</v>
      </c>
      <c r="K6628" s="1">
        <v>12602.063579145841</v>
      </c>
      <c r="L6628" s="1">
        <v>41177.44756119285</v>
      </c>
      <c r="M6628" t="s">
        <v>351</v>
      </c>
      <c r="N6628" s="1">
        <v>2049830</v>
      </c>
      <c r="O6628" s="1">
        <f t="shared" si="103"/>
        <v>8510.0535697137384</v>
      </c>
    </row>
    <row r="6629" spans="1:15">
      <c r="A6629" t="s">
        <v>163</v>
      </c>
      <c r="B6629" s="1">
        <v>1995</v>
      </c>
      <c r="C6629" s="1">
        <v>159.79680225491703</v>
      </c>
      <c r="D6629" s="1">
        <v>1278.4244953825687</v>
      </c>
      <c r="E6629" s="1">
        <v>2179.2658227920647</v>
      </c>
      <c r="F6629" s="1">
        <v>2825.6641692372132</v>
      </c>
      <c r="G6629" s="1">
        <v>3574.7711466522251</v>
      </c>
      <c r="H6629" s="1">
        <v>4492.889157476935</v>
      </c>
      <c r="I6629" s="1">
        <v>5854.8426613713182</v>
      </c>
      <c r="J6629" s="1">
        <v>7853.479507123745</v>
      </c>
      <c r="K6629" s="1">
        <v>11354.036031105401</v>
      </c>
      <c r="L6629" s="1">
        <v>37099.449192397209</v>
      </c>
      <c r="M6629" t="s">
        <v>351</v>
      </c>
      <c r="N6629" s="1">
        <v>2111521</v>
      </c>
      <c r="O6629" s="1">
        <f t="shared" si="103"/>
        <v>7667.2618985793597</v>
      </c>
    </row>
    <row r="6630" spans="1:15">
      <c r="A6630" t="s">
        <v>163</v>
      </c>
      <c r="B6630" s="1">
        <v>1996</v>
      </c>
      <c r="C6630" s="1">
        <v>167.9093318585825</v>
      </c>
      <c r="D6630" s="1">
        <v>1343.27465486866</v>
      </c>
      <c r="E6630" s="1">
        <v>2289.7865193061989</v>
      </c>
      <c r="F6630" s="1">
        <v>2968.9855255686366</v>
      </c>
      <c r="G6630" s="1">
        <v>3756.1012064971187</v>
      </c>
      <c r="H6630" s="1">
        <v>4720.7911465280558</v>
      </c>
      <c r="I6630" s="1">
        <v>6151.8513840832939</v>
      </c>
      <c r="J6630" s="1">
        <v>8251.8447725383066</v>
      </c>
      <c r="K6630" s="1">
        <v>11929.975555622417</v>
      </c>
      <c r="L6630" s="1">
        <v>38981.355751074669</v>
      </c>
      <c r="M6630" t="s">
        <v>351</v>
      </c>
      <c r="N6630" s="1">
        <v>2169695</v>
      </c>
      <c r="O6630" s="1">
        <f t="shared" si="103"/>
        <v>8056.1875847945948</v>
      </c>
    </row>
    <row r="6631" spans="1:15">
      <c r="A6631" t="s">
        <v>163</v>
      </c>
      <c r="B6631" s="1">
        <v>1997</v>
      </c>
      <c r="C6631" s="1">
        <v>143.12104695849351</v>
      </c>
      <c r="D6631" s="1">
        <v>1144.9683756679481</v>
      </c>
      <c r="E6631" s="1">
        <v>1951.814529830036</v>
      </c>
      <c r="F6631" s="1">
        <v>2530.7086175977706</v>
      </c>
      <c r="G6631" s="1">
        <v>3201.6448622268454</v>
      </c>
      <c r="H6631" s="1">
        <v>4023.964915447777</v>
      </c>
      <c r="I6631" s="1">
        <v>5243.7488419050842</v>
      </c>
      <c r="J6631" s="1">
        <v>7033.7634757509031</v>
      </c>
      <c r="K6631" s="1">
        <v>10168.955703508218</v>
      </c>
      <c r="L6631" s="1">
        <v>33227.168549600676</v>
      </c>
      <c r="M6631" t="s">
        <v>351</v>
      </c>
      <c r="N6631" s="1">
        <v>2228513</v>
      </c>
      <c r="O6631" s="1">
        <f t="shared" si="103"/>
        <v>6866.9858918493755</v>
      </c>
    </row>
    <row r="6632" spans="1:15">
      <c r="A6632" t="s">
        <v>163</v>
      </c>
      <c r="B6632" s="1">
        <v>1998</v>
      </c>
      <c r="C6632" s="1">
        <v>150.03172032457894</v>
      </c>
      <c r="D6632" s="1">
        <v>1200.1035305669338</v>
      </c>
      <c r="E6632" s="1">
        <v>2045.8097030774443</v>
      </c>
      <c r="F6632" s="1">
        <v>2652.596871025683</v>
      </c>
      <c r="G6632" s="1">
        <v>3355.8330020397225</v>
      </c>
      <c r="H6632" s="1">
        <v>4217.7642337575635</v>
      </c>
      <c r="I6632" s="1">
        <v>5496.3389611698303</v>
      </c>
      <c r="J6632" s="1">
        <v>7372.5367027187858</v>
      </c>
      <c r="K6632" s="1">
        <v>10658.712120322096</v>
      </c>
      <c r="L6632" s="1">
        <v>34827.490207281771</v>
      </c>
      <c r="M6632" t="s">
        <v>351</v>
      </c>
      <c r="N6632" s="1">
        <v>2287369</v>
      </c>
      <c r="O6632" s="1">
        <f t="shared" si="103"/>
        <v>7197.7217052284414</v>
      </c>
    </row>
    <row r="6633" spans="1:15">
      <c r="A6633" t="s">
        <v>163</v>
      </c>
      <c r="B6633" s="1">
        <v>1999</v>
      </c>
      <c r="C6633" s="1">
        <v>171.66513260102022</v>
      </c>
      <c r="D6633" s="1">
        <v>1373.3210608081617</v>
      </c>
      <c r="E6633" s="1">
        <v>2341.6666468950721</v>
      </c>
      <c r="F6633" s="1">
        <v>3037.9420271997933</v>
      </c>
      <c r="G6633" s="1">
        <v>3846.0401149426939</v>
      </c>
      <c r="H6633" s="1">
        <v>4836.5699640816028</v>
      </c>
      <c r="I6633" s="1">
        <v>6305.9894465529378</v>
      </c>
      <c r="J6633" s="1">
        <v>8462.5201555174463</v>
      </c>
      <c r="K6633" s="1">
        <v>12237.09990166736</v>
      </c>
      <c r="L6633" s="1">
        <v>40019.909772373547</v>
      </c>
      <c r="M6633" t="s">
        <v>351</v>
      </c>
      <c r="N6633" s="1">
        <v>2344632</v>
      </c>
      <c r="O6633" s="1">
        <f t="shared" si="103"/>
        <v>8263.2724222639627</v>
      </c>
    </row>
    <row r="6634" spans="1:15">
      <c r="A6634" t="s">
        <v>163</v>
      </c>
      <c r="B6634" s="1">
        <v>2000</v>
      </c>
      <c r="C6634" s="1">
        <v>175.62124271638794</v>
      </c>
      <c r="D6634" s="1">
        <v>1404.8197097014063</v>
      </c>
      <c r="E6634" s="1">
        <v>2396.6014924211277</v>
      </c>
      <c r="F6634" s="1">
        <v>3112.8577326756181</v>
      </c>
      <c r="G6634" s="1">
        <v>3946.2448787509325</v>
      </c>
      <c r="H6634" s="1">
        <v>4968.273376783086</v>
      </c>
      <c r="I6634" s="1">
        <v>6484.4150204903453</v>
      </c>
      <c r="J6634" s="1">
        <v>8710.10254045894</v>
      </c>
      <c r="K6634" s="1">
        <v>12600.360949475935</v>
      </c>
      <c r="L6634" s="1">
        <v>41279.405032014227</v>
      </c>
      <c r="M6634" t="s">
        <v>351</v>
      </c>
      <c r="N6634" s="1">
        <v>2399346</v>
      </c>
      <c r="O6634" s="1">
        <f t="shared" si="103"/>
        <v>8507.870197548802</v>
      </c>
    </row>
    <row r="6635" spans="1:15">
      <c r="A6635" t="s">
        <v>163</v>
      </c>
      <c r="B6635" s="1">
        <v>2001</v>
      </c>
      <c r="C6635" s="1">
        <v>175.62124271638794</v>
      </c>
      <c r="D6635" s="1">
        <v>1404.919864387871</v>
      </c>
      <c r="E6635" s="1">
        <v>2400.1069064474027</v>
      </c>
      <c r="F6635" s="1">
        <v>3127.2800075265782</v>
      </c>
      <c r="G6635" s="1">
        <v>3979.4962346573143</v>
      </c>
      <c r="H6635" s="1">
        <v>5025.6119347843023</v>
      </c>
      <c r="I6635" s="1">
        <v>6577.4587242163361</v>
      </c>
      <c r="J6635" s="1">
        <v>8857.3800069057324</v>
      </c>
      <c r="K6635" s="1">
        <v>12827.611933065033</v>
      </c>
      <c r="L6635" s="1">
        <v>42219.356764488308</v>
      </c>
      <c r="M6635" t="s">
        <v>351</v>
      </c>
      <c r="N6635" s="1">
        <v>2455315</v>
      </c>
      <c r="O6635" s="1">
        <f t="shared" si="103"/>
        <v>8659.4843619195271</v>
      </c>
    </row>
    <row r="6636" spans="1:15">
      <c r="A6636" t="s">
        <v>163</v>
      </c>
      <c r="B6636" s="1">
        <v>2002</v>
      </c>
      <c r="C6636" s="1">
        <v>168.61041466383753</v>
      </c>
      <c r="D6636" s="1">
        <v>1348.9834719971655</v>
      </c>
      <c r="E6636" s="1">
        <v>2308.0146722428299</v>
      </c>
      <c r="F6636" s="1">
        <v>3017.410316474467</v>
      </c>
      <c r="G6636" s="1">
        <v>3854.8537273516145</v>
      </c>
      <c r="H6636" s="1">
        <v>4883.9431307795503</v>
      </c>
      <c r="I6636" s="1">
        <v>6410.5008618791717</v>
      </c>
      <c r="J6636" s="1">
        <v>8654.9673855599558</v>
      </c>
      <c r="K6636" s="1">
        <v>12548.83136328969</v>
      </c>
      <c r="L6636" s="1">
        <v>41498.04271256733</v>
      </c>
      <c r="M6636" t="s">
        <v>351</v>
      </c>
      <c r="N6636" s="1">
        <v>2502270</v>
      </c>
      <c r="O6636" s="1">
        <f t="shared" si="103"/>
        <v>8469.4158056805609</v>
      </c>
    </row>
    <row r="6637" spans="1:15">
      <c r="A6637" t="s">
        <v>163</v>
      </c>
      <c r="B6637" s="1">
        <v>2003</v>
      </c>
      <c r="C6637" s="1">
        <v>172.16590603334524</v>
      </c>
      <c r="D6637" s="1">
        <v>1377.4774802964594</v>
      </c>
      <c r="E6637" s="1">
        <v>2354.8870655084525</v>
      </c>
      <c r="F6637" s="1">
        <v>3073.3467088651728</v>
      </c>
      <c r="G6637" s="1">
        <v>3918.251643883963</v>
      </c>
      <c r="H6637" s="1">
        <v>4955.9543503478899</v>
      </c>
      <c r="I6637" s="1">
        <v>6495.3318813150318</v>
      </c>
      <c r="J6637" s="1">
        <v>8757.7260938730524</v>
      </c>
      <c r="K6637" s="1">
        <v>12690.349935264743</v>
      </c>
      <c r="L6637" s="1">
        <v>41863.457086134913</v>
      </c>
      <c r="M6637" t="s">
        <v>351</v>
      </c>
      <c r="N6637" s="1">
        <v>2545904</v>
      </c>
      <c r="O6637" s="1">
        <f t="shared" si="103"/>
        <v>8565.8948151523018</v>
      </c>
    </row>
    <row r="6638" spans="1:15">
      <c r="A6638" t="s">
        <v>163</v>
      </c>
      <c r="B6638" s="1">
        <v>2004</v>
      </c>
      <c r="C6638" s="1">
        <v>183.83392700651845</v>
      </c>
      <c r="D6638" s="1">
        <v>1470.8717254250773</v>
      </c>
      <c r="E6638" s="1">
        <v>2506.7716475326342</v>
      </c>
      <c r="F6638" s="1">
        <v>3248.5172554924684</v>
      </c>
      <c r="G6638" s="1">
        <v>4107.0933052137316</v>
      </c>
      <c r="H6638" s="1">
        <v>5159.1682091853872</v>
      </c>
      <c r="I6638" s="1">
        <v>6719.8786883695748</v>
      </c>
      <c r="J6638" s="1">
        <v>9009.715285019005</v>
      </c>
      <c r="K6638" s="1">
        <v>13023.163958387957</v>
      </c>
      <c r="L6638" s="1">
        <v>42518.368580929578</v>
      </c>
      <c r="M6638" t="s">
        <v>351</v>
      </c>
      <c r="N6638" s="1">
        <v>2594558</v>
      </c>
      <c r="O6638" s="1">
        <f t="shared" si="103"/>
        <v>8794.7382582561931</v>
      </c>
    </row>
    <row r="6639" spans="1:15">
      <c r="A6639" t="s">
        <v>163</v>
      </c>
      <c r="B6639" s="1">
        <v>2005</v>
      </c>
      <c r="C6639" s="1">
        <v>193.4988542503915</v>
      </c>
      <c r="D6639" s="1">
        <v>1548.1410660328297</v>
      </c>
      <c r="E6639" s="1">
        <v>2649.4419984020351</v>
      </c>
      <c r="F6639" s="1">
        <v>3465.8028477782987</v>
      </c>
      <c r="G6639" s="1">
        <v>4430.743174525398</v>
      </c>
      <c r="H6639" s="1">
        <v>5616.6748169575339</v>
      </c>
      <c r="I6639" s="1">
        <v>7375.9920394018291</v>
      </c>
      <c r="J6639" s="1">
        <v>9962.8874361064682</v>
      </c>
      <c r="K6639" s="1">
        <v>14448.014605382365</v>
      </c>
      <c r="L6639" s="1">
        <v>47817.152423047191</v>
      </c>
      <c r="M6639" t="s">
        <v>351</v>
      </c>
      <c r="N6639" s="1">
        <v>2652595</v>
      </c>
      <c r="O6639" s="1">
        <f t="shared" si="103"/>
        <v>9750.8349261884341</v>
      </c>
    </row>
    <row r="6640" spans="1:15">
      <c r="A6640" t="s">
        <v>163</v>
      </c>
      <c r="B6640" s="1">
        <v>2006</v>
      </c>
      <c r="C6640" s="1">
        <v>209.37337205509496</v>
      </c>
      <c r="D6640" s="1">
        <v>1675.0871311272247</v>
      </c>
      <c r="E6640" s="1">
        <v>2867.278441463423</v>
      </c>
      <c r="F6640" s="1">
        <v>3752.6458698140759</v>
      </c>
      <c r="G6640" s="1">
        <v>4800.2138128948054</v>
      </c>
      <c r="H6640" s="1">
        <v>6087.8525394321541</v>
      </c>
      <c r="I6640" s="1">
        <v>7998.1028743792131</v>
      </c>
      <c r="J6640" s="1">
        <v>10807.291597692933</v>
      </c>
      <c r="K6640" s="1">
        <v>15675.109823951618</v>
      </c>
      <c r="L6640" s="1">
        <v>51913.679408838863</v>
      </c>
      <c r="M6640" t="s">
        <v>351</v>
      </c>
      <c r="N6640" s="1">
        <v>2710899</v>
      </c>
      <c r="O6640" s="1">
        <f t="shared" si="103"/>
        <v>10578.66348716494</v>
      </c>
    </row>
    <row r="6641" spans="1:15">
      <c r="A6641" t="s">
        <v>163</v>
      </c>
      <c r="B6641" s="1">
        <v>2007</v>
      </c>
      <c r="C6641" s="1">
        <v>229.15392263193365</v>
      </c>
      <c r="D6641" s="1">
        <v>1833.431690428399</v>
      </c>
      <c r="E6641" s="1">
        <v>3134.9418410411513</v>
      </c>
      <c r="F6641" s="1">
        <v>4092.971494422166</v>
      </c>
      <c r="G6641" s="1">
        <v>5220.6631866749012</v>
      </c>
      <c r="H6641" s="1">
        <v>6605.8025004859337</v>
      </c>
      <c r="I6641" s="1">
        <v>8660.5760480019962</v>
      </c>
      <c r="J6641" s="1">
        <v>11680.740618354252</v>
      </c>
      <c r="K6641" s="1">
        <v>16928.195183658539</v>
      </c>
      <c r="L6641" s="1">
        <v>55874.847335873084</v>
      </c>
      <c r="M6641" t="s">
        <v>351</v>
      </c>
      <c r="N6641" s="1">
        <v>2782572</v>
      </c>
      <c r="O6641" s="1">
        <f t="shared" si="103"/>
        <v>11426.132382157235</v>
      </c>
    </row>
    <row r="6642" spans="1:15">
      <c r="A6642" t="s">
        <v>163</v>
      </c>
      <c r="B6642" s="1">
        <v>2008</v>
      </c>
      <c r="C6642" s="1">
        <v>246.68099276330969</v>
      </c>
      <c r="D6642" s="1">
        <v>1973.598174136175</v>
      </c>
      <c r="E6642" s="1">
        <v>3384.777706428109</v>
      </c>
      <c r="F6642" s="1">
        <v>4449.1215594917276</v>
      </c>
      <c r="G6642" s="1">
        <v>5719.7840666732573</v>
      </c>
      <c r="H6642" s="1">
        <v>7283.6994958243258</v>
      </c>
      <c r="I6642" s="1">
        <v>9603.7828077861905</v>
      </c>
      <c r="J6642" s="1">
        <v>13018.757152183496</v>
      </c>
      <c r="K6642" s="1">
        <v>18909.355036622823</v>
      </c>
      <c r="L6642" s="1">
        <v>62989.38556625801</v>
      </c>
      <c r="M6642" t="s">
        <v>351</v>
      </c>
      <c r="N6642" s="1">
        <v>2863270</v>
      </c>
      <c r="O6642" s="1">
        <f t="shared" si="103"/>
        <v>12757.894255816742</v>
      </c>
    </row>
    <row r="6643" spans="1:15">
      <c r="A6643" t="s">
        <v>163</v>
      </c>
      <c r="B6643" s="1">
        <v>2009</v>
      </c>
      <c r="C6643" s="1">
        <v>243.8766615422895</v>
      </c>
      <c r="D6643" s="1">
        <v>1951.1635243680137</v>
      </c>
      <c r="E6643" s="1">
        <v>3356.3337754720474</v>
      </c>
      <c r="F6643" s="1">
        <v>4441.2093392609922</v>
      </c>
      <c r="G6643" s="1">
        <v>5753.4360413254999</v>
      </c>
      <c r="H6643" s="1">
        <v>7371.4850785109038</v>
      </c>
      <c r="I6643" s="1">
        <v>9771.8423716744692</v>
      </c>
      <c r="J6643" s="1">
        <v>13309.706516364338</v>
      </c>
      <c r="K6643" s="1">
        <v>19372.019610747917</v>
      </c>
      <c r="L6643" s="1">
        <v>65077.510624366922</v>
      </c>
      <c r="M6643" t="s">
        <v>351</v>
      </c>
      <c r="N6643" s="1">
        <v>2945082</v>
      </c>
      <c r="O6643" s="1">
        <f t="shared" si="103"/>
        <v>13064.858354363339</v>
      </c>
    </row>
    <row r="6644" spans="1:15">
      <c r="A6644" t="s">
        <v>163</v>
      </c>
      <c r="B6644" s="1">
        <v>2010</v>
      </c>
      <c r="C6644" s="1">
        <v>260.80280355487548</v>
      </c>
      <c r="D6644" s="1">
        <v>2086.4224284390039</v>
      </c>
      <c r="E6644" s="1">
        <v>3586.1387035660032</v>
      </c>
      <c r="F6644" s="1">
        <v>4736.7157416759919</v>
      </c>
      <c r="G6644" s="1">
        <v>6123.7579945298594</v>
      </c>
      <c r="H6644" s="1">
        <v>7833.148105771349</v>
      </c>
      <c r="I6644" s="1">
        <v>10368.964612378835</v>
      </c>
      <c r="J6644" s="1">
        <v>14105.285268299114</v>
      </c>
      <c r="K6644" s="1">
        <v>20518.690616085772</v>
      </c>
      <c r="L6644" s="1">
        <v>68776.774046295148</v>
      </c>
      <c r="M6644" t="s">
        <v>351</v>
      </c>
      <c r="N6644" s="1">
        <v>3023558</v>
      </c>
      <c r="O6644" s="1">
        <f t="shared" si="103"/>
        <v>13839.670032059594</v>
      </c>
    </row>
    <row r="6645" spans="1:15">
      <c r="A6645" t="s">
        <v>163</v>
      </c>
      <c r="B6645" s="1">
        <v>2011</v>
      </c>
      <c r="C6645" s="1">
        <v>298.16050160632273</v>
      </c>
      <c r="D6645" s="1">
        <v>2385.3841675370468</v>
      </c>
      <c r="E6645" s="1">
        <v>4092.0701022439812</v>
      </c>
      <c r="F6645" s="1">
        <v>5381.9623092267921</v>
      </c>
      <c r="G6645" s="1">
        <v>6923.7435526690942</v>
      </c>
      <c r="H6645" s="1">
        <v>8821.5747064944935</v>
      </c>
      <c r="I6645" s="1">
        <v>11637.023097712274</v>
      </c>
      <c r="J6645" s="1">
        <v>15781.674410350382</v>
      </c>
      <c r="K6645" s="1">
        <v>22926.659665420677</v>
      </c>
      <c r="L6645" s="1">
        <v>76429.443407056548</v>
      </c>
      <c r="M6645" t="s">
        <v>351</v>
      </c>
      <c r="N6645" s="1">
        <v>3109090</v>
      </c>
      <c r="O6645" s="1">
        <f t="shared" si="103"/>
        <v>15467.76959203176</v>
      </c>
    </row>
    <row r="6646" spans="1:15">
      <c r="A6646" t="s">
        <v>163</v>
      </c>
      <c r="B6646" s="1">
        <v>2012</v>
      </c>
      <c r="C6646" s="1">
        <v>320.64522871771658</v>
      </c>
      <c r="D6646" s="1">
        <v>2565.2119070849653</v>
      </c>
      <c r="E6646" s="1">
        <v>4402.8000170016621</v>
      </c>
      <c r="F6646" s="1">
        <v>5797.0033299377774</v>
      </c>
      <c r="G6646" s="1">
        <v>7467.2329587714494</v>
      </c>
      <c r="H6646" s="1">
        <v>9523.8593679871137</v>
      </c>
      <c r="I6646" s="1">
        <v>12574.771427084126</v>
      </c>
      <c r="J6646" s="1">
        <v>17067.209888471967</v>
      </c>
      <c r="K6646" s="1">
        <v>24802.907484312866</v>
      </c>
      <c r="L6646" s="1">
        <v>82803.137421659834</v>
      </c>
      <c r="M6646" t="s">
        <v>351</v>
      </c>
      <c r="N6646" s="1">
        <v>3188223</v>
      </c>
      <c r="O6646" s="1">
        <f t="shared" si="103"/>
        <v>16732.47790310295</v>
      </c>
    </row>
    <row r="6647" spans="1:15">
      <c r="A6647" t="s">
        <v>163</v>
      </c>
      <c r="B6647" s="1">
        <v>2013</v>
      </c>
      <c r="C6647" s="1">
        <v>346.88575657154814</v>
      </c>
      <c r="D6647" s="1">
        <v>2775.1361299156174</v>
      </c>
      <c r="E6647" s="1">
        <v>4760.7528664275933</v>
      </c>
      <c r="F6647" s="1">
        <v>6261.3705337327774</v>
      </c>
      <c r="G6647" s="1">
        <v>8054.9907362913373</v>
      </c>
      <c r="H6647" s="1">
        <v>10262.900799412393</v>
      </c>
      <c r="I6647" s="1">
        <v>13538.259510877484</v>
      </c>
      <c r="J6647" s="1">
        <v>18360.056658705496</v>
      </c>
      <c r="K6647" s="1">
        <v>26672.294707182202</v>
      </c>
      <c r="L6647" s="1">
        <v>88915.678091305628</v>
      </c>
      <c r="M6647" t="s">
        <v>351</v>
      </c>
      <c r="N6647" s="1">
        <v>3261826</v>
      </c>
      <c r="O6647" s="1">
        <f t="shared" si="103"/>
        <v>17994.832579042206</v>
      </c>
    </row>
    <row r="6648" spans="1:15">
      <c r="A6648" t="s">
        <v>163</v>
      </c>
      <c r="B6648" s="1">
        <v>2014</v>
      </c>
      <c r="C6648" s="1">
        <v>385.04469211471542</v>
      </c>
      <c r="D6648" s="1">
        <v>3080.5578462906533</v>
      </c>
      <c r="E6648" s="1">
        <v>5272.2929275476108</v>
      </c>
      <c r="F6648" s="1">
        <v>6898.0037982475887</v>
      </c>
      <c r="G6648" s="1">
        <v>8820.2226182272152</v>
      </c>
      <c r="H6648" s="1">
        <v>11182.821594593472</v>
      </c>
      <c r="I6648" s="1">
        <v>14687.634692749893</v>
      </c>
      <c r="J6648" s="1">
        <v>19841.444626209399</v>
      </c>
      <c r="K6648" s="1">
        <v>28775.3428135744</v>
      </c>
      <c r="L6648" s="1">
        <v>95256.621523434849</v>
      </c>
      <c r="M6648" t="s">
        <v>351</v>
      </c>
      <c r="N6648" s="1">
        <v>3333575</v>
      </c>
      <c r="O6648" s="1">
        <f t="shared" si="103"/>
        <v>19419.998713298981</v>
      </c>
    </row>
    <row r="6649" spans="1:15">
      <c r="A6649" t="s">
        <v>163</v>
      </c>
      <c r="B6649" s="1">
        <v>2015</v>
      </c>
      <c r="C6649" s="1">
        <v>410.93467856591946</v>
      </c>
      <c r="D6649" s="1">
        <v>3287.6777379002856</v>
      </c>
      <c r="E6649" s="1">
        <v>5614.8720326011635</v>
      </c>
      <c r="F6649" s="1">
        <v>7311.2420346022027</v>
      </c>
      <c r="G6649" s="1">
        <v>9296.4080750250851</v>
      </c>
      <c r="H6649" s="1">
        <v>11732.720900629589</v>
      </c>
      <c r="I6649" s="1">
        <v>15346.902916405794</v>
      </c>
      <c r="J6649" s="1">
        <v>20655.802381856367</v>
      </c>
      <c r="K6649" s="1">
        <v>29907.841930777453</v>
      </c>
      <c r="L6649" s="1">
        <v>98341.68633061643</v>
      </c>
      <c r="M6649" t="s">
        <v>351</v>
      </c>
      <c r="N6649" s="1">
        <v>3404766</v>
      </c>
      <c r="O6649" s="1">
        <f t="shared" si="103"/>
        <v>20190.608901898027</v>
      </c>
    </row>
    <row r="6650" spans="1:15">
      <c r="A6650" t="s">
        <v>163</v>
      </c>
      <c r="B6650" s="1">
        <v>2016</v>
      </c>
      <c r="C6650" s="1">
        <v>400.71890054648884</v>
      </c>
      <c r="D6650" s="1">
        <v>3205.8513590583757</v>
      </c>
      <c r="E6650" s="1">
        <v>5505.9538110704698</v>
      </c>
      <c r="F6650" s="1">
        <v>7260.2632991915143</v>
      </c>
      <c r="G6650" s="1">
        <v>9367.9185211611002</v>
      </c>
      <c r="H6650" s="1">
        <v>11964.278535736681</v>
      </c>
      <c r="I6650" s="1">
        <v>15815.927313121416</v>
      </c>
      <c r="J6650" s="1">
        <v>21488.989218558749</v>
      </c>
      <c r="K6650" s="1">
        <v>31243.254442758611</v>
      </c>
      <c r="L6650" s="1">
        <v>104500.84900681165</v>
      </c>
      <c r="M6650" t="s">
        <v>351</v>
      </c>
      <c r="N6650" s="1">
        <v>3457993</v>
      </c>
      <c r="O6650" s="1">
        <f t="shared" si="103"/>
        <v>21075.400440801506</v>
      </c>
    </row>
    <row r="6651" spans="1:15">
      <c r="A6651" t="s">
        <v>163</v>
      </c>
      <c r="B6651" s="1">
        <v>2017</v>
      </c>
      <c r="C6651" s="1">
        <v>411.28521996854693</v>
      </c>
      <c r="D6651" s="1">
        <v>3290.3318370916081</v>
      </c>
      <c r="E6651" s="1">
        <v>5660.8931110318335</v>
      </c>
      <c r="F6651" s="1">
        <v>7493.1730225658866</v>
      </c>
      <c r="G6651" s="1">
        <v>9710.948322303746</v>
      </c>
      <c r="H6651" s="1">
        <v>12445.722113573966</v>
      </c>
      <c r="I6651" s="1">
        <v>16502.738075555193</v>
      </c>
      <c r="J6651" s="1">
        <v>22482.774095007768</v>
      </c>
      <c r="K6651" s="1">
        <v>32726.495271962114</v>
      </c>
      <c r="L6651" s="1">
        <v>109985.31963763539</v>
      </c>
      <c r="M6651" t="s">
        <v>351</v>
      </c>
      <c r="N6651" s="1">
        <v>3516926</v>
      </c>
      <c r="O6651" s="1">
        <f t="shared" si="103"/>
        <v>22070.968070669605</v>
      </c>
    </row>
    <row r="6652" spans="1:15">
      <c r="A6652" t="s">
        <v>163</v>
      </c>
      <c r="B6652" s="1">
        <v>2018</v>
      </c>
      <c r="C6652" s="1">
        <v>428.31151666759797</v>
      </c>
      <c r="D6652" s="1">
        <v>3426.5422106840165</v>
      </c>
      <c r="E6652" s="1">
        <v>5896.9577070298537</v>
      </c>
      <c r="F6652" s="1">
        <v>7810.9137653761172</v>
      </c>
      <c r="G6652" s="1">
        <v>10130.446226562422</v>
      </c>
      <c r="H6652" s="1">
        <v>12991.264690748854</v>
      </c>
      <c r="I6652" s="1">
        <v>17235.269452360248</v>
      </c>
      <c r="J6652" s="1">
        <v>23491.682329113009</v>
      </c>
      <c r="K6652" s="1">
        <v>34202.074267651049</v>
      </c>
      <c r="L6652" s="1">
        <v>115038.5241885408</v>
      </c>
      <c r="M6652" t="s">
        <v>351</v>
      </c>
      <c r="N6652" s="1">
        <v>3577956</v>
      </c>
      <c r="O6652" s="1">
        <f t="shared" si="103"/>
        <v>23065.1986354734</v>
      </c>
    </row>
    <row r="6653" spans="1:15">
      <c r="A6653" t="s">
        <v>163</v>
      </c>
      <c r="B6653" s="1">
        <v>2019</v>
      </c>
      <c r="C6653" s="1">
        <v>433.41940567731331</v>
      </c>
      <c r="D6653" s="1">
        <v>3467.2550907320415</v>
      </c>
      <c r="E6653" s="1">
        <v>5967.1160648985897</v>
      </c>
      <c r="F6653" s="1">
        <v>7903.8072370724103</v>
      </c>
      <c r="G6653" s="1">
        <v>10250.932314379825</v>
      </c>
      <c r="H6653" s="1">
        <v>13145.803371964357</v>
      </c>
      <c r="I6653" s="1">
        <v>17440.286095554115</v>
      </c>
      <c r="J6653" s="1">
        <v>23771.113904350375</v>
      </c>
      <c r="K6653" s="1">
        <v>34608.852526728668</v>
      </c>
      <c r="L6653" s="1">
        <v>116406.83751502571</v>
      </c>
      <c r="M6653" t="s">
        <v>351</v>
      </c>
      <c r="N6653" s="1">
        <v>3635902</v>
      </c>
      <c r="O6653" s="1">
        <f t="shared" si="103"/>
        <v>23339.542352638342</v>
      </c>
    </row>
    <row r="6654" spans="1:15">
      <c r="A6654" t="s">
        <v>163</v>
      </c>
      <c r="B6654" s="1">
        <v>2020</v>
      </c>
      <c r="C6654" s="1">
        <v>428.81229009992302</v>
      </c>
      <c r="D6654" s="1">
        <v>3430.3981661129192</v>
      </c>
      <c r="E6654" s="1">
        <v>5903.6179936797762</v>
      </c>
      <c r="F6654" s="1">
        <v>7819.7273777850378</v>
      </c>
      <c r="G6654" s="1">
        <v>10141.913938162666</v>
      </c>
      <c r="H6654" s="1">
        <v>13005.987429659208</v>
      </c>
      <c r="I6654" s="1">
        <v>17254.749538877692</v>
      </c>
      <c r="J6654" s="1">
        <v>23518.223321026235</v>
      </c>
      <c r="K6654" s="1">
        <v>34240.733976626536</v>
      </c>
      <c r="L6654" s="1">
        <v>115168.52497157236</v>
      </c>
      <c r="M6654" t="s">
        <v>351</v>
      </c>
      <c r="N6654" s="1">
        <v>3689526</v>
      </c>
      <c r="O6654" s="1">
        <f t="shared" si="103"/>
        <v>23091.268900360235</v>
      </c>
    </row>
    <row r="6655" spans="1:15">
      <c r="A6655" t="s">
        <v>164</v>
      </c>
      <c r="B6655" s="1">
        <v>1980</v>
      </c>
      <c r="C6655" s="1">
        <v>1181.5</v>
      </c>
      <c r="D6655" s="1">
        <v>9452.1</v>
      </c>
      <c r="E6655" s="1">
        <v>16869.8</v>
      </c>
      <c r="F6655" s="1">
        <v>23004.7</v>
      </c>
      <c r="G6655" s="1">
        <v>29065.9</v>
      </c>
      <c r="H6655" s="1">
        <v>35389.1</v>
      </c>
      <c r="I6655" s="1">
        <v>42596.5</v>
      </c>
      <c r="J6655" s="1">
        <v>51720.1</v>
      </c>
      <c r="K6655" s="1">
        <v>65350.3</v>
      </c>
      <c r="L6655" s="1">
        <v>142718.20000000001</v>
      </c>
      <c r="M6655" t="s">
        <v>352</v>
      </c>
      <c r="N6655" s="1">
        <v>156255600</v>
      </c>
      <c r="O6655" s="1">
        <f t="shared" si="103"/>
        <v>41734.82</v>
      </c>
    </row>
    <row r="6656" spans="1:15">
      <c r="A6656" t="s">
        <v>164</v>
      </c>
      <c r="B6656" s="1">
        <v>1981</v>
      </c>
      <c r="C6656" s="1">
        <v>1165.5999999999999</v>
      </c>
      <c r="D6656" s="1">
        <v>9324.7999999999993</v>
      </c>
      <c r="E6656" s="1">
        <v>16687</v>
      </c>
      <c r="F6656" s="1">
        <v>22774.7</v>
      </c>
      <c r="G6656" s="1">
        <v>28872</v>
      </c>
      <c r="H6656" s="1">
        <v>35300.5</v>
      </c>
      <c r="I6656" s="1">
        <v>42744.5</v>
      </c>
      <c r="J6656" s="1">
        <v>52191.7</v>
      </c>
      <c r="K6656" s="1">
        <v>66038.399999999994</v>
      </c>
      <c r="L6656" s="1">
        <v>145805.79999999999</v>
      </c>
      <c r="M6656" t="s">
        <v>352</v>
      </c>
      <c r="N6656" s="1">
        <v>159008368</v>
      </c>
      <c r="O6656" s="1">
        <f t="shared" si="103"/>
        <v>42090.499999999993</v>
      </c>
    </row>
    <row r="6657" spans="1:15">
      <c r="A6657" t="s">
        <v>164</v>
      </c>
      <c r="B6657" s="1">
        <v>1982</v>
      </c>
      <c r="C6657" s="1">
        <v>1102</v>
      </c>
      <c r="D6657" s="1">
        <v>8815.9</v>
      </c>
      <c r="E6657" s="1">
        <v>15691.4</v>
      </c>
      <c r="F6657" s="1">
        <v>21484.1</v>
      </c>
      <c r="G6657" s="1">
        <v>27551.200000000001</v>
      </c>
      <c r="H6657" s="1">
        <v>34081.4</v>
      </c>
      <c r="I6657" s="1">
        <v>41381.5</v>
      </c>
      <c r="J6657" s="1">
        <v>50809.3</v>
      </c>
      <c r="K6657" s="1">
        <v>64436.7</v>
      </c>
      <c r="L6657" s="1">
        <v>141841.60000000001</v>
      </c>
      <c r="M6657" t="s">
        <v>352</v>
      </c>
      <c r="N6657" s="1">
        <v>161742256</v>
      </c>
      <c r="O6657" s="1">
        <f t="shared" si="103"/>
        <v>40719.509999999995</v>
      </c>
    </row>
    <row r="6658" spans="1:15">
      <c r="A6658" t="s">
        <v>164</v>
      </c>
      <c r="B6658" s="1">
        <v>1983</v>
      </c>
      <c r="C6658" s="1">
        <v>1054.7</v>
      </c>
      <c r="D6658" s="1">
        <v>8437.2999999999993</v>
      </c>
      <c r="E6658" s="1">
        <v>15152.8</v>
      </c>
      <c r="F6658" s="1">
        <v>21080.5</v>
      </c>
      <c r="G6658" s="1">
        <v>27464.6</v>
      </c>
      <c r="H6658" s="1">
        <v>34320.300000000003</v>
      </c>
      <c r="I6658" s="1">
        <v>42064.2</v>
      </c>
      <c r="J6658" s="1">
        <v>51769.5</v>
      </c>
      <c r="K6658" s="1">
        <v>66342.100000000006</v>
      </c>
      <c r="L6658" s="1">
        <v>146968.70000000001</v>
      </c>
      <c r="M6658" t="s">
        <v>352</v>
      </c>
      <c r="N6658" s="1">
        <v>164408096</v>
      </c>
      <c r="O6658" s="1">
        <f t="shared" si="103"/>
        <v>41465.47</v>
      </c>
    </row>
    <row r="6659" spans="1:15">
      <c r="A6659" t="s">
        <v>164</v>
      </c>
      <c r="B6659" s="1">
        <v>1984</v>
      </c>
      <c r="C6659" s="1">
        <v>1099.9000000000001</v>
      </c>
      <c r="D6659" s="1">
        <v>8798.7999999999993</v>
      </c>
      <c r="E6659" s="1">
        <v>15850</v>
      </c>
      <c r="F6659" s="1">
        <v>22013</v>
      </c>
      <c r="G6659" s="1">
        <v>28765.8</v>
      </c>
      <c r="H6659" s="1">
        <v>35982.800000000003</v>
      </c>
      <c r="I6659" s="1">
        <v>44126.400000000001</v>
      </c>
      <c r="J6659" s="1">
        <v>54134.5</v>
      </c>
      <c r="K6659" s="1">
        <v>70042.899999999994</v>
      </c>
      <c r="L6659" s="1">
        <v>162730.4</v>
      </c>
      <c r="M6659" t="s">
        <v>352</v>
      </c>
      <c r="N6659" s="1">
        <v>166975680</v>
      </c>
      <c r="O6659" s="1">
        <f t="shared" ref="O6659:O6722" si="104">SUM(C6659:L6659)/10</f>
        <v>44354.45</v>
      </c>
    </row>
    <row r="6660" spans="1:15">
      <c r="A6660" t="s">
        <v>164</v>
      </c>
      <c r="B6660" s="1">
        <v>1985</v>
      </c>
      <c r="C6660" s="1">
        <v>1108.0999999999999</v>
      </c>
      <c r="D6660" s="1">
        <v>8864.9</v>
      </c>
      <c r="E6660" s="1">
        <v>16042.1</v>
      </c>
      <c r="F6660" s="1">
        <v>22410</v>
      </c>
      <c r="G6660" s="1">
        <v>29277.1</v>
      </c>
      <c r="H6660" s="1">
        <v>36644.199999999997</v>
      </c>
      <c r="I6660" s="1">
        <v>45100.6</v>
      </c>
      <c r="J6660" s="1">
        <v>55311</v>
      </c>
      <c r="K6660" s="1">
        <v>71708.5</v>
      </c>
      <c r="L6660" s="1">
        <v>166295.20000000001</v>
      </c>
      <c r="M6660" t="s">
        <v>352</v>
      </c>
      <c r="N6660" s="1">
        <v>169432928</v>
      </c>
      <c r="O6660" s="1">
        <f t="shared" si="104"/>
        <v>45276.17</v>
      </c>
    </row>
    <row r="6661" spans="1:15">
      <c r="A6661" t="s">
        <v>164</v>
      </c>
      <c r="B6661" s="1">
        <v>1986</v>
      </c>
      <c r="C6661" s="1">
        <v>1097.5</v>
      </c>
      <c r="D6661" s="1">
        <v>8779.6</v>
      </c>
      <c r="E6661" s="1">
        <v>15966.5</v>
      </c>
      <c r="F6661" s="1">
        <v>22604.400000000001</v>
      </c>
      <c r="G6661" s="1">
        <v>29654.9</v>
      </c>
      <c r="H6661" s="1">
        <v>37190.9</v>
      </c>
      <c r="I6661" s="1">
        <v>45984.800000000003</v>
      </c>
      <c r="J6661" s="1">
        <v>56644.800000000003</v>
      </c>
      <c r="K6661" s="1">
        <v>73131.899999999994</v>
      </c>
      <c r="L6661" s="1">
        <v>166784.70000000001</v>
      </c>
      <c r="M6661" t="s">
        <v>352</v>
      </c>
      <c r="N6661" s="1">
        <v>171601424</v>
      </c>
      <c r="O6661" s="1">
        <f t="shared" si="104"/>
        <v>45783.999999999993</v>
      </c>
    </row>
    <row r="6662" spans="1:15">
      <c r="A6662" t="s">
        <v>164</v>
      </c>
      <c r="B6662" s="1">
        <v>1987</v>
      </c>
      <c r="C6662" s="1">
        <v>1110.5</v>
      </c>
      <c r="D6662" s="1">
        <v>8884.1</v>
      </c>
      <c r="E6662" s="1">
        <v>16203</v>
      </c>
      <c r="F6662" s="1">
        <v>22907.4</v>
      </c>
      <c r="G6662" s="1">
        <v>30206.1</v>
      </c>
      <c r="H6662" s="1">
        <v>37985.4</v>
      </c>
      <c r="I6662" s="1">
        <v>46847.199999999997</v>
      </c>
      <c r="J6662" s="1">
        <v>57574</v>
      </c>
      <c r="K6662" s="1">
        <v>74320.899999999994</v>
      </c>
      <c r="L6662" s="1">
        <v>176705.3</v>
      </c>
      <c r="M6662" t="s">
        <v>352</v>
      </c>
      <c r="N6662" s="1">
        <v>173677168</v>
      </c>
      <c r="O6662" s="1">
        <f t="shared" si="104"/>
        <v>47274.39</v>
      </c>
    </row>
    <row r="6663" spans="1:15">
      <c r="A6663" t="s">
        <v>164</v>
      </c>
      <c r="B6663" s="1">
        <v>1988</v>
      </c>
      <c r="C6663" s="1">
        <v>1101.8</v>
      </c>
      <c r="D6663" s="1">
        <v>8814.9</v>
      </c>
      <c r="E6663" s="1">
        <v>16226.7</v>
      </c>
      <c r="F6663" s="1">
        <v>23348.6</v>
      </c>
      <c r="G6663" s="1">
        <v>30813.599999999999</v>
      </c>
      <c r="H6663" s="1">
        <v>38458.800000000003</v>
      </c>
      <c r="I6663" s="1">
        <v>47495.7</v>
      </c>
      <c r="J6663" s="1">
        <v>58295.199999999997</v>
      </c>
      <c r="K6663" s="1">
        <v>75605.600000000006</v>
      </c>
      <c r="L6663" s="1">
        <v>192535.4</v>
      </c>
      <c r="M6663" t="s">
        <v>352</v>
      </c>
      <c r="N6663" s="1">
        <v>175674160</v>
      </c>
      <c r="O6663" s="1">
        <f t="shared" si="104"/>
        <v>49269.630000000005</v>
      </c>
    </row>
    <row r="6664" spans="1:15">
      <c r="A6664" t="s">
        <v>164</v>
      </c>
      <c r="B6664" s="1">
        <v>1989</v>
      </c>
      <c r="C6664" s="1">
        <v>1129.5999999999999</v>
      </c>
      <c r="D6664" s="1">
        <v>9037.2000000000007</v>
      </c>
      <c r="E6664" s="1">
        <v>16599.8</v>
      </c>
      <c r="F6664" s="1">
        <v>23851</v>
      </c>
      <c r="G6664" s="1">
        <v>31269.3</v>
      </c>
      <c r="H6664" s="1">
        <v>39119.699999999997</v>
      </c>
      <c r="I6664" s="1">
        <v>48353.3</v>
      </c>
      <c r="J6664" s="1">
        <v>59793.3</v>
      </c>
      <c r="K6664" s="1">
        <v>77374.7</v>
      </c>
      <c r="L6664" s="1">
        <v>193294.8</v>
      </c>
      <c r="M6664" t="s">
        <v>352</v>
      </c>
      <c r="N6664" s="1">
        <v>177615776</v>
      </c>
      <c r="O6664" s="1">
        <f t="shared" si="104"/>
        <v>49982.270000000004</v>
      </c>
    </row>
    <row r="6665" spans="1:15">
      <c r="A6665" t="s">
        <v>164</v>
      </c>
      <c r="B6665" s="1">
        <v>1990</v>
      </c>
      <c r="C6665" s="1">
        <v>1119.2</v>
      </c>
      <c r="D6665" s="1">
        <v>8953.2999999999993</v>
      </c>
      <c r="E6665" s="1">
        <v>16560.5</v>
      </c>
      <c r="F6665" s="1">
        <v>23887.4</v>
      </c>
      <c r="G6665" s="1">
        <v>31463.5</v>
      </c>
      <c r="H6665" s="1">
        <v>39485.599999999999</v>
      </c>
      <c r="I6665" s="1">
        <v>48809.5</v>
      </c>
      <c r="J6665" s="1">
        <v>60103.4</v>
      </c>
      <c r="K6665" s="1">
        <v>77914.5</v>
      </c>
      <c r="L6665" s="1">
        <v>194126.8</v>
      </c>
      <c r="M6665" t="s">
        <v>352</v>
      </c>
      <c r="N6665" s="1">
        <v>179529872</v>
      </c>
      <c r="O6665" s="1">
        <f t="shared" si="104"/>
        <v>50242.37</v>
      </c>
    </row>
    <row r="6666" spans="1:15">
      <c r="A6666" t="s">
        <v>164</v>
      </c>
      <c r="B6666" s="1">
        <v>1991</v>
      </c>
      <c r="C6666" s="1">
        <v>1103.4000000000001</v>
      </c>
      <c r="D6666" s="1">
        <v>8827.4</v>
      </c>
      <c r="E6666" s="1">
        <v>16211.1</v>
      </c>
      <c r="F6666" s="1">
        <v>23293</v>
      </c>
      <c r="G6666" s="1">
        <v>30834.5</v>
      </c>
      <c r="H6666" s="1">
        <v>38994.9</v>
      </c>
      <c r="I6666" s="1">
        <v>48521.9</v>
      </c>
      <c r="J6666" s="1">
        <v>59841.8</v>
      </c>
      <c r="K6666" s="1">
        <v>77929.399999999994</v>
      </c>
      <c r="L6666" s="1">
        <v>190688.3</v>
      </c>
      <c r="M6666" t="s">
        <v>352</v>
      </c>
      <c r="N6666" s="1">
        <v>181236368</v>
      </c>
      <c r="O6666" s="1">
        <f t="shared" si="104"/>
        <v>49624.57</v>
      </c>
    </row>
    <row r="6667" spans="1:15">
      <c r="A6667" t="s">
        <v>164</v>
      </c>
      <c r="B6667" s="1">
        <v>1992</v>
      </c>
      <c r="C6667" s="1">
        <v>1074.2</v>
      </c>
      <c r="D6667" s="1">
        <v>8593.5</v>
      </c>
      <c r="E6667" s="1">
        <v>15660.5</v>
      </c>
      <c r="F6667" s="1">
        <v>22765.599999999999</v>
      </c>
      <c r="G6667" s="1">
        <v>30888.400000000001</v>
      </c>
      <c r="H6667" s="1">
        <v>39601.199999999997</v>
      </c>
      <c r="I6667" s="1">
        <v>49276.800000000003</v>
      </c>
      <c r="J6667" s="1">
        <v>61077.8</v>
      </c>
      <c r="K6667" s="1">
        <v>79576.800000000003</v>
      </c>
      <c r="L6667" s="1">
        <v>201138.8</v>
      </c>
      <c r="M6667" t="s">
        <v>352</v>
      </c>
      <c r="N6667" s="1">
        <v>182913984</v>
      </c>
      <c r="O6667" s="1">
        <f t="shared" si="104"/>
        <v>50965.36</v>
      </c>
    </row>
    <row r="6668" spans="1:15">
      <c r="A6668" t="s">
        <v>164</v>
      </c>
      <c r="B6668" s="1">
        <v>1993</v>
      </c>
      <c r="C6668" s="1">
        <v>1095.8</v>
      </c>
      <c r="D6668" s="1">
        <v>8766.7999999999993</v>
      </c>
      <c r="E6668" s="1">
        <v>15985.7</v>
      </c>
      <c r="F6668" s="1">
        <v>23307.200000000001</v>
      </c>
      <c r="G6668" s="1">
        <v>31556.2</v>
      </c>
      <c r="H6668" s="1">
        <v>40404.6</v>
      </c>
      <c r="I6668" s="1">
        <v>49993.3</v>
      </c>
      <c r="J6668" s="1">
        <v>62194.400000000001</v>
      </c>
      <c r="K6668" s="1">
        <v>81146.3</v>
      </c>
      <c r="L6668" s="1">
        <v>202076.79999999999</v>
      </c>
      <c r="M6668" t="s">
        <v>352</v>
      </c>
      <c r="N6668" s="1">
        <v>184630208</v>
      </c>
      <c r="O6668" s="1">
        <f t="shared" si="104"/>
        <v>51652.71</v>
      </c>
    </row>
    <row r="6669" spans="1:15">
      <c r="A6669" t="s">
        <v>164</v>
      </c>
      <c r="B6669" s="1">
        <v>1994</v>
      </c>
      <c r="C6669" s="1">
        <v>1144.2</v>
      </c>
      <c r="D6669" s="1">
        <v>9154</v>
      </c>
      <c r="E6669" s="1">
        <v>16659</v>
      </c>
      <c r="F6669" s="1">
        <v>23958.9</v>
      </c>
      <c r="G6669" s="1">
        <v>32465</v>
      </c>
      <c r="H6669" s="1">
        <v>41922.6</v>
      </c>
      <c r="I6669" s="1">
        <v>51718.3</v>
      </c>
      <c r="J6669" s="1">
        <v>64124.6</v>
      </c>
      <c r="K6669" s="1">
        <v>84183.2</v>
      </c>
      <c r="L6669" s="1">
        <v>209515.5</v>
      </c>
      <c r="M6669" t="s">
        <v>352</v>
      </c>
      <c r="N6669" s="1">
        <v>186482560</v>
      </c>
      <c r="O6669" s="1">
        <f t="shared" si="104"/>
        <v>53484.530000000006</v>
      </c>
    </row>
    <row r="6670" spans="1:15">
      <c r="A6670" t="s">
        <v>164</v>
      </c>
      <c r="B6670" s="1">
        <v>1995</v>
      </c>
      <c r="C6670" s="1">
        <v>1141.8</v>
      </c>
      <c r="D6670" s="1">
        <v>9134.4</v>
      </c>
      <c r="E6670" s="1">
        <v>16558</v>
      </c>
      <c r="F6670" s="1">
        <v>23895.1</v>
      </c>
      <c r="G6670" s="1">
        <v>32470.7</v>
      </c>
      <c r="H6670" s="1">
        <v>41898.199999999997</v>
      </c>
      <c r="I6670" s="1">
        <v>52133.1</v>
      </c>
      <c r="J6670" s="1">
        <v>65144.3</v>
      </c>
      <c r="K6670" s="1">
        <v>86079.2</v>
      </c>
      <c r="L6670" s="1">
        <v>218611.3</v>
      </c>
      <c r="M6670" t="s">
        <v>352</v>
      </c>
      <c r="N6670" s="1">
        <v>188533760</v>
      </c>
      <c r="O6670" s="1">
        <f t="shared" si="104"/>
        <v>54706.61</v>
      </c>
    </row>
    <row r="6671" spans="1:15">
      <c r="A6671" t="s">
        <v>164</v>
      </c>
      <c r="B6671" s="1">
        <v>1996</v>
      </c>
      <c r="C6671" s="1">
        <v>1162.5</v>
      </c>
      <c r="D6671" s="1">
        <v>9299.7999999999993</v>
      </c>
      <c r="E6671" s="1">
        <v>16933.099999999999</v>
      </c>
      <c r="F6671" s="1">
        <v>24326.7</v>
      </c>
      <c r="G6671" s="1">
        <v>32844.400000000001</v>
      </c>
      <c r="H6671" s="1">
        <v>42399.199999999997</v>
      </c>
      <c r="I6671" s="1">
        <v>52968.3</v>
      </c>
      <c r="J6671" s="1">
        <v>66160.100000000006</v>
      </c>
      <c r="K6671" s="1">
        <v>88051.1</v>
      </c>
      <c r="L6671" s="1">
        <v>231021.2</v>
      </c>
      <c r="M6671" t="s">
        <v>352</v>
      </c>
      <c r="N6671" s="1">
        <v>190674512</v>
      </c>
      <c r="O6671" s="1">
        <f t="shared" si="104"/>
        <v>56516.639999999999</v>
      </c>
    </row>
    <row r="6672" spans="1:15">
      <c r="A6672" t="s">
        <v>164</v>
      </c>
      <c r="B6672" s="1">
        <v>1997</v>
      </c>
      <c r="C6672" s="1">
        <v>1182.5</v>
      </c>
      <c r="D6672" s="1">
        <v>9460.2999999999993</v>
      </c>
      <c r="E6672" s="1">
        <v>17202.5</v>
      </c>
      <c r="F6672" s="1">
        <v>24897.5</v>
      </c>
      <c r="G6672" s="1">
        <v>33758.9</v>
      </c>
      <c r="H6672" s="1">
        <v>43471.5</v>
      </c>
      <c r="I6672" s="1">
        <v>54162.7</v>
      </c>
      <c r="J6672" s="1">
        <v>68045.2</v>
      </c>
      <c r="K6672" s="1">
        <v>90633.4</v>
      </c>
      <c r="L6672" s="1">
        <v>243954.2</v>
      </c>
      <c r="M6672" t="s">
        <v>352</v>
      </c>
      <c r="N6672" s="1">
        <v>193114560</v>
      </c>
      <c r="O6672" s="1">
        <f t="shared" si="104"/>
        <v>58676.869999999995</v>
      </c>
    </row>
    <row r="6673" spans="1:15">
      <c r="A6673" t="s">
        <v>164</v>
      </c>
      <c r="B6673" s="1">
        <v>1998</v>
      </c>
      <c r="C6673" s="1">
        <v>1237.5</v>
      </c>
      <c r="D6673" s="1">
        <v>9900.2000000000007</v>
      </c>
      <c r="E6673" s="1">
        <v>17899.7</v>
      </c>
      <c r="F6673" s="1">
        <v>25995.5</v>
      </c>
      <c r="G6673" s="1">
        <v>35158.6</v>
      </c>
      <c r="H6673" s="1">
        <v>44817</v>
      </c>
      <c r="I6673" s="1">
        <v>55799</v>
      </c>
      <c r="J6673" s="1">
        <v>69843.100000000006</v>
      </c>
      <c r="K6673" s="1">
        <v>93149.4</v>
      </c>
      <c r="L6673" s="1">
        <v>256208.4</v>
      </c>
      <c r="M6673" t="s">
        <v>352</v>
      </c>
      <c r="N6673" s="1">
        <v>195700976</v>
      </c>
      <c r="O6673" s="1">
        <f t="shared" si="104"/>
        <v>61000.840000000004</v>
      </c>
    </row>
    <row r="6674" spans="1:15">
      <c r="A6674" t="s">
        <v>164</v>
      </c>
      <c r="B6674" s="1">
        <v>1999</v>
      </c>
      <c r="C6674" s="1">
        <v>1267.8</v>
      </c>
      <c r="D6674" s="1">
        <v>10142.700000000001</v>
      </c>
      <c r="E6674" s="1">
        <v>18421.400000000001</v>
      </c>
      <c r="F6674" s="1">
        <v>26698.5</v>
      </c>
      <c r="G6674" s="1">
        <v>36028.1</v>
      </c>
      <c r="H6674" s="1">
        <v>45762</v>
      </c>
      <c r="I6674" s="1">
        <v>57118.3</v>
      </c>
      <c r="J6674" s="1">
        <v>71595.600000000006</v>
      </c>
      <c r="K6674" s="1">
        <v>95875.1</v>
      </c>
      <c r="L6674" s="1">
        <v>266177.8</v>
      </c>
      <c r="M6674" t="s">
        <v>352</v>
      </c>
      <c r="N6674" s="1">
        <v>198240512</v>
      </c>
      <c r="O6674" s="1">
        <f t="shared" si="104"/>
        <v>62908.73</v>
      </c>
    </row>
    <row r="6675" spans="1:15">
      <c r="A6675" t="s">
        <v>164</v>
      </c>
      <c r="B6675" s="1">
        <v>2000</v>
      </c>
      <c r="C6675" s="1">
        <v>1293.5999999999999</v>
      </c>
      <c r="D6675" s="1">
        <v>10348.6</v>
      </c>
      <c r="E6675" s="1">
        <v>18923.900000000001</v>
      </c>
      <c r="F6675" s="1">
        <v>27674.5</v>
      </c>
      <c r="G6675" s="1">
        <v>36920.300000000003</v>
      </c>
      <c r="H6675" s="1">
        <v>46894.7</v>
      </c>
      <c r="I6675" s="1">
        <v>58316.1</v>
      </c>
      <c r="J6675" s="1">
        <v>73138.2</v>
      </c>
      <c r="K6675" s="1">
        <v>98066.9</v>
      </c>
      <c r="L6675" s="1">
        <v>278665.3</v>
      </c>
      <c r="M6675" t="s">
        <v>352</v>
      </c>
      <c r="N6675" s="1">
        <v>200637536</v>
      </c>
      <c r="O6675" s="1">
        <f t="shared" si="104"/>
        <v>65024.210000000006</v>
      </c>
    </row>
    <row r="6676" spans="1:15">
      <c r="A6676" t="s">
        <v>164</v>
      </c>
      <c r="B6676" s="1">
        <v>2001</v>
      </c>
      <c r="C6676" s="1">
        <v>1314.3</v>
      </c>
      <c r="D6676" s="1">
        <v>10514.2</v>
      </c>
      <c r="E6676" s="1">
        <v>19310.8</v>
      </c>
      <c r="F6676" s="1">
        <v>27940.5</v>
      </c>
      <c r="G6676" s="1">
        <v>37212</v>
      </c>
      <c r="H6676" s="1">
        <v>47311.4</v>
      </c>
      <c r="I6676" s="1">
        <v>58897.7</v>
      </c>
      <c r="J6676" s="1">
        <v>73852.399999999994</v>
      </c>
      <c r="K6676" s="1">
        <v>98908.2</v>
      </c>
      <c r="L6676" s="1">
        <v>271812.90000000002</v>
      </c>
      <c r="M6676" t="s">
        <v>352</v>
      </c>
      <c r="N6676" s="1">
        <v>203024880</v>
      </c>
      <c r="O6676" s="1">
        <f t="shared" si="104"/>
        <v>64707.440000000017</v>
      </c>
    </row>
    <row r="6677" spans="1:15">
      <c r="A6677" t="s">
        <v>164</v>
      </c>
      <c r="B6677" s="1">
        <v>2002</v>
      </c>
      <c r="C6677" s="1">
        <v>1335.5</v>
      </c>
      <c r="D6677" s="1">
        <v>10684</v>
      </c>
      <c r="E6677" s="1">
        <v>19385.099999999999</v>
      </c>
      <c r="F6677" s="1">
        <v>27905.4</v>
      </c>
      <c r="G6677" s="1">
        <v>37298.800000000003</v>
      </c>
      <c r="H6677" s="1">
        <v>47739.8</v>
      </c>
      <c r="I6677" s="1">
        <v>59626</v>
      </c>
      <c r="J6677" s="1">
        <v>74809.5</v>
      </c>
      <c r="K6677" s="1">
        <v>99495.5</v>
      </c>
      <c r="L6677" s="1">
        <v>269421.90000000002</v>
      </c>
      <c r="M6677" t="s">
        <v>352</v>
      </c>
      <c r="N6677" s="1">
        <v>205159520</v>
      </c>
      <c r="O6677" s="1">
        <f t="shared" si="104"/>
        <v>64770.15</v>
      </c>
    </row>
    <row r="6678" spans="1:15">
      <c r="A6678" t="s">
        <v>164</v>
      </c>
      <c r="B6678" s="1">
        <v>2003</v>
      </c>
      <c r="C6678" s="1">
        <v>1334.3</v>
      </c>
      <c r="D6678" s="1">
        <v>10674.4</v>
      </c>
      <c r="E6678" s="1">
        <v>19309.099999999999</v>
      </c>
      <c r="F6678" s="1">
        <v>27737</v>
      </c>
      <c r="G6678" s="1">
        <v>37257.599999999999</v>
      </c>
      <c r="H6678" s="1">
        <v>48156</v>
      </c>
      <c r="I6678" s="1">
        <v>60669.4</v>
      </c>
      <c r="J6678" s="1">
        <v>76268.3</v>
      </c>
      <c r="K6678" s="1">
        <v>101436.4</v>
      </c>
      <c r="L6678" s="1">
        <v>273506</v>
      </c>
      <c r="M6678" t="s">
        <v>352</v>
      </c>
      <c r="N6678" s="1">
        <v>207210752</v>
      </c>
      <c r="O6678" s="1">
        <f t="shared" si="104"/>
        <v>65634.850000000006</v>
      </c>
    </row>
    <row r="6679" spans="1:15">
      <c r="A6679" t="s">
        <v>164</v>
      </c>
      <c r="B6679" s="1">
        <v>2004</v>
      </c>
      <c r="C6679" s="1">
        <v>1347.3</v>
      </c>
      <c r="D6679" s="1">
        <v>10778.3</v>
      </c>
      <c r="E6679" s="1">
        <v>19457.8</v>
      </c>
      <c r="F6679" s="1">
        <v>28027.3</v>
      </c>
      <c r="G6679" s="1">
        <v>37793.599999999999</v>
      </c>
      <c r="H6679" s="1">
        <v>48906.1</v>
      </c>
      <c r="I6679" s="1">
        <v>61837.599999999999</v>
      </c>
      <c r="J6679" s="1">
        <v>77617.8</v>
      </c>
      <c r="K6679" s="1">
        <v>103712.4</v>
      </c>
      <c r="L6679" s="1">
        <v>286924.5</v>
      </c>
      <c r="M6679" t="s">
        <v>352</v>
      </c>
      <c r="N6679" s="1">
        <v>209397728</v>
      </c>
      <c r="O6679" s="1">
        <f t="shared" si="104"/>
        <v>67640.26999999999</v>
      </c>
    </row>
    <row r="6680" spans="1:15">
      <c r="A6680" t="s">
        <v>164</v>
      </c>
      <c r="B6680" s="1">
        <v>2005</v>
      </c>
      <c r="C6680" s="1">
        <v>1349.9</v>
      </c>
      <c r="D6680" s="1">
        <v>10798.9</v>
      </c>
      <c r="E6680" s="1">
        <v>19439.3</v>
      </c>
      <c r="F6680" s="1">
        <v>27821.9</v>
      </c>
      <c r="G6680" s="1">
        <v>37502.199999999997</v>
      </c>
      <c r="H6680" s="1">
        <v>48768.9</v>
      </c>
      <c r="I6680" s="1">
        <v>61700.4</v>
      </c>
      <c r="J6680" s="1">
        <v>78283.5</v>
      </c>
      <c r="K6680" s="1">
        <v>105552.9</v>
      </c>
      <c r="L6680" s="1">
        <v>300437.7</v>
      </c>
      <c r="M6680" t="s">
        <v>352</v>
      </c>
      <c r="N6680" s="1">
        <v>211826016</v>
      </c>
      <c r="O6680" s="1">
        <f t="shared" si="104"/>
        <v>69165.560000000012</v>
      </c>
    </row>
    <row r="6681" spans="1:15">
      <c r="A6681" t="s">
        <v>164</v>
      </c>
      <c r="B6681" s="1">
        <v>2006</v>
      </c>
      <c r="C6681" s="1">
        <v>1340.9</v>
      </c>
      <c r="D6681" s="1">
        <v>10726.9</v>
      </c>
      <c r="E6681" s="1">
        <v>19607</v>
      </c>
      <c r="F6681" s="1">
        <v>28212.3</v>
      </c>
      <c r="G6681" s="1">
        <v>37862.6</v>
      </c>
      <c r="H6681" s="1">
        <v>49033.1</v>
      </c>
      <c r="I6681" s="1">
        <v>62244.5</v>
      </c>
      <c r="J6681" s="1">
        <v>79048.2</v>
      </c>
      <c r="K6681" s="1">
        <v>107246.5</v>
      </c>
      <c r="L6681" s="1">
        <v>313491.8</v>
      </c>
      <c r="M6681" t="s">
        <v>352</v>
      </c>
      <c r="N6681" s="1">
        <v>214063584</v>
      </c>
      <c r="O6681" s="1">
        <f t="shared" si="104"/>
        <v>70881.38</v>
      </c>
    </row>
    <row r="6682" spans="1:15">
      <c r="A6682" t="s">
        <v>164</v>
      </c>
      <c r="B6682" s="1">
        <v>2007</v>
      </c>
      <c r="C6682" s="1">
        <v>1363.4</v>
      </c>
      <c r="D6682" s="1">
        <v>10907.7</v>
      </c>
      <c r="E6682" s="1">
        <v>19816.099999999999</v>
      </c>
      <c r="F6682" s="1">
        <v>28270.799999999999</v>
      </c>
      <c r="G6682" s="1">
        <v>37777.199999999997</v>
      </c>
      <c r="H6682" s="1">
        <v>48530.7</v>
      </c>
      <c r="I6682" s="1">
        <v>61385</v>
      </c>
      <c r="J6682" s="1">
        <v>78224.100000000006</v>
      </c>
      <c r="K6682" s="1">
        <v>106101</v>
      </c>
      <c r="L6682" s="1">
        <v>310807.90000000002</v>
      </c>
      <c r="M6682" t="s">
        <v>352</v>
      </c>
      <c r="N6682" s="1">
        <v>216534464</v>
      </c>
      <c r="O6682" s="1">
        <f t="shared" si="104"/>
        <v>70318.39</v>
      </c>
    </row>
    <row r="6683" spans="1:15">
      <c r="A6683" t="s">
        <v>164</v>
      </c>
      <c r="B6683" s="1">
        <v>2008</v>
      </c>
      <c r="C6683" s="1">
        <v>1320.8</v>
      </c>
      <c r="D6683" s="1">
        <v>10566</v>
      </c>
      <c r="E6683" s="1">
        <v>19187.099999999999</v>
      </c>
      <c r="F6683" s="1">
        <v>27367.8</v>
      </c>
      <c r="G6683" s="1">
        <v>36758.800000000003</v>
      </c>
      <c r="H6683" s="1">
        <v>47525.599999999999</v>
      </c>
      <c r="I6683" s="1">
        <v>60186.8</v>
      </c>
      <c r="J6683" s="1">
        <v>76972.7</v>
      </c>
      <c r="K6683" s="1">
        <v>104308</v>
      </c>
      <c r="L6683" s="1">
        <v>299425.59999999998</v>
      </c>
      <c r="M6683" t="s">
        <v>352</v>
      </c>
      <c r="N6683" s="1">
        <v>219150128</v>
      </c>
      <c r="O6683" s="1">
        <f t="shared" si="104"/>
        <v>68361.919999999998</v>
      </c>
    </row>
    <row r="6684" spans="1:15">
      <c r="A6684" t="s">
        <v>164</v>
      </c>
      <c r="B6684" s="1">
        <v>2009</v>
      </c>
      <c r="C6684" s="1">
        <v>1243.7</v>
      </c>
      <c r="D6684" s="1">
        <v>9949.9</v>
      </c>
      <c r="E6684" s="1">
        <v>17996.7</v>
      </c>
      <c r="F6684" s="1">
        <v>25785.5</v>
      </c>
      <c r="G6684" s="1">
        <v>35316.300000000003</v>
      </c>
      <c r="H6684" s="1">
        <v>46423.7</v>
      </c>
      <c r="I6684" s="1">
        <v>59039.1</v>
      </c>
      <c r="J6684" s="1">
        <v>75377.100000000006</v>
      </c>
      <c r="K6684" s="1">
        <v>102327.3</v>
      </c>
      <c r="L6684" s="1">
        <v>277085.09999999998</v>
      </c>
      <c r="M6684" t="s">
        <v>352</v>
      </c>
      <c r="N6684" s="1">
        <v>221785472</v>
      </c>
      <c r="O6684" s="1">
        <f t="shared" si="104"/>
        <v>65054.439999999988</v>
      </c>
    </row>
    <row r="6685" spans="1:15">
      <c r="A6685" t="s">
        <v>164</v>
      </c>
      <c r="B6685" s="1">
        <v>2010</v>
      </c>
      <c r="C6685" s="1">
        <v>1255.7</v>
      </c>
      <c r="D6685" s="1">
        <v>10046.299999999999</v>
      </c>
      <c r="E6685" s="1">
        <v>18136.099999999999</v>
      </c>
      <c r="F6685" s="1">
        <v>25900.9</v>
      </c>
      <c r="G6685" s="1">
        <v>35301.699999999997</v>
      </c>
      <c r="H6685" s="1">
        <v>46459.4</v>
      </c>
      <c r="I6685" s="1">
        <v>59513.7</v>
      </c>
      <c r="J6685" s="1">
        <v>76266.2</v>
      </c>
      <c r="K6685" s="1">
        <v>104150.1</v>
      </c>
      <c r="L6685" s="1">
        <v>294758.40000000002</v>
      </c>
      <c r="M6685" t="s">
        <v>352</v>
      </c>
      <c r="N6685" s="1">
        <v>224379360</v>
      </c>
      <c r="O6685" s="1">
        <f t="shared" si="104"/>
        <v>67178.850000000006</v>
      </c>
    </row>
    <row r="6686" spans="1:15">
      <c r="A6686" t="s">
        <v>164</v>
      </c>
      <c r="B6686" s="1">
        <v>2011</v>
      </c>
      <c r="C6686" s="1">
        <v>1216.4000000000001</v>
      </c>
      <c r="D6686" s="1">
        <v>9731.6</v>
      </c>
      <c r="E6686" s="1">
        <v>17822.599999999999</v>
      </c>
      <c r="F6686" s="1">
        <v>25662.6</v>
      </c>
      <c r="G6686" s="1">
        <v>35454.9</v>
      </c>
      <c r="H6686" s="1">
        <v>46772.3</v>
      </c>
      <c r="I6686" s="1">
        <v>59884.9</v>
      </c>
      <c r="J6686" s="1">
        <v>77215.3</v>
      </c>
      <c r="K6686" s="1">
        <v>105643</v>
      </c>
      <c r="L6686" s="1">
        <v>303853.59999999998</v>
      </c>
      <c r="M6686" t="s">
        <v>352</v>
      </c>
      <c r="N6686" s="1">
        <v>226978688</v>
      </c>
      <c r="O6686" s="1">
        <f t="shared" si="104"/>
        <v>68325.72</v>
      </c>
    </row>
    <row r="6687" spans="1:15">
      <c r="A6687" t="s">
        <v>164</v>
      </c>
      <c r="B6687" s="1">
        <v>2012</v>
      </c>
      <c r="C6687" s="1">
        <v>1238.3</v>
      </c>
      <c r="D6687" s="1">
        <v>9906.4</v>
      </c>
      <c r="E6687" s="1">
        <v>18124.400000000001</v>
      </c>
      <c r="F6687" s="1">
        <v>25922.9</v>
      </c>
      <c r="G6687" s="1">
        <v>35537.1</v>
      </c>
      <c r="H6687" s="1">
        <v>46763.7</v>
      </c>
      <c r="I6687" s="1">
        <v>59997.2</v>
      </c>
      <c r="J6687" s="1">
        <v>77488.7</v>
      </c>
      <c r="K6687" s="1">
        <v>106305</v>
      </c>
      <c r="L6687" s="1">
        <v>318970.7</v>
      </c>
      <c r="M6687" t="s">
        <v>352</v>
      </c>
      <c r="N6687" s="1">
        <v>229702064</v>
      </c>
      <c r="O6687" s="1">
        <f t="shared" si="104"/>
        <v>70025.440000000002</v>
      </c>
    </row>
    <row r="6688" spans="1:15">
      <c r="A6688" t="s">
        <v>164</v>
      </c>
      <c r="B6688" s="1">
        <v>2013</v>
      </c>
      <c r="C6688" s="1">
        <v>1281.9000000000001</v>
      </c>
      <c r="D6688" s="1">
        <v>10255.200000000001</v>
      </c>
      <c r="E6688" s="1">
        <v>18441.8</v>
      </c>
      <c r="F6688" s="1">
        <v>26061</v>
      </c>
      <c r="G6688" s="1">
        <v>35588.199999999997</v>
      </c>
      <c r="H6688" s="1">
        <v>46748.2</v>
      </c>
      <c r="I6688" s="1">
        <v>60394.1</v>
      </c>
      <c r="J6688" s="1">
        <v>78448.2</v>
      </c>
      <c r="K6688" s="1">
        <v>108578.8</v>
      </c>
      <c r="L6688" s="1">
        <v>316441.3</v>
      </c>
      <c r="M6688" t="s">
        <v>352</v>
      </c>
      <c r="N6688" s="1">
        <v>232464192</v>
      </c>
      <c r="O6688" s="1">
        <f t="shared" si="104"/>
        <v>70223.87</v>
      </c>
    </row>
    <row r="6689" spans="1:15">
      <c r="A6689" t="s">
        <v>164</v>
      </c>
      <c r="B6689" s="1">
        <v>2014</v>
      </c>
      <c r="C6689" s="1">
        <v>1278.7</v>
      </c>
      <c r="D6689" s="1">
        <v>10229.4</v>
      </c>
      <c r="E6689" s="1">
        <v>18593.5</v>
      </c>
      <c r="F6689" s="1">
        <v>26261</v>
      </c>
      <c r="G6689" s="1">
        <v>35724.6</v>
      </c>
      <c r="H6689" s="1">
        <v>47050.7</v>
      </c>
      <c r="I6689" s="1">
        <v>60953</v>
      </c>
      <c r="J6689" s="1">
        <v>79543.199999999997</v>
      </c>
      <c r="K6689" s="1">
        <v>110679.4</v>
      </c>
      <c r="L6689" s="1">
        <v>328117</v>
      </c>
      <c r="M6689" t="s">
        <v>352</v>
      </c>
      <c r="N6689" s="1">
        <v>235174832</v>
      </c>
      <c r="O6689" s="1">
        <f t="shared" si="104"/>
        <v>71843.05</v>
      </c>
    </row>
    <row r="6690" spans="1:15">
      <c r="A6690" t="s">
        <v>164</v>
      </c>
      <c r="B6690" s="1">
        <v>2015</v>
      </c>
      <c r="C6690" s="1">
        <v>1327.1</v>
      </c>
      <c r="D6690" s="1">
        <v>10617</v>
      </c>
      <c r="E6690" s="1">
        <v>19277.400000000001</v>
      </c>
      <c r="F6690" s="1">
        <v>27036.5</v>
      </c>
      <c r="G6690" s="1">
        <v>36540.800000000003</v>
      </c>
      <c r="H6690" s="1">
        <v>48171.3</v>
      </c>
      <c r="I6690" s="1">
        <v>62243.8</v>
      </c>
      <c r="J6690" s="1">
        <v>81223.5</v>
      </c>
      <c r="K6690" s="1">
        <v>112963.7</v>
      </c>
      <c r="L6690" s="1">
        <v>335911.5</v>
      </c>
      <c r="M6690" t="s">
        <v>352</v>
      </c>
      <c r="N6690" s="1">
        <v>237783472</v>
      </c>
      <c r="O6690" s="1">
        <f t="shared" si="104"/>
        <v>73531.260000000009</v>
      </c>
    </row>
    <row r="6691" spans="1:15">
      <c r="A6691" t="s">
        <v>164</v>
      </c>
      <c r="B6691" s="1">
        <v>2016</v>
      </c>
      <c r="C6691" s="1">
        <v>1305.2</v>
      </c>
      <c r="D6691" s="1">
        <v>10441.4</v>
      </c>
      <c r="E6691" s="1">
        <v>18900.400000000001</v>
      </c>
      <c r="F6691" s="1">
        <v>26769.5</v>
      </c>
      <c r="G6691" s="1">
        <v>36526.1</v>
      </c>
      <c r="H6691" s="1">
        <v>48290</v>
      </c>
      <c r="I6691" s="1">
        <v>62654.400000000001</v>
      </c>
      <c r="J6691" s="1">
        <v>81482.100000000006</v>
      </c>
      <c r="K6691" s="1">
        <v>113284.1</v>
      </c>
      <c r="L6691" s="1">
        <v>332665.3</v>
      </c>
      <c r="M6691" t="s">
        <v>352</v>
      </c>
      <c r="N6691" s="1">
        <v>240231296</v>
      </c>
      <c r="O6691" s="1">
        <f t="shared" si="104"/>
        <v>73231.850000000006</v>
      </c>
    </row>
    <row r="6692" spans="1:15">
      <c r="A6692" t="s">
        <v>164</v>
      </c>
      <c r="B6692" s="1">
        <v>2017</v>
      </c>
      <c r="C6692" s="1">
        <v>1388.2</v>
      </c>
      <c r="D6692" s="1">
        <v>11104.9</v>
      </c>
      <c r="E6692" s="1">
        <v>20190.2</v>
      </c>
      <c r="F6692" s="1">
        <v>28254.9</v>
      </c>
      <c r="G6692" s="1">
        <v>37922.199999999997</v>
      </c>
      <c r="H6692" s="1">
        <v>49267.4</v>
      </c>
      <c r="I6692" s="1">
        <v>62885.3</v>
      </c>
      <c r="J6692" s="1">
        <v>81464.7</v>
      </c>
      <c r="K6692" s="1">
        <v>112579.9</v>
      </c>
      <c r="L6692" s="1">
        <v>336194</v>
      </c>
      <c r="M6692" t="s">
        <v>352</v>
      </c>
      <c r="N6692" s="1">
        <v>242488992</v>
      </c>
      <c r="O6692" s="1">
        <f t="shared" si="104"/>
        <v>74125.17</v>
      </c>
    </row>
    <row r="6693" spans="1:15">
      <c r="A6693" t="s">
        <v>164</v>
      </c>
      <c r="B6693" s="1">
        <v>2018</v>
      </c>
      <c r="C6693" s="1">
        <v>1401.2</v>
      </c>
      <c r="D6693" s="1">
        <v>11209.4</v>
      </c>
      <c r="E6693" s="1">
        <v>20401.3</v>
      </c>
      <c r="F6693" s="1">
        <v>28489.3</v>
      </c>
      <c r="G6693" s="1">
        <v>38307.699999999997</v>
      </c>
      <c r="H6693" s="1">
        <v>49930.2</v>
      </c>
      <c r="I6693" s="1">
        <v>63433.7</v>
      </c>
      <c r="J6693" s="1">
        <v>82146.899999999994</v>
      </c>
      <c r="K6693" s="1">
        <v>113888.3</v>
      </c>
      <c r="L6693" s="1">
        <v>343364.8</v>
      </c>
      <c r="M6693" t="s">
        <v>352</v>
      </c>
      <c r="N6693" s="1">
        <v>244635968</v>
      </c>
      <c r="O6693" s="1">
        <f t="shared" si="104"/>
        <v>75257.279999999999</v>
      </c>
    </row>
    <row r="6694" spans="1:15">
      <c r="A6694" t="s">
        <v>164</v>
      </c>
      <c r="B6694" s="1">
        <v>2019</v>
      </c>
      <c r="C6694" s="1">
        <v>1418.7</v>
      </c>
      <c r="D6694" s="1">
        <v>11349.3</v>
      </c>
      <c r="E6694" s="1">
        <v>20681.5</v>
      </c>
      <c r="F6694" s="1">
        <v>28876.3</v>
      </c>
      <c r="G6694" s="1">
        <v>38824.9</v>
      </c>
      <c r="H6694" s="1">
        <v>50598.2</v>
      </c>
      <c r="I6694" s="1">
        <v>64275.1</v>
      </c>
      <c r="J6694" s="1">
        <v>83203.100000000006</v>
      </c>
      <c r="K6694" s="1">
        <v>115323.6</v>
      </c>
      <c r="L6694" s="1">
        <v>345482.5</v>
      </c>
      <c r="M6694" t="s">
        <v>352</v>
      </c>
      <c r="N6694" s="1">
        <v>246775024</v>
      </c>
      <c r="O6694" s="1">
        <f t="shared" si="104"/>
        <v>76003.320000000007</v>
      </c>
    </row>
    <row r="6695" spans="1:15">
      <c r="A6695" t="s">
        <v>164</v>
      </c>
      <c r="B6695" s="1">
        <v>2020</v>
      </c>
      <c r="C6695" s="1">
        <v>1344.1</v>
      </c>
      <c r="D6695" s="1">
        <v>10752.7</v>
      </c>
      <c r="E6695" s="1">
        <v>19594.400000000001</v>
      </c>
      <c r="F6695" s="1">
        <v>27358.400000000001</v>
      </c>
      <c r="G6695" s="1">
        <v>36784</v>
      </c>
      <c r="H6695" s="1">
        <v>47938.400000000001</v>
      </c>
      <c r="I6695" s="1">
        <v>60896.4</v>
      </c>
      <c r="J6695" s="1">
        <v>78829.399999999994</v>
      </c>
      <c r="K6695" s="1">
        <v>109261.5</v>
      </c>
      <c r="L6695" s="1">
        <v>327321.7</v>
      </c>
      <c r="M6695" t="s">
        <v>352</v>
      </c>
      <c r="N6695" s="1">
        <v>248948784</v>
      </c>
      <c r="O6695" s="1">
        <f t="shared" si="104"/>
        <v>72008.100000000006</v>
      </c>
    </row>
    <row r="6696" spans="1:15">
      <c r="A6696" t="s">
        <v>165</v>
      </c>
      <c r="B6696" s="1">
        <v>1980</v>
      </c>
      <c r="C6696" s="1">
        <v>28.809076550976588</v>
      </c>
      <c r="D6696" s="1">
        <v>230.47790996815658</v>
      </c>
      <c r="E6696" s="1">
        <v>430.74412357265436</v>
      </c>
      <c r="F6696" s="1">
        <v>590.4112860883331</v>
      </c>
      <c r="G6696" s="1">
        <v>765.1047245267041</v>
      </c>
      <c r="H6696" s="1">
        <v>964.5439381630041</v>
      </c>
      <c r="I6696" s="1">
        <v>1250.3190166786326</v>
      </c>
      <c r="J6696" s="1">
        <v>1727.7017004093661</v>
      </c>
      <c r="K6696" s="1">
        <v>2644.7271028426544</v>
      </c>
      <c r="L6696" s="1">
        <v>8797.8753001479454</v>
      </c>
      <c r="M6696" t="s">
        <v>353</v>
      </c>
      <c r="N6696" s="1">
        <v>5269796</v>
      </c>
      <c r="O6696" s="1">
        <f t="shared" si="104"/>
        <v>1743.0714178948426</v>
      </c>
    </row>
    <row r="6697" spans="1:15">
      <c r="A6697" t="s">
        <v>165</v>
      </c>
      <c r="B6697" s="1">
        <v>1981</v>
      </c>
      <c r="C6697" s="1">
        <v>29.163650247415195</v>
      </c>
      <c r="D6697" s="1">
        <v>233.31457210898515</v>
      </c>
      <c r="E6697" s="1">
        <v>436.04560265976556</v>
      </c>
      <c r="F6697" s="1">
        <v>597.67786978573122</v>
      </c>
      <c r="G6697" s="1">
        <v>774.52146459982441</v>
      </c>
      <c r="H6697" s="1">
        <v>976.41533547763811</v>
      </c>
      <c r="I6697" s="1">
        <v>1265.7076312149795</v>
      </c>
      <c r="J6697" s="1">
        <v>1748.9658173522735</v>
      </c>
      <c r="K6697" s="1">
        <v>2677.2777809520999</v>
      </c>
      <c r="L6697" s="1">
        <v>8906.1584495465777</v>
      </c>
      <c r="M6697" t="s">
        <v>353</v>
      </c>
      <c r="N6697" s="1">
        <v>5415830</v>
      </c>
      <c r="O6697" s="1">
        <f t="shared" si="104"/>
        <v>1764.5248173945292</v>
      </c>
    </row>
    <row r="6698" spans="1:15">
      <c r="A6698" t="s">
        <v>165</v>
      </c>
      <c r="B6698" s="1">
        <v>1982</v>
      </c>
      <c r="C6698" s="1">
        <v>33.545385775651553</v>
      </c>
      <c r="D6698" s="1">
        <v>268.36773064167824</v>
      </c>
      <c r="E6698" s="1">
        <v>501.56053143207481</v>
      </c>
      <c r="F6698" s="1">
        <v>687.47601691170007</v>
      </c>
      <c r="G6698" s="1">
        <v>890.88948934567918</v>
      </c>
      <c r="H6698" s="1">
        <v>1123.11690047506</v>
      </c>
      <c r="I6698" s="1">
        <v>1455.8739371699605</v>
      </c>
      <c r="J6698" s="1">
        <v>2011.7393242708533</v>
      </c>
      <c r="K6698" s="1">
        <v>3079.525529172704</v>
      </c>
      <c r="L6698" s="1">
        <v>10244.264862638751</v>
      </c>
      <c r="M6698" t="s">
        <v>353</v>
      </c>
      <c r="N6698" s="1">
        <v>5574482</v>
      </c>
      <c r="O6698" s="1">
        <f t="shared" si="104"/>
        <v>2029.6359707834113</v>
      </c>
    </row>
    <row r="6699" spans="1:15">
      <c r="A6699" t="s">
        <v>165</v>
      </c>
      <c r="B6699" s="1">
        <v>1983</v>
      </c>
      <c r="C6699" s="1">
        <v>33.020564455012178</v>
      </c>
      <c r="D6699" s="1">
        <v>264.15965349567222</v>
      </c>
      <c r="E6699" s="1">
        <v>493.69481543058407</v>
      </c>
      <c r="F6699" s="1">
        <v>676.69627987449667</v>
      </c>
      <c r="G6699" s="1">
        <v>876.92018556556343</v>
      </c>
      <c r="H6699" s="1">
        <v>1105.5062133670901</v>
      </c>
      <c r="I6699" s="1">
        <v>1433.0455885392234</v>
      </c>
      <c r="J6699" s="1">
        <v>1980.1948197801396</v>
      </c>
      <c r="K6699" s="1">
        <v>3031.2391374704102</v>
      </c>
      <c r="L6699" s="1">
        <v>10083.631512199539</v>
      </c>
      <c r="M6699" t="s">
        <v>353</v>
      </c>
      <c r="N6699" s="1">
        <v>5746195</v>
      </c>
      <c r="O6699" s="1">
        <f t="shared" si="104"/>
        <v>1997.8108770177732</v>
      </c>
    </row>
    <row r="6700" spans="1:15">
      <c r="A6700" t="s">
        <v>165</v>
      </c>
      <c r="B6700" s="1">
        <v>1984</v>
      </c>
      <c r="C6700" s="1">
        <v>31.210177634493586</v>
      </c>
      <c r="D6700" s="1">
        <v>249.67692177812242</v>
      </c>
      <c r="E6700" s="1">
        <v>466.62878137137142</v>
      </c>
      <c r="F6700" s="1">
        <v>639.59485229105053</v>
      </c>
      <c r="G6700" s="1">
        <v>828.84359176674991</v>
      </c>
      <c r="H6700" s="1">
        <v>1044.8950112401851</v>
      </c>
      <c r="I6700" s="1">
        <v>1354.4779790649229</v>
      </c>
      <c r="J6700" s="1">
        <v>1871.6294482968876</v>
      </c>
      <c r="K6700" s="1">
        <v>2865.0495896316638</v>
      </c>
      <c r="L6700" s="1">
        <v>9530.7900886538227</v>
      </c>
      <c r="M6700" t="s">
        <v>353</v>
      </c>
      <c r="N6700" s="1">
        <v>5931006</v>
      </c>
      <c r="O6700" s="1">
        <f t="shared" si="104"/>
        <v>1888.2796441729267</v>
      </c>
    </row>
    <row r="6701" spans="1:15">
      <c r="A6701" t="s">
        <v>165</v>
      </c>
      <c r="B6701" s="1">
        <v>1985</v>
      </c>
      <c r="C6701" s="1">
        <v>30.023959533391377</v>
      </c>
      <c r="D6701" s="1">
        <v>240.19697382747486</v>
      </c>
      <c r="E6701" s="1">
        <v>448.90829688257628</v>
      </c>
      <c r="F6701" s="1">
        <v>615.30844088732044</v>
      </c>
      <c r="G6701" s="1">
        <v>797.36860868438396</v>
      </c>
      <c r="H6701" s="1">
        <v>1005.218025928474</v>
      </c>
      <c r="I6701" s="1">
        <v>1303.0440382558691</v>
      </c>
      <c r="J6701" s="1">
        <v>1800.5575964318464</v>
      </c>
      <c r="K6701" s="1">
        <v>2756.2532300035564</v>
      </c>
      <c r="L6701" s="1">
        <v>9168.8750621184518</v>
      </c>
      <c r="M6701" t="s">
        <v>353</v>
      </c>
      <c r="N6701" s="1">
        <v>6128791</v>
      </c>
      <c r="O6701" s="1">
        <f t="shared" si="104"/>
        <v>1816.5754232553343</v>
      </c>
    </row>
    <row r="6702" spans="1:15">
      <c r="A6702" t="s">
        <v>165</v>
      </c>
      <c r="B6702" s="1">
        <v>1986</v>
      </c>
      <c r="C6702" s="1">
        <v>29.916774648078274</v>
      </c>
      <c r="D6702" s="1">
        <v>239.33942217565027</v>
      </c>
      <c r="E6702" s="1">
        <v>447.30553088594451</v>
      </c>
      <c r="F6702" s="1">
        <v>613.11154986966073</v>
      </c>
      <c r="G6702" s="1">
        <v>794.52171426946654</v>
      </c>
      <c r="H6702" s="1">
        <v>1001.6290376495</v>
      </c>
      <c r="I6702" s="1">
        <v>1298.3916191648582</v>
      </c>
      <c r="J6702" s="1">
        <v>1794.128898100613</v>
      </c>
      <c r="K6702" s="1">
        <v>2746.4123948256497</v>
      </c>
      <c r="L6702" s="1">
        <v>9136.1386065503721</v>
      </c>
      <c r="M6702" t="s">
        <v>353</v>
      </c>
      <c r="N6702" s="1">
        <v>6320144</v>
      </c>
      <c r="O6702" s="1">
        <f t="shared" si="104"/>
        <v>1810.0895548139792</v>
      </c>
    </row>
    <row r="6703" spans="1:15">
      <c r="A6703" t="s">
        <v>165</v>
      </c>
      <c r="B6703" s="1">
        <v>1987</v>
      </c>
      <c r="C6703" s="1">
        <v>31.238915085125942</v>
      </c>
      <c r="D6703" s="1">
        <v>249.91690851863049</v>
      </c>
      <c r="E6703" s="1">
        <v>467.07399414821356</v>
      </c>
      <c r="F6703" s="1">
        <v>640.20777276590115</v>
      </c>
      <c r="G6703" s="1">
        <v>829.63525047621545</v>
      </c>
      <c r="H6703" s="1">
        <v>1045.8955244519736</v>
      </c>
      <c r="I6703" s="1">
        <v>1355.7734865616119</v>
      </c>
      <c r="J6703" s="1">
        <v>1873.4195882771883</v>
      </c>
      <c r="K6703" s="1">
        <v>2867.7898797158259</v>
      </c>
      <c r="L6703" s="1">
        <v>9539.9059563271403</v>
      </c>
      <c r="M6703" t="s">
        <v>353</v>
      </c>
      <c r="N6703" s="1">
        <v>6527082</v>
      </c>
      <c r="O6703" s="1">
        <f t="shared" si="104"/>
        <v>1890.0857276327829</v>
      </c>
    </row>
    <row r="6704" spans="1:15">
      <c r="A6704" t="s">
        <v>165</v>
      </c>
      <c r="B6704" s="1">
        <v>1988</v>
      </c>
      <c r="C6704" s="1">
        <v>32.161779124751341</v>
      </c>
      <c r="D6704" s="1">
        <v>257.28966113086466</v>
      </c>
      <c r="E6704" s="1">
        <v>480.8563593605794</v>
      </c>
      <c r="F6704" s="1">
        <v>659.09618788721446</v>
      </c>
      <c r="G6704" s="1">
        <v>854.11513168647548</v>
      </c>
      <c r="H6704" s="1">
        <v>1076.75403116282</v>
      </c>
      <c r="I6704" s="1">
        <v>1395.7762355498096</v>
      </c>
      <c r="J6704" s="1">
        <v>1928.695711721924</v>
      </c>
      <c r="K6704" s="1">
        <v>2952.4054163004812</v>
      </c>
      <c r="L6704" s="1">
        <v>9821.3855116664308</v>
      </c>
      <c r="M6704" t="s">
        <v>353</v>
      </c>
      <c r="N6704" s="1">
        <v>6745934</v>
      </c>
      <c r="O6704" s="1">
        <f t="shared" si="104"/>
        <v>1945.8536025591352</v>
      </c>
    </row>
    <row r="6705" spans="1:15">
      <c r="A6705" t="s">
        <v>165</v>
      </c>
      <c r="B6705" s="1">
        <v>1989</v>
      </c>
      <c r="C6705" s="1">
        <v>32.934424672434893</v>
      </c>
      <c r="D6705" s="1">
        <v>263.48127549438118</v>
      </c>
      <c r="E6705" s="1">
        <v>492.42470719581763</v>
      </c>
      <c r="F6705" s="1">
        <v>674.95541446232608</v>
      </c>
      <c r="G6705" s="1">
        <v>874.66422312160387</v>
      </c>
      <c r="H6705" s="1">
        <v>1102.6622217249637</v>
      </c>
      <c r="I6705" s="1">
        <v>1429.3589219558273</v>
      </c>
      <c r="J6705" s="1">
        <v>1975.100598670316</v>
      </c>
      <c r="K6705" s="1">
        <v>3023.4410560749529</v>
      </c>
      <c r="L6705" s="1">
        <v>10057.690520304855</v>
      </c>
      <c r="M6705" t="s">
        <v>353</v>
      </c>
      <c r="N6705" s="1">
        <v>6972595</v>
      </c>
      <c r="O6705" s="1">
        <f t="shared" si="104"/>
        <v>1992.6713363677477</v>
      </c>
    </row>
    <row r="6706" spans="1:15">
      <c r="A6706" t="s">
        <v>165</v>
      </c>
      <c r="B6706" s="1">
        <v>1990</v>
      </c>
      <c r="C6706" s="1">
        <v>35.033056831114372</v>
      </c>
      <c r="D6706" s="1">
        <v>280.2680831149039</v>
      </c>
      <c r="E6706" s="1">
        <v>515.46401483915122</v>
      </c>
      <c r="F6706" s="1">
        <v>699.14719547306481</v>
      </c>
      <c r="G6706" s="1">
        <v>901.43678685163138</v>
      </c>
      <c r="H6706" s="1">
        <v>1132.2344372427328</v>
      </c>
      <c r="I6706" s="1">
        <v>1461.5506722096472</v>
      </c>
      <c r="J6706" s="1">
        <v>2000.4307746004229</v>
      </c>
      <c r="K6706" s="1">
        <v>3043.6765754793178</v>
      </c>
      <c r="L6706" s="1">
        <v>10169.632397098769</v>
      </c>
      <c r="M6706" t="s">
        <v>353</v>
      </c>
      <c r="N6706" s="1">
        <v>7204221</v>
      </c>
      <c r="O6706" s="1">
        <f t="shared" si="104"/>
        <v>2023.8873993740756</v>
      </c>
    </row>
    <row r="6707" spans="1:15">
      <c r="A6707" t="s">
        <v>165</v>
      </c>
      <c r="B6707" s="1">
        <v>1991</v>
      </c>
      <c r="C6707" s="1">
        <v>36.814996478279724</v>
      </c>
      <c r="D6707" s="1">
        <v>294.52693848093651</v>
      </c>
      <c r="E6707" s="1">
        <v>533.67869639563912</v>
      </c>
      <c r="F6707" s="1">
        <v>716.63886889659773</v>
      </c>
      <c r="G6707" s="1">
        <v>919.46801316771894</v>
      </c>
      <c r="H6707" s="1">
        <v>1150.7385978158179</v>
      </c>
      <c r="I6707" s="1">
        <v>1479.320068419973</v>
      </c>
      <c r="J6707" s="1">
        <v>2005.5966941981874</v>
      </c>
      <c r="K6707" s="1">
        <v>3032.826809048528</v>
      </c>
      <c r="L6707" s="1">
        <v>10178.698772495998</v>
      </c>
      <c r="M6707" t="s">
        <v>353</v>
      </c>
      <c r="N6707" s="1">
        <v>7399346</v>
      </c>
      <c r="O6707" s="1">
        <f t="shared" si="104"/>
        <v>2034.8308455397678</v>
      </c>
    </row>
    <row r="6708" spans="1:15">
      <c r="A6708" t="s">
        <v>165</v>
      </c>
      <c r="B6708" s="1">
        <v>1992</v>
      </c>
      <c r="C6708" s="1">
        <v>39.589974697296448</v>
      </c>
      <c r="D6708" s="1">
        <v>316.72828818878571</v>
      </c>
      <c r="E6708" s="1">
        <v>565.9964995579146</v>
      </c>
      <c r="F6708" s="1">
        <v>752.80640190381212</v>
      </c>
      <c r="G6708" s="1">
        <v>961.29711422678633</v>
      </c>
      <c r="H6708" s="1">
        <v>1198.8704894363027</v>
      </c>
      <c r="I6708" s="1">
        <v>1534.9518541009445</v>
      </c>
      <c r="J6708" s="1">
        <v>2061.3858827337585</v>
      </c>
      <c r="K6708" s="1">
        <v>3097.8212706593849</v>
      </c>
      <c r="L6708" s="1">
        <v>10444.027300025346</v>
      </c>
      <c r="M6708" t="s">
        <v>353</v>
      </c>
      <c r="N6708" s="1">
        <v>7600254</v>
      </c>
      <c r="O6708" s="1">
        <f t="shared" si="104"/>
        <v>2097.3475075530332</v>
      </c>
    </row>
    <row r="6709" spans="1:15">
      <c r="A6709" t="s">
        <v>165</v>
      </c>
      <c r="B6709" s="1">
        <v>1993</v>
      </c>
      <c r="C6709" s="1">
        <v>43.216118467997248</v>
      </c>
      <c r="D6709" s="1">
        <v>345.72648038710548</v>
      </c>
      <c r="E6709" s="1">
        <v>609.85884781854099</v>
      </c>
      <c r="F6709" s="1">
        <v>803.7727060162124</v>
      </c>
      <c r="G6709" s="1">
        <v>1021.6692004450205</v>
      </c>
      <c r="H6709" s="1">
        <v>1269.8000328652583</v>
      </c>
      <c r="I6709" s="1">
        <v>1619.2812498577123</v>
      </c>
      <c r="J6709" s="1">
        <v>2154.1711282004576</v>
      </c>
      <c r="K6709" s="1">
        <v>3216.8784241189578</v>
      </c>
      <c r="L6709" s="1">
        <v>10895.38880276304</v>
      </c>
      <c r="M6709" t="s">
        <v>353</v>
      </c>
      <c r="N6709" s="1">
        <v>7806991</v>
      </c>
      <c r="O6709" s="1">
        <f t="shared" si="104"/>
        <v>2197.9762990940303</v>
      </c>
    </row>
    <row r="6710" spans="1:15">
      <c r="A6710" t="s">
        <v>165</v>
      </c>
      <c r="B6710" s="1">
        <v>1994</v>
      </c>
      <c r="C6710" s="1">
        <v>48.04821919478006</v>
      </c>
      <c r="D6710" s="1">
        <v>384.3885837617118</v>
      </c>
      <c r="E6710" s="1">
        <v>669.88231102455825</v>
      </c>
      <c r="F6710" s="1">
        <v>875.20464684599563</v>
      </c>
      <c r="G6710" s="1">
        <v>1107.516818940878</v>
      </c>
      <c r="H6710" s="1">
        <v>1371.8920033162929</v>
      </c>
      <c r="I6710" s="1">
        <v>1742.6049713350333</v>
      </c>
      <c r="J6710" s="1">
        <v>2296.467082363436</v>
      </c>
      <c r="K6710" s="1">
        <v>3407.4938615940491</v>
      </c>
      <c r="L6710" s="1">
        <v>11594.982807537983</v>
      </c>
      <c r="M6710" t="s">
        <v>353</v>
      </c>
      <c r="N6710" s="1">
        <v>8020282</v>
      </c>
      <c r="O6710" s="1">
        <f t="shared" si="104"/>
        <v>2349.848130591472</v>
      </c>
    </row>
    <row r="6711" spans="1:15">
      <c r="A6711" t="s">
        <v>165</v>
      </c>
      <c r="B6711" s="1">
        <v>1995</v>
      </c>
      <c r="C6711" s="1">
        <v>53.237723821472834</v>
      </c>
      <c r="D6711" s="1">
        <v>425.89438850116528</v>
      </c>
      <c r="E6711" s="1">
        <v>733.81878452236151</v>
      </c>
      <c r="F6711" s="1">
        <v>950.75511428117784</v>
      </c>
      <c r="G6711" s="1">
        <v>1197.9281768189767</v>
      </c>
      <c r="H6711" s="1">
        <v>1479.0364675182782</v>
      </c>
      <c r="I6711" s="1">
        <v>1871.4409132041028</v>
      </c>
      <c r="J6711" s="1">
        <v>2443.1555123139783</v>
      </c>
      <c r="K6711" s="1">
        <v>3601.7091001767617</v>
      </c>
      <c r="L6711" s="1">
        <v>12314.065593416766</v>
      </c>
      <c r="M6711" t="s">
        <v>353</v>
      </c>
      <c r="N6711" s="1">
        <v>8241454</v>
      </c>
      <c r="O6711" s="1">
        <f t="shared" si="104"/>
        <v>2507.1041774575042</v>
      </c>
    </row>
    <row r="6712" spans="1:15">
      <c r="A6712" t="s">
        <v>165</v>
      </c>
      <c r="B6712" s="1">
        <v>1996</v>
      </c>
      <c r="C6712" s="1">
        <v>57.99551356480228</v>
      </c>
      <c r="D6712" s="1">
        <v>463.96860781624457</v>
      </c>
      <c r="E6712" s="1">
        <v>790.9107374865996</v>
      </c>
      <c r="F6712" s="1">
        <v>1016.5511040289899</v>
      </c>
      <c r="G6712" s="1">
        <v>1275.4658825069782</v>
      </c>
      <c r="H6712" s="1">
        <v>1569.7364335811367</v>
      </c>
      <c r="I6712" s="1">
        <v>1978.6480047290572</v>
      </c>
      <c r="J6712" s="1">
        <v>2558.9780334830562</v>
      </c>
      <c r="K6712" s="1">
        <v>3747.7316340490142</v>
      </c>
      <c r="L6712" s="1">
        <v>12875.110035162303</v>
      </c>
      <c r="M6712" t="s">
        <v>353</v>
      </c>
      <c r="N6712" s="1">
        <v>8436418</v>
      </c>
      <c r="O6712" s="1">
        <f t="shared" si="104"/>
        <v>2633.5095986408182</v>
      </c>
    </row>
    <row r="6713" spans="1:15">
      <c r="A6713" t="s">
        <v>165</v>
      </c>
      <c r="B6713" s="1">
        <v>1997</v>
      </c>
      <c r="C6713" s="1">
        <v>57.196235076759962</v>
      </c>
      <c r="D6713" s="1">
        <v>457.56487333101495</v>
      </c>
      <c r="E6713" s="1">
        <v>783.50619951230226</v>
      </c>
      <c r="F6713" s="1">
        <v>1008.4462721188283</v>
      </c>
      <c r="G6713" s="1">
        <v>1267.2893521088754</v>
      </c>
      <c r="H6713" s="1">
        <v>1567.4082646639972</v>
      </c>
      <c r="I6713" s="1">
        <v>1974.6082884049376</v>
      </c>
      <c r="J6713" s="1">
        <v>2571.2291860480923</v>
      </c>
      <c r="K6713" s="1">
        <v>3779.8775204927342</v>
      </c>
      <c r="L6713" s="1">
        <v>13646.919801989958</v>
      </c>
      <c r="M6713" t="s">
        <v>353</v>
      </c>
      <c r="N6713" s="1">
        <v>8640675</v>
      </c>
      <c r="O6713" s="1">
        <f t="shared" si="104"/>
        <v>2711.4045993747504</v>
      </c>
    </row>
    <row r="6714" spans="1:15">
      <c r="A6714" t="s">
        <v>165</v>
      </c>
      <c r="B6714" s="1">
        <v>1998</v>
      </c>
      <c r="C6714" s="1">
        <v>56.798264927093719</v>
      </c>
      <c r="D6714" s="1">
        <v>454.3844503223948</v>
      </c>
      <c r="E6714" s="1">
        <v>781.85952907720446</v>
      </c>
      <c r="F6714" s="1">
        <v>1007.8490991863697</v>
      </c>
      <c r="G6714" s="1">
        <v>1268.6826830486261</v>
      </c>
      <c r="H6714" s="1">
        <v>1577.4382154892473</v>
      </c>
      <c r="I6714" s="1">
        <v>1986.0644440717979</v>
      </c>
      <c r="J6714" s="1">
        <v>2604.8394487956261</v>
      </c>
      <c r="K6714" s="1">
        <v>3844.3718343516762</v>
      </c>
      <c r="L6714" s="1">
        <v>14579.689698903787</v>
      </c>
      <c r="M6714" t="s">
        <v>353</v>
      </c>
      <c r="N6714" s="1">
        <v>8857194</v>
      </c>
      <c r="O6714" s="1">
        <f t="shared" si="104"/>
        <v>2816.1977668173822</v>
      </c>
    </row>
    <row r="6715" spans="1:15">
      <c r="A6715" t="s">
        <v>165</v>
      </c>
      <c r="B6715" s="1">
        <v>1999</v>
      </c>
      <c r="C6715" s="1">
        <v>54.740707003408964</v>
      </c>
      <c r="D6715" s="1">
        <v>437.93762996503517</v>
      </c>
      <c r="E6715" s="1">
        <v>757.57188399503809</v>
      </c>
      <c r="F6715" s="1">
        <v>978.13537349503213</v>
      </c>
      <c r="G6715" s="1">
        <v>1233.5270566364054</v>
      </c>
      <c r="H6715" s="1">
        <v>1542.416697179978</v>
      </c>
      <c r="I6715" s="1">
        <v>1940.741275404027</v>
      </c>
      <c r="J6715" s="1">
        <v>2564.8549872760127</v>
      </c>
      <c r="K6715" s="1">
        <v>3800.9559325463283</v>
      </c>
      <c r="L6715" s="1">
        <v>15135.669527821974</v>
      </c>
      <c r="M6715" t="s">
        <v>353</v>
      </c>
      <c r="N6715" s="1">
        <v>9089001</v>
      </c>
      <c r="O6715" s="1">
        <f t="shared" si="104"/>
        <v>2844.6551071323238</v>
      </c>
    </row>
    <row r="6716" spans="1:15">
      <c r="A6716" t="s">
        <v>165</v>
      </c>
      <c r="B6716" s="1">
        <v>2000</v>
      </c>
      <c r="C6716" s="1">
        <v>54.279746684174825</v>
      </c>
      <c r="D6716" s="1">
        <v>434.23630437904364</v>
      </c>
      <c r="E6716" s="1">
        <v>749.15435088595041</v>
      </c>
      <c r="F6716" s="1">
        <v>967.66652342376062</v>
      </c>
      <c r="G6716" s="1">
        <v>1217.458540143052</v>
      </c>
      <c r="H6716" s="1">
        <v>1518.1307211921664</v>
      </c>
      <c r="I6716" s="1">
        <v>1911.043079547122</v>
      </c>
      <c r="J6716" s="1">
        <v>2528.5452909713522</v>
      </c>
      <c r="K6716" s="1">
        <v>3799.8832854306793</v>
      </c>
      <c r="L6716" s="1">
        <v>15639.879782827125</v>
      </c>
      <c r="M6716" t="s">
        <v>353</v>
      </c>
      <c r="N6716" s="1">
        <v>9338226</v>
      </c>
      <c r="O6716" s="1">
        <f t="shared" si="104"/>
        <v>2882.0277625484428</v>
      </c>
    </row>
    <row r="6717" spans="1:15">
      <c r="A6717" t="s">
        <v>165</v>
      </c>
      <c r="B6717" s="1">
        <v>2001</v>
      </c>
      <c r="C6717" s="1">
        <v>54.838167599871724</v>
      </c>
      <c r="D6717" s="1">
        <v>438.70367170461884</v>
      </c>
      <c r="E6717" s="1">
        <v>754.73899545883796</v>
      </c>
      <c r="F6717" s="1">
        <v>975.29813079964538</v>
      </c>
      <c r="G6717" s="1">
        <v>1224.0320868365636</v>
      </c>
      <c r="H6717" s="1">
        <v>1521.8827001633633</v>
      </c>
      <c r="I6717" s="1">
        <v>1916.6749667471854</v>
      </c>
      <c r="J6717" s="1">
        <v>2539.1246641166463</v>
      </c>
      <c r="K6717" s="1">
        <v>3871.7491182234198</v>
      </c>
      <c r="L6717" s="1">
        <v>16467.820975102426</v>
      </c>
      <c r="M6717" t="s">
        <v>353</v>
      </c>
      <c r="N6717" s="1">
        <v>9604180</v>
      </c>
      <c r="O6717" s="1">
        <f t="shared" si="104"/>
        <v>2976.4863476752575</v>
      </c>
    </row>
    <row r="6718" spans="1:15">
      <c r="A6718" t="s">
        <v>165</v>
      </c>
      <c r="B6718" s="1">
        <v>2002</v>
      </c>
      <c r="C6718" s="1">
        <v>56.566696227679962</v>
      </c>
      <c r="D6718" s="1">
        <v>452.53371496007924</v>
      </c>
      <c r="E6718" s="1">
        <v>776.24164775585803</v>
      </c>
      <c r="F6718" s="1">
        <v>1003.5379736062781</v>
      </c>
      <c r="G6718" s="1">
        <v>1256.1977121352631</v>
      </c>
      <c r="H6718" s="1">
        <v>1557.0577025839648</v>
      </c>
      <c r="I6718" s="1">
        <v>1961.9677288699693</v>
      </c>
      <c r="J6718" s="1">
        <v>2602.5199881968597</v>
      </c>
      <c r="K6718" s="1">
        <v>4029.1366606968904</v>
      </c>
      <c r="L6718" s="1">
        <v>17706.265619124315</v>
      </c>
      <c r="M6718" t="s">
        <v>353</v>
      </c>
      <c r="N6718" s="1">
        <v>9890340</v>
      </c>
      <c r="O6718" s="1">
        <f t="shared" si="104"/>
        <v>3140.2025444157161</v>
      </c>
    </row>
    <row r="6719" spans="1:15">
      <c r="A6719" t="s">
        <v>165</v>
      </c>
      <c r="B6719" s="1">
        <v>2003</v>
      </c>
      <c r="C6719" s="1">
        <v>59.579338968971847</v>
      </c>
      <c r="D6719" s="1">
        <v>476.63456661313523</v>
      </c>
      <c r="E6719" s="1">
        <v>819.12924491321724</v>
      </c>
      <c r="F6719" s="1">
        <v>1061.8088877396403</v>
      </c>
      <c r="G6719" s="1">
        <v>1329.78924335234</v>
      </c>
      <c r="H6719" s="1">
        <v>1653.9645951368132</v>
      </c>
      <c r="I6719" s="1">
        <v>2093.9817715294262</v>
      </c>
      <c r="J6719" s="1">
        <v>2788.2389559585249</v>
      </c>
      <c r="K6719" s="1">
        <v>4274.8015150617293</v>
      </c>
      <c r="L6719" s="1">
        <v>17869.491000527381</v>
      </c>
      <c r="M6719" t="s">
        <v>353</v>
      </c>
      <c r="N6719" s="1">
        <v>10195834</v>
      </c>
      <c r="O6719" s="1">
        <f t="shared" si="104"/>
        <v>3242.7419119801179</v>
      </c>
    </row>
    <row r="6720" spans="1:15">
      <c r="A6720" t="s">
        <v>165</v>
      </c>
      <c r="B6720" s="1">
        <v>2004</v>
      </c>
      <c r="C6720" s="1">
        <v>61.508158919369237</v>
      </c>
      <c r="D6720" s="1">
        <v>492.07289113353067</v>
      </c>
      <c r="E6720" s="1">
        <v>847.19288941142725</v>
      </c>
      <c r="F6720" s="1">
        <v>1100.987321824472</v>
      </c>
      <c r="G6720" s="1">
        <v>1379.5020576042032</v>
      </c>
      <c r="H6720" s="1">
        <v>1721.4135688505439</v>
      </c>
      <c r="I6720" s="1">
        <v>2189.1399611835677</v>
      </c>
      <c r="J6720" s="1">
        <v>2925.3313270467734</v>
      </c>
      <c r="K6720" s="1">
        <v>4444.1172040579013</v>
      </c>
      <c r="L6720" s="1">
        <v>17673.634171361959</v>
      </c>
      <c r="M6720" t="s">
        <v>353</v>
      </c>
      <c r="N6720" s="1">
        <v>10519764</v>
      </c>
      <c r="O6720" s="1">
        <f t="shared" si="104"/>
        <v>3283.4899551393746</v>
      </c>
    </row>
    <row r="6721" spans="1:15">
      <c r="A6721" t="s">
        <v>165</v>
      </c>
      <c r="B6721" s="1">
        <v>2005</v>
      </c>
      <c r="C6721" s="1">
        <v>66.603903984907973</v>
      </c>
      <c r="D6721" s="1">
        <v>532.83551346913066</v>
      </c>
      <c r="E6721" s="1">
        <v>918.97272756022949</v>
      </c>
      <c r="F6721" s="1">
        <v>1197.1863006628794</v>
      </c>
      <c r="G6721" s="1">
        <v>1500.7028362007188</v>
      </c>
      <c r="H6721" s="1">
        <v>1878.4916757444789</v>
      </c>
      <c r="I6721" s="1">
        <v>2398.9844541670132</v>
      </c>
      <c r="J6721" s="1">
        <v>3216.4523696425376</v>
      </c>
      <c r="K6721" s="1">
        <v>4844.4412121804926</v>
      </c>
      <c r="L6721" s="1">
        <v>18330.079619705615</v>
      </c>
      <c r="M6721" t="s">
        <v>353</v>
      </c>
      <c r="N6721" s="1">
        <v>10861648</v>
      </c>
      <c r="O6721" s="1">
        <f t="shared" si="104"/>
        <v>3488.4750613318001</v>
      </c>
    </row>
    <row r="6722" spans="1:15">
      <c r="A6722" t="s">
        <v>165</v>
      </c>
      <c r="B6722" s="1">
        <v>2006</v>
      </c>
      <c r="C6722" s="1">
        <v>70.769455509523652</v>
      </c>
      <c r="D6722" s="1">
        <v>566.15368470455519</v>
      </c>
      <c r="E6722" s="1">
        <v>973.95030082339599</v>
      </c>
      <c r="F6722" s="1">
        <v>1262.4920120862664</v>
      </c>
      <c r="G6722" s="1">
        <v>1580.8186395431778</v>
      </c>
      <c r="H6722" s="1">
        <v>1977.0839181798672</v>
      </c>
      <c r="I6722" s="1">
        <v>2518.9937896714023</v>
      </c>
      <c r="J6722" s="1">
        <v>3365.840813704765</v>
      </c>
      <c r="K6722" s="1">
        <v>5088.921735246543</v>
      </c>
      <c r="L6722" s="1">
        <v>19706.68623401997</v>
      </c>
      <c r="M6722" t="s">
        <v>353</v>
      </c>
      <c r="N6722" s="1">
        <v>11222484</v>
      </c>
      <c r="O6722" s="1">
        <f t="shared" si="104"/>
        <v>3711.1710583489462</v>
      </c>
    </row>
    <row r="6723" spans="1:15">
      <c r="A6723" t="s">
        <v>165</v>
      </c>
      <c r="B6723" s="1">
        <v>2007</v>
      </c>
      <c r="C6723" s="1">
        <v>74.415846120442708</v>
      </c>
      <c r="D6723" s="1">
        <v>595.33620297511288</v>
      </c>
      <c r="E6723" s="1">
        <v>1021.5348020647904</v>
      </c>
      <c r="F6723" s="1">
        <v>1317.5004998796587</v>
      </c>
      <c r="G6723" s="1">
        <v>1647.845622662395</v>
      </c>
      <c r="H6723" s="1">
        <v>2059.1088751870634</v>
      </c>
      <c r="I6723" s="1">
        <v>2617.226668835247</v>
      </c>
      <c r="J6723" s="1">
        <v>3484.8248172900012</v>
      </c>
      <c r="K6723" s="1">
        <v>5289.6510136805491</v>
      </c>
      <c r="L6723" s="1">
        <v>20965.28526494671</v>
      </c>
      <c r="M6723" t="s">
        <v>353</v>
      </c>
      <c r="N6723" s="1">
        <v>11603834</v>
      </c>
      <c r="O6723" s="1">
        <f t="shared" ref="O6723:O6786" si="105">SUM(C6723:L6723)/10</f>
        <v>3907.2729613641968</v>
      </c>
    </row>
    <row r="6724" spans="1:15">
      <c r="A6724" t="s">
        <v>165</v>
      </c>
      <c r="B6724" s="1">
        <v>2008</v>
      </c>
      <c r="C6724" s="1">
        <v>78.076242610079035</v>
      </c>
      <c r="D6724" s="1">
        <v>624.59303222912388</v>
      </c>
      <c r="E6724" s="1">
        <v>1068.9855580498324</v>
      </c>
      <c r="F6724" s="1">
        <v>1371.6641356521877</v>
      </c>
      <c r="G6724" s="1">
        <v>1713.6267356996525</v>
      </c>
      <c r="H6724" s="1">
        <v>2139.3998608674679</v>
      </c>
      <c r="I6724" s="1">
        <v>2712.6139598319296</v>
      </c>
      <c r="J6724" s="1">
        <v>3598.7790413213775</v>
      </c>
      <c r="K6724" s="1">
        <v>5484.8682894307649</v>
      </c>
      <c r="L6724" s="1">
        <v>22250.865859244437</v>
      </c>
      <c r="M6724" t="s">
        <v>353</v>
      </c>
      <c r="N6724" s="1">
        <v>12005853</v>
      </c>
      <c r="O6724" s="1">
        <f t="shared" si="105"/>
        <v>4104.3472714936852</v>
      </c>
    </row>
    <row r="6725" spans="1:15">
      <c r="A6725" t="s">
        <v>165</v>
      </c>
      <c r="B6725" s="1">
        <v>2009</v>
      </c>
      <c r="C6725" s="1">
        <v>78.548959159117317</v>
      </c>
      <c r="D6725" s="1">
        <v>628.38935105470568</v>
      </c>
      <c r="E6725" s="1">
        <v>1072.7042277032513</v>
      </c>
      <c r="F6725" s="1">
        <v>1369.3273309859946</v>
      </c>
      <c r="G6725" s="1">
        <v>1708.7130670574384</v>
      </c>
      <c r="H6725" s="1">
        <v>2131.3274674432473</v>
      </c>
      <c r="I6725" s="1">
        <v>2695.5913019221261</v>
      </c>
      <c r="J6725" s="1">
        <v>3562.868040859581</v>
      </c>
      <c r="K6725" s="1">
        <v>5452.9300238109317</v>
      </c>
      <c r="L6725" s="1">
        <v>22643.383150222518</v>
      </c>
      <c r="M6725" t="s">
        <v>353</v>
      </c>
      <c r="N6725" s="1">
        <v>12429254</v>
      </c>
      <c r="O6725" s="1">
        <f t="shared" si="105"/>
        <v>4134.3782920218919</v>
      </c>
    </row>
    <row r="6726" spans="1:15">
      <c r="A6726" t="s">
        <v>165</v>
      </c>
      <c r="B6726" s="1">
        <v>2010</v>
      </c>
      <c r="C6726" s="1">
        <v>85.287746193765017</v>
      </c>
      <c r="D6726" s="1">
        <v>682.30167927284106</v>
      </c>
      <c r="E6726" s="1">
        <v>1162.7890962116658</v>
      </c>
      <c r="F6726" s="1">
        <v>1485.2683578542719</v>
      </c>
      <c r="G6726" s="1">
        <v>1850.6326767280448</v>
      </c>
      <c r="H6726" s="1">
        <v>2307.0562523669005</v>
      </c>
      <c r="I6726" s="1">
        <v>2912.8191426384933</v>
      </c>
      <c r="J6726" s="1">
        <v>3848.7083591936907</v>
      </c>
      <c r="K6726" s="1">
        <v>5869.8030298931308</v>
      </c>
      <c r="L6726" s="1">
        <v>23080.88275177337</v>
      </c>
      <c r="M6726" t="s">
        <v>353</v>
      </c>
      <c r="N6726" s="1">
        <v>12875638</v>
      </c>
      <c r="O6726" s="1">
        <f t="shared" si="105"/>
        <v>4328.5549092126175</v>
      </c>
    </row>
    <row r="6727" spans="1:15">
      <c r="A6727" t="s">
        <v>165</v>
      </c>
      <c r="B6727" s="1">
        <v>2011</v>
      </c>
      <c r="C6727" s="1">
        <v>90.014476268229203</v>
      </c>
      <c r="D6727" s="1">
        <v>720.11588271515336</v>
      </c>
      <c r="E6727" s="1">
        <v>1225.3221516342692</v>
      </c>
      <c r="F6727" s="1">
        <v>1566.070594392517</v>
      </c>
      <c r="G6727" s="1">
        <v>1948.608515361233</v>
      </c>
      <c r="H6727" s="1">
        <v>2427.9145763433803</v>
      </c>
      <c r="I6727" s="1">
        <v>3060.4556181826242</v>
      </c>
      <c r="J6727" s="1">
        <v>4042.5151776446883</v>
      </c>
      <c r="K6727" s="1">
        <v>6145.0263116049809</v>
      </c>
      <c r="L6727" s="1">
        <v>22880.040990893707</v>
      </c>
      <c r="M6727" t="s">
        <v>353</v>
      </c>
      <c r="N6727" s="1">
        <v>13345987</v>
      </c>
      <c r="O6727" s="1">
        <f t="shared" si="105"/>
        <v>4410.6084295040782</v>
      </c>
    </row>
    <row r="6728" spans="1:15">
      <c r="A6728" t="s">
        <v>165</v>
      </c>
      <c r="B6728" s="1">
        <v>2012</v>
      </c>
      <c r="C6728" s="1">
        <v>92.92218377312112</v>
      </c>
      <c r="D6728" s="1">
        <v>743.380082680481</v>
      </c>
      <c r="E6728" s="1">
        <v>1263.0585607657788</v>
      </c>
      <c r="F6728" s="1">
        <v>1615.2022735315927</v>
      </c>
      <c r="G6728" s="1">
        <v>2007.1232624090517</v>
      </c>
      <c r="H6728" s="1">
        <v>2499.5918740433353</v>
      </c>
      <c r="I6728" s="1">
        <v>3146.0153541869199</v>
      </c>
      <c r="J6728" s="1">
        <v>4154.3013206783571</v>
      </c>
      <c r="K6728" s="1">
        <v>6295.2310153760791</v>
      </c>
      <c r="L6728" s="1">
        <v>22192.189645460112</v>
      </c>
      <c r="M6728" t="s">
        <v>353</v>
      </c>
      <c r="N6728" s="1">
        <v>13844817</v>
      </c>
      <c r="O6728" s="1">
        <f t="shared" si="105"/>
        <v>4400.9015572904827</v>
      </c>
    </row>
    <row r="6729" spans="1:15">
      <c r="A6729" t="s">
        <v>165</v>
      </c>
      <c r="B6729" s="1">
        <v>2013</v>
      </c>
      <c r="C6729" s="1">
        <v>90.823769322400977</v>
      </c>
      <c r="D6729" s="1">
        <v>726.60350733404709</v>
      </c>
      <c r="E6729" s="1">
        <v>1236.3861426970457</v>
      </c>
      <c r="F6729" s="1">
        <v>1584.0746797830072</v>
      </c>
      <c r="G6729" s="1">
        <v>1974.9583628035498</v>
      </c>
      <c r="H6729" s="1">
        <v>2464.5646227578031</v>
      </c>
      <c r="I6729" s="1">
        <v>3112.7160509746377</v>
      </c>
      <c r="J6729" s="1">
        <v>4123.3853390662462</v>
      </c>
      <c r="K6729" s="1">
        <v>6273.5633404458822</v>
      </c>
      <c r="L6729" s="1">
        <v>22323.088370243891</v>
      </c>
      <c r="M6729" t="s">
        <v>353</v>
      </c>
      <c r="N6729" s="1">
        <v>14378934</v>
      </c>
      <c r="O6729" s="1">
        <f t="shared" si="105"/>
        <v>4391.0164185428512</v>
      </c>
    </row>
    <row r="6730" spans="1:15">
      <c r="A6730" t="s">
        <v>165</v>
      </c>
      <c r="B6730" s="1">
        <v>2014</v>
      </c>
      <c r="C6730" s="1">
        <v>90.349093401728666</v>
      </c>
      <c r="D6730" s="1">
        <v>722.79535970934137</v>
      </c>
      <c r="E6730" s="1">
        <v>1231.8142755509891</v>
      </c>
      <c r="F6730" s="1">
        <v>1581.2938234490884</v>
      </c>
      <c r="G6730" s="1">
        <v>1978.2278283675387</v>
      </c>
      <c r="H6730" s="1">
        <v>2473.8223634512888</v>
      </c>
      <c r="I6730" s="1">
        <v>3135.4996243350715</v>
      </c>
      <c r="J6730" s="1">
        <v>4166.9378163314177</v>
      </c>
      <c r="K6730" s="1">
        <v>6365.541252230043</v>
      </c>
      <c r="L6730" s="1">
        <v>22861.179644128671</v>
      </c>
      <c r="M6730" t="s">
        <v>353</v>
      </c>
      <c r="N6730" s="1">
        <v>14956888</v>
      </c>
      <c r="O6730" s="1">
        <f t="shared" si="105"/>
        <v>4460.7461080955181</v>
      </c>
    </row>
    <row r="6731" spans="1:15">
      <c r="A6731" t="s">
        <v>165</v>
      </c>
      <c r="B6731" s="1">
        <v>2015</v>
      </c>
      <c r="C6731" s="1">
        <v>89.374632575740634</v>
      </c>
      <c r="D6731" s="1">
        <v>715.01041336076423</v>
      </c>
      <c r="E6731" s="1">
        <v>1220.5134907977749</v>
      </c>
      <c r="F6731" s="1">
        <v>1569.9690908203472</v>
      </c>
      <c r="G6731" s="1">
        <v>1970.9818543569575</v>
      </c>
      <c r="H6731" s="1">
        <v>2470.0678445538997</v>
      </c>
      <c r="I6731" s="1">
        <v>3142.0852175356658</v>
      </c>
      <c r="J6731" s="1">
        <v>4189.317976843201</v>
      </c>
      <c r="K6731" s="1">
        <v>6425.8547024378959</v>
      </c>
      <c r="L6731" s="1">
        <v>23291.080802482778</v>
      </c>
      <c r="M6731" t="s">
        <v>353</v>
      </c>
      <c r="N6731" s="1">
        <v>15582689</v>
      </c>
      <c r="O6731" s="1">
        <f t="shared" si="105"/>
        <v>4508.4256025765026</v>
      </c>
    </row>
    <row r="6732" spans="1:15">
      <c r="A6732" t="s">
        <v>165</v>
      </c>
      <c r="B6732" s="1">
        <v>2016</v>
      </c>
      <c r="C6732" s="1">
        <v>86.522658308438722</v>
      </c>
      <c r="D6732" s="1">
        <v>692.16268872164642</v>
      </c>
      <c r="E6732" s="1">
        <v>1183.509015825553</v>
      </c>
      <c r="F6732" s="1">
        <v>1525.5685684842422</v>
      </c>
      <c r="G6732" s="1">
        <v>1922.2183193771191</v>
      </c>
      <c r="H6732" s="1">
        <v>2414.285259826428</v>
      </c>
      <c r="I6732" s="1">
        <v>3082.4820032604871</v>
      </c>
      <c r="J6732" s="1">
        <v>4123.4502160381289</v>
      </c>
      <c r="K6732" s="1">
        <v>6350.8125830877634</v>
      </c>
      <c r="L6732" s="1">
        <v>23230.361181792123</v>
      </c>
      <c r="M6732" t="s">
        <v>353</v>
      </c>
      <c r="N6732" s="1">
        <v>16272870</v>
      </c>
      <c r="O6732" s="1">
        <f t="shared" si="105"/>
        <v>4461.1372494721927</v>
      </c>
    </row>
    <row r="6733" spans="1:15">
      <c r="A6733" t="s">
        <v>165</v>
      </c>
      <c r="B6733" s="1">
        <v>2017</v>
      </c>
      <c r="C6733" s="1">
        <v>86.160682541382698</v>
      </c>
      <c r="D6733" s="1">
        <v>689.26673744655864</v>
      </c>
      <c r="E6733" s="1">
        <v>1178.5572482904552</v>
      </c>
      <c r="F6733" s="1">
        <v>1519.1856613937889</v>
      </c>
      <c r="G6733" s="1">
        <v>1914.1758245126475</v>
      </c>
      <c r="H6733" s="1">
        <v>2404.1839733598354</v>
      </c>
      <c r="I6733" s="1">
        <v>3069.5849837494211</v>
      </c>
      <c r="J6733" s="1">
        <v>4106.1978762312256</v>
      </c>
      <c r="K6733" s="1">
        <v>6324.2411089428424</v>
      </c>
      <c r="L6733" s="1">
        <v>23133.166406747714</v>
      </c>
      <c r="M6733" t="s">
        <v>353</v>
      </c>
      <c r="N6733" s="1">
        <v>17021708</v>
      </c>
      <c r="O6733" s="1">
        <f t="shared" si="105"/>
        <v>4442.4720503215867</v>
      </c>
    </row>
    <row r="6734" spans="1:15">
      <c r="A6734" t="s">
        <v>165</v>
      </c>
      <c r="B6734" s="1">
        <v>2018</v>
      </c>
      <c r="C6734" s="1">
        <v>87.717875005193491</v>
      </c>
      <c r="D6734" s="1">
        <v>701.74837017121149</v>
      </c>
      <c r="E6734" s="1">
        <v>1199.8919026121876</v>
      </c>
      <c r="F6734" s="1">
        <v>1546.6899415751452</v>
      </c>
      <c r="G6734" s="1">
        <v>1948.8313031729535</v>
      </c>
      <c r="H6734" s="1">
        <v>2447.710833655125</v>
      </c>
      <c r="I6734" s="1">
        <v>3125.1587139745693</v>
      </c>
      <c r="J6734" s="1">
        <v>4180.5418061557675</v>
      </c>
      <c r="K6734" s="1">
        <v>6438.7390948873208</v>
      </c>
      <c r="L6734" s="1">
        <v>23551.983762614742</v>
      </c>
      <c r="M6734" t="s">
        <v>353</v>
      </c>
      <c r="N6734" s="1">
        <v>17810990</v>
      </c>
      <c r="O6734" s="1">
        <f t="shared" si="105"/>
        <v>4522.9013603824224</v>
      </c>
    </row>
    <row r="6735" spans="1:15">
      <c r="A6735" t="s">
        <v>165</v>
      </c>
      <c r="B6735" s="1">
        <v>2019</v>
      </c>
      <c r="C6735" s="1">
        <v>89.576883269963787</v>
      </c>
      <c r="D6735" s="1">
        <v>716.62058142801345</v>
      </c>
      <c r="E6735" s="1">
        <v>1225.3213533717517</v>
      </c>
      <c r="F6735" s="1">
        <v>1579.4691404725734</v>
      </c>
      <c r="G6735" s="1">
        <v>1990.1330429851894</v>
      </c>
      <c r="H6735" s="1">
        <v>2499.5854153738751</v>
      </c>
      <c r="I6735" s="1">
        <v>3191.3904824876522</v>
      </c>
      <c r="J6735" s="1">
        <v>4269.140382425795</v>
      </c>
      <c r="K6735" s="1">
        <v>6575.1931462387965</v>
      </c>
      <c r="L6735" s="1">
        <v>24051.125921465195</v>
      </c>
      <c r="M6735" t="s">
        <v>353</v>
      </c>
      <c r="N6735" s="1">
        <v>18619614</v>
      </c>
      <c r="O6735" s="1">
        <f t="shared" si="105"/>
        <v>4618.75563495188</v>
      </c>
    </row>
    <row r="6736" spans="1:15">
      <c r="A6736" t="s">
        <v>165</v>
      </c>
      <c r="B6736" s="1">
        <v>2020</v>
      </c>
      <c r="C6736" s="1">
        <v>83.562120338747931</v>
      </c>
      <c r="D6736" s="1">
        <v>668.50233283964701</v>
      </c>
      <c r="E6736" s="1">
        <v>1143.0458870726795</v>
      </c>
      <c r="F6736" s="1">
        <v>1473.4140143297857</v>
      </c>
      <c r="G6736" s="1">
        <v>1856.5034621288196</v>
      </c>
      <c r="H6736" s="1">
        <v>2331.748108560234</v>
      </c>
      <c r="I6736" s="1">
        <v>2977.1012638064026</v>
      </c>
      <c r="J6736" s="1">
        <v>3982.4845300760126</v>
      </c>
      <c r="K6736" s="1">
        <v>6133.6949751681395</v>
      </c>
      <c r="L6736" s="1">
        <v>22436.185478039362</v>
      </c>
      <c r="M6736" t="s">
        <v>353</v>
      </c>
      <c r="N6736" s="1">
        <v>19435630</v>
      </c>
      <c r="O6736" s="1">
        <f t="shared" si="105"/>
        <v>4308.6242172359835</v>
      </c>
    </row>
    <row r="6737" spans="1:15">
      <c r="A6737" t="s">
        <v>166</v>
      </c>
      <c r="B6737" s="1">
        <v>1980</v>
      </c>
      <c r="C6737" s="1">
        <v>603.15375358117899</v>
      </c>
      <c r="D6737" s="1">
        <v>4825.1798859701357</v>
      </c>
      <c r="E6737" s="1">
        <v>8163.7546875135431</v>
      </c>
      <c r="F6737" s="1">
        <v>10178.688112342066</v>
      </c>
      <c r="G6737" s="1">
        <v>12463.163509725979</v>
      </c>
      <c r="H6737" s="1">
        <v>15134.489677878155</v>
      </c>
      <c r="I6737" s="1">
        <v>18680.091066564724</v>
      </c>
      <c r="J6737" s="1">
        <v>23486.02869935504</v>
      </c>
      <c r="K6737" s="1">
        <v>30991.710863788514</v>
      </c>
      <c r="L6737" s="1">
        <v>82449.996172097919</v>
      </c>
      <c r="M6737" t="s">
        <v>354</v>
      </c>
      <c r="N6737" s="1">
        <v>35380772</v>
      </c>
      <c r="O6737" s="1">
        <f t="shared" si="105"/>
        <v>20697.625642881725</v>
      </c>
    </row>
    <row r="6738" spans="1:15">
      <c r="A6738" t="s">
        <v>166</v>
      </c>
      <c r="B6738" s="1">
        <v>1981</v>
      </c>
      <c r="C6738" s="1">
        <v>597.53777350003236</v>
      </c>
      <c r="D6738" s="1">
        <v>4780.2771166606108</v>
      </c>
      <c r="E6738" s="1">
        <v>8087.7885283801761</v>
      </c>
      <c r="F6738" s="1">
        <v>10083.968591152014</v>
      </c>
      <c r="G6738" s="1">
        <v>12347.183492514441</v>
      </c>
      <c r="H6738" s="1">
        <v>14993.651427405652</v>
      </c>
      <c r="I6738" s="1">
        <v>18506.258933115481</v>
      </c>
      <c r="J6738" s="1">
        <v>23267.469295973809</v>
      </c>
      <c r="K6738" s="1">
        <v>30703.302708148021</v>
      </c>
      <c r="L6738" s="1">
        <v>81682.725429181097</v>
      </c>
      <c r="M6738" t="s">
        <v>354</v>
      </c>
      <c r="N6738" s="1">
        <v>35666880</v>
      </c>
      <c r="O6738" s="1">
        <f t="shared" si="105"/>
        <v>20505.016329603131</v>
      </c>
    </row>
    <row r="6739" spans="1:15">
      <c r="A6739" t="s">
        <v>166</v>
      </c>
      <c r="B6739" s="1">
        <v>1982</v>
      </c>
      <c r="C6739" s="1">
        <v>592.5736482497332</v>
      </c>
      <c r="D6739" s="1">
        <v>4740.551578988393</v>
      </c>
      <c r="E6739" s="1">
        <v>8020.55973111413</v>
      </c>
      <c r="F6739" s="1">
        <v>10000.155102708832</v>
      </c>
      <c r="G6739" s="1">
        <v>12244.553963665452</v>
      </c>
      <c r="H6739" s="1">
        <v>14869.021798015563</v>
      </c>
      <c r="I6739" s="1">
        <v>18352.433728705331</v>
      </c>
      <c r="J6739" s="1">
        <v>23074.068981929322</v>
      </c>
      <c r="K6739" s="1">
        <v>30448.089006201451</v>
      </c>
      <c r="L6739" s="1">
        <v>81003.755944504432</v>
      </c>
      <c r="M6739" t="s">
        <v>354</v>
      </c>
      <c r="N6739" s="1">
        <v>35907168</v>
      </c>
      <c r="O6739" s="1">
        <f t="shared" si="105"/>
        <v>20334.576348408264</v>
      </c>
    </row>
    <row r="6740" spans="1:15">
      <c r="A6740" t="s">
        <v>166</v>
      </c>
      <c r="B6740" s="1">
        <v>1983</v>
      </c>
      <c r="C6740" s="1">
        <v>588.09841412256947</v>
      </c>
      <c r="D6740" s="1">
        <v>4704.6995632917879</v>
      </c>
      <c r="E6740" s="1">
        <v>7959.8996248358517</v>
      </c>
      <c r="F6740" s="1">
        <v>9924.5274066607126</v>
      </c>
      <c r="G6740" s="1">
        <v>12151.952970675653</v>
      </c>
      <c r="H6740" s="1">
        <v>14756.564304024569</v>
      </c>
      <c r="I6740" s="1">
        <v>18213.638792414135</v>
      </c>
      <c r="J6740" s="1">
        <v>22899.572457979411</v>
      </c>
      <c r="K6740" s="1">
        <v>30217.821287204621</v>
      </c>
      <c r="L6740" s="1">
        <v>80391.150295875952</v>
      </c>
      <c r="M6740" t="s">
        <v>354</v>
      </c>
      <c r="N6740" s="1">
        <v>36103368</v>
      </c>
      <c r="O6740" s="1">
        <f t="shared" si="105"/>
        <v>20180.792511708529</v>
      </c>
    </row>
    <row r="6741" spans="1:15">
      <c r="A6741" t="s">
        <v>166</v>
      </c>
      <c r="B6741" s="1">
        <v>1984</v>
      </c>
      <c r="C6741" s="1">
        <v>583.69839401434967</v>
      </c>
      <c r="D6741" s="1">
        <v>4669.4868667562059</v>
      </c>
      <c r="E6741" s="1">
        <v>7900.3426575020858</v>
      </c>
      <c r="F6741" s="1">
        <v>9850.2535629535832</v>
      </c>
      <c r="G6741" s="1">
        <v>12061.019221772445</v>
      </c>
      <c r="H6741" s="1">
        <v>14646.150124214882</v>
      </c>
      <c r="I6741" s="1">
        <v>18077.350990087736</v>
      </c>
      <c r="J6741" s="1">
        <v>22728.222387155321</v>
      </c>
      <c r="K6741" s="1">
        <v>29991.71541058935</v>
      </c>
      <c r="L6741" s="1">
        <v>79789.613643702076</v>
      </c>
      <c r="M6741" t="s">
        <v>354</v>
      </c>
      <c r="N6741" s="1">
        <v>36272200</v>
      </c>
      <c r="O6741" s="1">
        <f t="shared" si="105"/>
        <v>20029.7853258748</v>
      </c>
    </row>
    <row r="6742" spans="1:15">
      <c r="A6742" t="s">
        <v>166</v>
      </c>
      <c r="B6742" s="1">
        <v>1985</v>
      </c>
      <c r="C6742" s="1">
        <v>579.13541019841807</v>
      </c>
      <c r="D6742" s="1">
        <v>4632.9829962287531</v>
      </c>
      <c r="E6742" s="1">
        <v>7838.5794122792968</v>
      </c>
      <c r="F6742" s="1">
        <v>9773.2469432248254</v>
      </c>
      <c r="G6742" s="1">
        <v>11966.725913356408</v>
      </c>
      <c r="H6742" s="1">
        <v>14531.649316042576</v>
      </c>
      <c r="I6742" s="1">
        <v>17936.023848492096</v>
      </c>
      <c r="J6742" s="1">
        <v>22550.529267400292</v>
      </c>
      <c r="K6742" s="1">
        <v>29757.235706531654</v>
      </c>
      <c r="L6742" s="1">
        <v>79165.813641920802</v>
      </c>
      <c r="M6742" t="s">
        <v>354</v>
      </c>
      <c r="N6742" s="1">
        <v>36424064</v>
      </c>
      <c r="O6742" s="1">
        <f t="shared" si="105"/>
        <v>19873.192245567512</v>
      </c>
    </row>
    <row r="6743" spans="1:15">
      <c r="A6743" t="s">
        <v>166</v>
      </c>
      <c r="B6743" s="1">
        <v>1986</v>
      </c>
      <c r="C6743" s="1">
        <v>574.91088946773414</v>
      </c>
      <c r="D6743" s="1">
        <v>4599.2369730625769</v>
      </c>
      <c r="E6743" s="1">
        <v>7781.4794362310313</v>
      </c>
      <c r="F6743" s="1">
        <v>9702.0568742943979</v>
      </c>
      <c r="G6743" s="1">
        <v>11879.552865400396</v>
      </c>
      <c r="H6743" s="1">
        <v>14425.785584378998</v>
      </c>
      <c r="I6743" s="1">
        <v>17805.364561916671</v>
      </c>
      <c r="J6743" s="1">
        <v>22386.261850026756</v>
      </c>
      <c r="K6743" s="1">
        <v>29540.468903935252</v>
      </c>
      <c r="L6743" s="1">
        <v>78589.122687338051</v>
      </c>
      <c r="M6743" t="s">
        <v>354</v>
      </c>
      <c r="N6743" s="1">
        <v>36531892</v>
      </c>
      <c r="O6743" s="1">
        <f t="shared" si="105"/>
        <v>19728.424062605183</v>
      </c>
    </row>
    <row r="6744" spans="1:15">
      <c r="A6744" t="s">
        <v>166</v>
      </c>
      <c r="B6744" s="1">
        <v>1987</v>
      </c>
      <c r="C6744" s="1">
        <v>570.86186811458606</v>
      </c>
      <c r="D6744" s="1">
        <v>4566.8197308977442</v>
      </c>
      <c r="E6744" s="1">
        <v>7726.6233450812606</v>
      </c>
      <c r="F6744" s="1">
        <v>9633.6747954045441</v>
      </c>
      <c r="G6744" s="1">
        <v>11795.814590976157</v>
      </c>
      <c r="H6744" s="1">
        <v>14324.108766436633</v>
      </c>
      <c r="I6744" s="1">
        <v>17679.857435638904</v>
      </c>
      <c r="J6744" s="1">
        <v>22228.462838282398</v>
      </c>
      <c r="K6744" s="1">
        <v>29332.251428158816</v>
      </c>
      <c r="L6744" s="1">
        <v>78035.196509155663</v>
      </c>
      <c r="M6744" t="s">
        <v>354</v>
      </c>
      <c r="N6744" s="1">
        <v>36633068</v>
      </c>
      <c r="O6744" s="1">
        <f t="shared" si="105"/>
        <v>19589.367130814673</v>
      </c>
    </row>
    <row r="6745" spans="1:15">
      <c r="A6745" t="s">
        <v>166</v>
      </c>
      <c r="B6745" s="1">
        <v>1988</v>
      </c>
      <c r="C6745" s="1">
        <v>585.8921362335476</v>
      </c>
      <c r="D6745" s="1">
        <v>4687.0618758494375</v>
      </c>
      <c r="E6745" s="1">
        <v>7930.0647306547608</v>
      </c>
      <c r="F6745" s="1">
        <v>9887.321538623115</v>
      </c>
      <c r="G6745" s="1">
        <v>12106.398346535283</v>
      </c>
      <c r="H6745" s="1">
        <v>14701.256928761133</v>
      </c>
      <c r="I6745" s="1">
        <v>18145.356998882871</v>
      </c>
      <c r="J6745" s="1">
        <v>22813.728191024744</v>
      </c>
      <c r="K6745" s="1">
        <v>30104.548974675065</v>
      </c>
      <c r="L6745" s="1">
        <v>80089.817864646946</v>
      </c>
      <c r="M6745" t="s">
        <v>354</v>
      </c>
      <c r="N6745" s="1">
        <v>36729936</v>
      </c>
      <c r="O6745" s="1">
        <f t="shared" si="105"/>
        <v>20105.144758588693</v>
      </c>
    </row>
    <row r="6746" spans="1:15">
      <c r="A6746" t="s">
        <v>166</v>
      </c>
      <c r="B6746" s="1">
        <v>1989</v>
      </c>
      <c r="C6746" s="1">
        <v>629.57894557014549</v>
      </c>
      <c r="D6746" s="1">
        <v>5036.5563505422206</v>
      </c>
      <c r="E6746" s="1">
        <v>8521.3848119220966</v>
      </c>
      <c r="F6746" s="1">
        <v>10624.581887981318</v>
      </c>
      <c r="G6746" s="1">
        <v>13009.129537570123</v>
      </c>
      <c r="H6746" s="1">
        <v>15797.47618352923</v>
      </c>
      <c r="I6746" s="1">
        <v>19498.407057004832</v>
      </c>
      <c r="J6746" s="1">
        <v>24514.868728819198</v>
      </c>
      <c r="K6746" s="1">
        <v>32349.348977066053</v>
      </c>
      <c r="L6746" s="1">
        <v>86061.83604013444</v>
      </c>
      <c r="M6746" t="s">
        <v>354</v>
      </c>
      <c r="N6746" s="1">
        <v>36822904</v>
      </c>
      <c r="O6746" s="1">
        <f t="shared" si="105"/>
        <v>21604.316852013966</v>
      </c>
    </row>
    <row r="6747" spans="1:15">
      <c r="A6747" t="s">
        <v>166</v>
      </c>
      <c r="B6747" s="1">
        <v>1990</v>
      </c>
      <c r="C6747" s="1">
        <v>597.68820153792024</v>
      </c>
      <c r="D6747" s="1">
        <v>4781.4805409637138</v>
      </c>
      <c r="E6747" s="1">
        <v>8089.806771221839</v>
      </c>
      <c r="F6747" s="1">
        <v>10086.500796456459</v>
      </c>
      <c r="G6747" s="1">
        <v>12350.279802960968</v>
      </c>
      <c r="H6747" s="1">
        <v>14997.412128352848</v>
      </c>
      <c r="I6747" s="1">
        <v>18510.897130950358</v>
      </c>
      <c r="J6747" s="1">
        <v>23273.310918111791</v>
      </c>
      <c r="K6747" s="1">
        <v>30710.999609419949</v>
      </c>
      <c r="L6747" s="1">
        <v>81703.208713673492</v>
      </c>
      <c r="M6747" t="s">
        <v>354</v>
      </c>
      <c r="N6747" s="1">
        <v>36914112</v>
      </c>
      <c r="O6747" s="1">
        <f t="shared" si="105"/>
        <v>20510.158461364936</v>
      </c>
    </row>
    <row r="6748" spans="1:15">
      <c r="A6748" t="s">
        <v>166</v>
      </c>
      <c r="B6748" s="1">
        <v>1991</v>
      </c>
      <c r="C6748" s="1">
        <v>535.78706394706785</v>
      </c>
      <c r="D6748" s="1">
        <v>4286.2839759067183</v>
      </c>
      <c r="E6748" s="1">
        <v>7251.9852785356061</v>
      </c>
      <c r="F6748" s="1">
        <v>9041.8908943537226</v>
      </c>
      <c r="G6748" s="1">
        <v>11071.215268140182</v>
      </c>
      <c r="H6748" s="1">
        <v>13444.192494481449</v>
      </c>
      <c r="I6748" s="1">
        <v>16593.804609098064</v>
      </c>
      <c r="J6748" s="1">
        <v>20863.002467034687</v>
      </c>
      <c r="K6748" s="1">
        <v>27530.399318998439</v>
      </c>
      <c r="L6748" s="1">
        <v>73241.568904132524</v>
      </c>
      <c r="M6748" t="s">
        <v>354</v>
      </c>
      <c r="N6748" s="1">
        <v>36986288</v>
      </c>
      <c r="O6748" s="1">
        <f t="shared" si="105"/>
        <v>18386.013027462846</v>
      </c>
    </row>
    <row r="6749" spans="1:15">
      <c r="A6749" t="s">
        <v>166</v>
      </c>
      <c r="B6749" s="1">
        <v>1992</v>
      </c>
      <c r="C6749" s="1">
        <v>466.2767747730548</v>
      </c>
      <c r="D6749" s="1">
        <v>3730.1515198353186</v>
      </c>
      <c r="E6749" s="1">
        <v>6311.0704372168966</v>
      </c>
      <c r="F6749" s="1">
        <v>7868.7276982059875</v>
      </c>
      <c r="G6749" s="1">
        <v>9634.7653986792302</v>
      </c>
      <c r="H6749" s="1">
        <v>11699.85403847353</v>
      </c>
      <c r="I6749" s="1">
        <v>14440.815852497961</v>
      </c>
      <c r="J6749" s="1">
        <v>18156.100067922031</v>
      </c>
      <c r="K6749" s="1">
        <v>23958.435416672026</v>
      </c>
      <c r="L6749" s="1">
        <v>63738.741430350761</v>
      </c>
      <c r="M6749" t="s">
        <v>354</v>
      </c>
      <c r="N6749" s="1">
        <v>37056084</v>
      </c>
      <c r="O6749" s="1">
        <f t="shared" si="105"/>
        <v>16000.49386346268</v>
      </c>
    </row>
    <row r="6750" spans="1:15">
      <c r="A6750" t="s">
        <v>166</v>
      </c>
      <c r="B6750" s="1">
        <v>1993</v>
      </c>
      <c r="C6750" s="1">
        <v>386.53737902266766</v>
      </c>
      <c r="D6750" s="1">
        <v>3092.349174860637</v>
      </c>
      <c r="E6750" s="1">
        <v>5140.5146603925514</v>
      </c>
      <c r="F6750" s="1">
        <v>6291.1512578665797</v>
      </c>
      <c r="G6750" s="1">
        <v>7682.5730013197672</v>
      </c>
      <c r="H6750" s="1">
        <v>9359.8456237693517</v>
      </c>
      <c r="I6750" s="1">
        <v>11582.407347892587</v>
      </c>
      <c r="J6750" s="1">
        <v>14705.155522076395</v>
      </c>
      <c r="K6750" s="1">
        <v>19440.467191078362</v>
      </c>
      <c r="L6750" s="1">
        <v>53533.678268699019</v>
      </c>
      <c r="M6750" t="s">
        <v>354</v>
      </c>
      <c r="N6750" s="1">
        <v>37108600</v>
      </c>
      <c r="O6750" s="1">
        <f t="shared" si="105"/>
        <v>13121.467942697793</v>
      </c>
    </row>
    <row r="6751" spans="1:15">
      <c r="A6751" t="s">
        <v>166</v>
      </c>
      <c r="B6751" s="1">
        <v>1994</v>
      </c>
      <c r="C6751" s="1">
        <v>306.44698451720876</v>
      </c>
      <c r="D6751" s="1">
        <v>2451.5884118074946</v>
      </c>
      <c r="E6751" s="1">
        <v>4093.6358020516727</v>
      </c>
      <c r="F6751" s="1">
        <v>5027.8691313541967</v>
      </c>
      <c r="G6751" s="1">
        <v>6133.3522461222192</v>
      </c>
      <c r="H6751" s="1">
        <v>7417.4686558820704</v>
      </c>
      <c r="I6751" s="1">
        <v>9134.0155318902089</v>
      </c>
      <c r="J6751" s="1">
        <v>11601.988064157656</v>
      </c>
      <c r="K6751" s="1">
        <v>15366.387033952109</v>
      </c>
      <c r="L6751" s="1">
        <v>43041.560803747787</v>
      </c>
      <c r="M6751" t="s">
        <v>354</v>
      </c>
      <c r="N6751" s="1">
        <v>37127076</v>
      </c>
      <c r="O6751" s="1">
        <f t="shared" si="105"/>
        <v>10457.431266548263</v>
      </c>
    </row>
    <row r="6752" spans="1:15">
      <c r="A6752" t="s">
        <v>166</v>
      </c>
      <c r="B6752" s="1">
        <v>1995</v>
      </c>
      <c r="C6752" s="1">
        <v>253.48377951085979</v>
      </c>
      <c r="D6752" s="1">
        <v>2027.8702360868783</v>
      </c>
      <c r="E6752" s="1">
        <v>3425.8355991881881</v>
      </c>
      <c r="F6752" s="1">
        <v>4269.8998554467671</v>
      </c>
      <c r="G6752" s="1">
        <v>5250.4148777394548</v>
      </c>
      <c r="H6752" s="1">
        <v>6322.3149330490132</v>
      </c>
      <c r="I6752" s="1">
        <v>7792.3227906287811</v>
      </c>
      <c r="J6752" s="1">
        <v>10004.705550854938</v>
      </c>
      <c r="K6752" s="1">
        <v>13410.860148419466</v>
      </c>
      <c r="L6752" s="1">
        <v>39737.634593597882</v>
      </c>
      <c r="M6752" t="s">
        <v>354</v>
      </c>
      <c r="N6752" s="1">
        <v>37104372</v>
      </c>
      <c r="O6752" s="1">
        <f t="shared" si="105"/>
        <v>9249.5342364522221</v>
      </c>
    </row>
    <row r="6753" spans="1:15">
      <c r="A6753" t="s">
        <v>166</v>
      </c>
      <c r="B6753" s="1">
        <v>1996</v>
      </c>
      <c r="C6753" s="1">
        <v>285.87595033604458</v>
      </c>
      <c r="D6753" s="1">
        <v>2287.0201383581807</v>
      </c>
      <c r="E6753" s="1">
        <v>3793.3563670878657</v>
      </c>
      <c r="F6753" s="1">
        <v>4613.715671709283</v>
      </c>
      <c r="G6753" s="1">
        <v>5431.1667009315361</v>
      </c>
      <c r="H6753" s="1">
        <v>6372.0564709105975</v>
      </c>
      <c r="I6753" s="1">
        <v>7583.2278179646628</v>
      </c>
      <c r="J6753" s="1">
        <v>9266.9939173830735</v>
      </c>
      <c r="K6753" s="1">
        <v>12081.40222090625</v>
      </c>
      <c r="L6753" s="1">
        <v>31455.630932634656</v>
      </c>
      <c r="M6753" t="s">
        <v>354</v>
      </c>
      <c r="N6753" s="1">
        <v>37065360</v>
      </c>
      <c r="O6753" s="1">
        <f t="shared" si="105"/>
        <v>8317.0446188222159</v>
      </c>
    </row>
    <row r="6754" spans="1:15">
      <c r="A6754" t="s">
        <v>166</v>
      </c>
      <c r="B6754" s="1">
        <v>1997</v>
      </c>
      <c r="C6754" s="1">
        <v>300.88114711535815</v>
      </c>
      <c r="D6754" s="1">
        <v>2407.0867839323373</v>
      </c>
      <c r="E6754" s="1">
        <v>3961.8859122015597</v>
      </c>
      <c r="F6754" s="1">
        <v>4731.0370055919866</v>
      </c>
      <c r="G6754" s="1">
        <v>5515.3687951392631</v>
      </c>
      <c r="H6754" s="1">
        <v>6421.6350450644704</v>
      </c>
      <c r="I6754" s="1">
        <v>7572.1964285195527</v>
      </c>
      <c r="J6754" s="1">
        <v>9147.3033419036365</v>
      </c>
      <c r="K6754" s="1">
        <v>11691.254568974273</v>
      </c>
      <c r="L6754" s="1">
        <v>28619.761562372816</v>
      </c>
      <c r="M6754" t="s">
        <v>354</v>
      </c>
      <c r="N6754" s="1">
        <v>36977108</v>
      </c>
      <c r="O6754" s="1">
        <f t="shared" si="105"/>
        <v>8036.8410590815256</v>
      </c>
    </row>
    <row r="6755" spans="1:15">
      <c r="A6755" t="s">
        <v>166</v>
      </c>
      <c r="B6755" s="1">
        <v>1998</v>
      </c>
      <c r="C6755" s="1">
        <v>327.56958817062844</v>
      </c>
      <c r="D6755" s="1">
        <v>2620.5817767046756</v>
      </c>
      <c r="E6755" s="1">
        <v>4278.5118606158458</v>
      </c>
      <c r="F6755" s="1">
        <v>5007.9624876737034</v>
      </c>
      <c r="G6755" s="1">
        <v>5758.8115031211082</v>
      </c>
      <c r="H6755" s="1">
        <v>6626.0542128842408</v>
      </c>
      <c r="I6755" s="1">
        <v>7701.3388990462772</v>
      </c>
      <c r="J6755" s="1">
        <v>9138.8166934327965</v>
      </c>
      <c r="K6755" s="1">
        <v>11375.042297664177</v>
      </c>
      <c r="L6755" s="1">
        <v>25318.492914225593</v>
      </c>
      <c r="M6755" t="s">
        <v>354</v>
      </c>
      <c r="N6755" s="1">
        <v>36865924</v>
      </c>
      <c r="O6755" s="1">
        <f t="shared" si="105"/>
        <v>7815.3182233539046</v>
      </c>
    </row>
    <row r="6756" spans="1:15">
      <c r="A6756" t="s">
        <v>166</v>
      </c>
      <c r="B6756" s="1">
        <v>1999</v>
      </c>
      <c r="C6756" s="1">
        <v>342.8254983464218</v>
      </c>
      <c r="D6756" s="1">
        <v>2742.6415937808461</v>
      </c>
      <c r="E6756" s="1">
        <v>4457.9474384764089</v>
      </c>
      <c r="F6756" s="1">
        <v>5161.3990863193158</v>
      </c>
      <c r="G6756" s="1">
        <v>5918.5034010088912</v>
      </c>
      <c r="H6756" s="1">
        <v>6801.1524489857047</v>
      </c>
      <c r="I6756" s="1">
        <v>7890.6525847281428</v>
      </c>
      <c r="J6756" s="1">
        <v>9333.2073253933759</v>
      </c>
      <c r="K6756" s="1">
        <v>11474.537909057171</v>
      </c>
      <c r="L6756" s="1">
        <v>24505.629940158924</v>
      </c>
      <c r="M6756" t="s">
        <v>354</v>
      </c>
      <c r="N6756" s="1">
        <v>36763448</v>
      </c>
      <c r="O6756" s="1">
        <f t="shared" si="105"/>
        <v>7862.8497226255204</v>
      </c>
    </row>
    <row r="6757" spans="1:15">
      <c r="A6757" t="s">
        <v>166</v>
      </c>
      <c r="B6757" s="1">
        <v>2000</v>
      </c>
      <c r="C6757" s="1">
        <v>340.0425796454964</v>
      </c>
      <c r="D6757" s="1">
        <v>2720.3531728337957</v>
      </c>
      <c r="E6757" s="1">
        <v>4436.849906162638</v>
      </c>
      <c r="F6757" s="1">
        <v>5208.758846914342</v>
      </c>
      <c r="G6757" s="1">
        <v>6022.3238184911588</v>
      </c>
      <c r="H6757" s="1">
        <v>6977.4666450600944</v>
      </c>
      <c r="I6757" s="1">
        <v>8185.5040746581626</v>
      </c>
      <c r="J6757" s="1">
        <v>9774.2497968107436</v>
      </c>
      <c r="K6757" s="1">
        <v>12256.061708563873</v>
      </c>
      <c r="L6757" s="1">
        <v>27233.742692613763</v>
      </c>
      <c r="M6757" t="s">
        <v>354</v>
      </c>
      <c r="N6757" s="1">
        <v>36688176</v>
      </c>
      <c r="O6757" s="1">
        <f t="shared" si="105"/>
        <v>8315.5353241754074</v>
      </c>
    </row>
    <row r="6758" spans="1:15">
      <c r="A6758" t="s">
        <v>166</v>
      </c>
      <c r="B6758" s="1">
        <v>2001</v>
      </c>
      <c r="C6758" s="1">
        <v>350.1463295236307</v>
      </c>
      <c r="D6758" s="1">
        <v>2801.1455648493979</v>
      </c>
      <c r="E6758" s="1">
        <v>4588.9827951465559</v>
      </c>
      <c r="F6758" s="1">
        <v>5472.7475177377037</v>
      </c>
      <c r="G6758" s="1">
        <v>6403.1574677439121</v>
      </c>
      <c r="H6758" s="1">
        <v>7504.9425599138576</v>
      </c>
      <c r="I6758" s="1">
        <v>8933.4448147064013</v>
      </c>
      <c r="J6758" s="1">
        <v>10817.330347194955</v>
      </c>
      <c r="K6758" s="1">
        <v>13856.377853963997</v>
      </c>
      <c r="L6758" s="1">
        <v>32533.284860393429</v>
      </c>
      <c r="M6758" t="s">
        <v>354</v>
      </c>
      <c r="N6758" s="1">
        <v>36629432</v>
      </c>
      <c r="O6758" s="1">
        <f t="shared" si="105"/>
        <v>9326.156011117384</v>
      </c>
    </row>
    <row r="6759" spans="1:15">
      <c r="A6759" t="s">
        <v>166</v>
      </c>
      <c r="B6759" s="1">
        <v>2002</v>
      </c>
      <c r="C6759" s="1">
        <v>373.32478302818436</v>
      </c>
      <c r="D6759" s="1">
        <v>2986.5481215461791</v>
      </c>
      <c r="E6759" s="1">
        <v>4896.1443128437313</v>
      </c>
      <c r="F6759" s="1">
        <v>5871.8832449334795</v>
      </c>
      <c r="G6759" s="1">
        <v>6865.4729708525865</v>
      </c>
      <c r="H6759" s="1">
        <v>8041.6321920882529</v>
      </c>
      <c r="I6759" s="1">
        <v>9573.9172573535925</v>
      </c>
      <c r="J6759" s="1">
        <v>11564.895017148474</v>
      </c>
      <c r="K6759" s="1">
        <v>14884.102208813822</v>
      </c>
      <c r="L6759" s="1">
        <v>34520.464312231641</v>
      </c>
      <c r="M6759" t="s">
        <v>354</v>
      </c>
      <c r="N6759" s="1">
        <v>36600388</v>
      </c>
      <c r="O6759" s="1">
        <f t="shared" si="105"/>
        <v>9957.8384420839957</v>
      </c>
    </row>
    <row r="6760" spans="1:15">
      <c r="A6760" t="s">
        <v>166</v>
      </c>
      <c r="B6760" s="1">
        <v>2003</v>
      </c>
      <c r="C6760" s="1">
        <v>412.89989266251428</v>
      </c>
      <c r="D6760" s="1">
        <v>3303.2492839794099</v>
      </c>
      <c r="E6760" s="1">
        <v>5362.7219436925616</v>
      </c>
      <c r="F6760" s="1">
        <v>6363.2815020338066</v>
      </c>
      <c r="G6760" s="1">
        <v>7468.5765817544689</v>
      </c>
      <c r="H6760" s="1">
        <v>8717.3925452899693</v>
      </c>
      <c r="I6760" s="1">
        <v>10420.04989913313</v>
      </c>
      <c r="J6760" s="1">
        <v>12713.939584554857</v>
      </c>
      <c r="K6760" s="1">
        <v>16468.761302603783</v>
      </c>
      <c r="L6760" s="1">
        <v>40042.163620632018</v>
      </c>
      <c r="M6760" t="s">
        <v>354</v>
      </c>
      <c r="N6760" s="1">
        <v>36594688</v>
      </c>
      <c r="O6760" s="1">
        <f t="shared" si="105"/>
        <v>11127.303615633651</v>
      </c>
    </row>
    <row r="6761" spans="1:15">
      <c r="A6761" t="s">
        <v>166</v>
      </c>
      <c r="B6761" s="1">
        <v>2004</v>
      </c>
      <c r="C6761" s="1">
        <v>445.06642143086725</v>
      </c>
      <c r="D6761" s="1">
        <v>3560.6191211357063</v>
      </c>
      <c r="E6761" s="1">
        <v>5822.2795994399585</v>
      </c>
      <c r="F6761" s="1">
        <v>6977.2033959937908</v>
      </c>
      <c r="G6761" s="1">
        <v>8261.3824841027617</v>
      </c>
      <c r="H6761" s="1">
        <v>9753.1522644969718</v>
      </c>
      <c r="I6761" s="1">
        <v>11807.472763912465</v>
      </c>
      <c r="J6761" s="1">
        <v>14470.262140914509</v>
      </c>
      <c r="K6761" s="1">
        <v>18763.164950488295</v>
      </c>
      <c r="L6761" s="1">
        <v>46515.658731758333</v>
      </c>
      <c r="M6761" t="s">
        <v>354</v>
      </c>
      <c r="N6761" s="1">
        <v>36597188</v>
      </c>
      <c r="O6761" s="1">
        <f t="shared" si="105"/>
        <v>12637.626187367367</v>
      </c>
    </row>
    <row r="6762" spans="1:15">
      <c r="A6762" t="s">
        <v>166</v>
      </c>
      <c r="B6762" s="1">
        <v>2005</v>
      </c>
      <c r="C6762" s="1">
        <v>497.37777160636887</v>
      </c>
      <c r="D6762" s="1">
        <v>3979.034708520775</v>
      </c>
      <c r="E6762" s="1">
        <v>6505.5613545360693</v>
      </c>
      <c r="F6762" s="1">
        <v>7735.6615630243559</v>
      </c>
      <c r="G6762" s="1">
        <v>9069.6323316742073</v>
      </c>
      <c r="H6762" s="1">
        <v>10637.518699239672</v>
      </c>
      <c r="I6762" s="1">
        <v>12734.523154405844</v>
      </c>
      <c r="J6762" s="1">
        <v>15452.369193274842</v>
      </c>
      <c r="K6762" s="1">
        <v>19922.488767150342</v>
      </c>
      <c r="L6762" s="1">
        <v>46613.549777413849</v>
      </c>
      <c r="M6762" t="s">
        <v>354</v>
      </c>
      <c r="N6762" s="1">
        <v>36597236</v>
      </c>
      <c r="O6762" s="1">
        <f t="shared" si="105"/>
        <v>13314.771732084633</v>
      </c>
    </row>
    <row r="6763" spans="1:15">
      <c r="A6763" t="s">
        <v>166</v>
      </c>
      <c r="B6763" s="1">
        <v>2006</v>
      </c>
      <c r="C6763" s="1">
        <v>522.13571950874496</v>
      </c>
      <c r="D6763" s="1">
        <v>4177.1484344190794</v>
      </c>
      <c r="E6763" s="1">
        <v>6816.5838585390338</v>
      </c>
      <c r="F6763" s="1">
        <v>8107.6450293813732</v>
      </c>
      <c r="G6763" s="1">
        <v>9543.2048662848229</v>
      </c>
      <c r="H6763" s="1">
        <v>11195.46882743555</v>
      </c>
      <c r="I6763" s="1">
        <v>13335.044417323987</v>
      </c>
      <c r="J6763" s="1">
        <v>16281.678966150588</v>
      </c>
      <c r="K6763" s="1">
        <v>21039.341734448724</v>
      </c>
      <c r="L6763" s="1">
        <v>52492.039320344571</v>
      </c>
      <c r="M6763" t="s">
        <v>354</v>
      </c>
      <c r="N6763" s="1">
        <v>36585624</v>
      </c>
      <c r="O6763" s="1">
        <f t="shared" si="105"/>
        <v>14351.029117383649</v>
      </c>
    </row>
    <row r="6764" spans="1:15">
      <c r="A6764" t="s">
        <v>166</v>
      </c>
      <c r="B6764" s="1">
        <v>2007</v>
      </c>
      <c r="C6764" s="1">
        <v>596.50984857446531</v>
      </c>
      <c r="D6764" s="1">
        <v>4772.0537172560753</v>
      </c>
      <c r="E6764" s="1">
        <v>7803.3792514135394</v>
      </c>
      <c r="F6764" s="1">
        <v>9262.5312189257329</v>
      </c>
      <c r="G6764" s="1">
        <v>10840.809656775284</v>
      </c>
      <c r="H6764" s="1">
        <v>12646.322181524265</v>
      </c>
      <c r="I6764" s="1">
        <v>14980.601795118881</v>
      </c>
      <c r="J6764" s="1">
        <v>18173.273935580892</v>
      </c>
      <c r="K6764" s="1">
        <v>23379.826504606212</v>
      </c>
      <c r="L6764" s="1">
        <v>54728.051818188942</v>
      </c>
      <c r="M6764" t="s">
        <v>354</v>
      </c>
      <c r="N6764" s="1">
        <v>36578204</v>
      </c>
      <c r="O6764" s="1">
        <f t="shared" si="105"/>
        <v>15718.335992796428</v>
      </c>
    </row>
    <row r="6765" spans="1:15">
      <c r="A6765" t="s">
        <v>166</v>
      </c>
      <c r="B6765" s="1">
        <v>2008</v>
      </c>
      <c r="C6765" s="1">
        <v>637.81488064450559</v>
      </c>
      <c r="D6765" s="1">
        <v>5102.4689024767486</v>
      </c>
      <c r="E6765" s="1">
        <v>8310.9735939264592</v>
      </c>
      <c r="F6765" s="1">
        <v>9704.5138655798983</v>
      </c>
      <c r="G6765" s="1">
        <v>11318.330927380457</v>
      </c>
      <c r="H6765" s="1">
        <v>13212.257531398025</v>
      </c>
      <c r="I6765" s="1">
        <v>15607.673606724229</v>
      </c>
      <c r="J6765" s="1">
        <v>18767.025936794082</v>
      </c>
      <c r="K6765" s="1">
        <v>23960.303231475798</v>
      </c>
      <c r="L6765" s="1">
        <v>55115.629657807003</v>
      </c>
      <c r="M6765" t="s">
        <v>354</v>
      </c>
      <c r="N6765" s="1">
        <v>36577380</v>
      </c>
      <c r="O6765" s="1">
        <f t="shared" si="105"/>
        <v>16173.699213420721</v>
      </c>
    </row>
    <row r="6766" spans="1:15">
      <c r="A6766" t="s">
        <v>166</v>
      </c>
      <c r="B6766" s="1">
        <v>2009</v>
      </c>
      <c r="C6766" s="1">
        <v>565.8977428642869</v>
      </c>
      <c r="D6766" s="1">
        <v>4527.1944785841188</v>
      </c>
      <c r="E6766" s="1">
        <v>7304.4219854093471</v>
      </c>
      <c r="F6766" s="1">
        <v>8499.8109241550119</v>
      </c>
      <c r="G6766" s="1">
        <v>9726.539037460645</v>
      </c>
      <c r="H6766" s="1">
        <v>11226.732787976578</v>
      </c>
      <c r="I6766" s="1">
        <v>13071.406745255696</v>
      </c>
      <c r="J6766" s="1">
        <v>15530.980378741071</v>
      </c>
      <c r="K6766" s="1">
        <v>19485.219532349998</v>
      </c>
      <c r="L6766" s="1">
        <v>42389.919079287421</v>
      </c>
      <c r="M6766" t="s">
        <v>354</v>
      </c>
      <c r="N6766" s="1">
        <v>36580700</v>
      </c>
      <c r="O6766" s="1">
        <f t="shared" si="105"/>
        <v>13232.812269208418</v>
      </c>
    </row>
    <row r="6767" spans="1:15">
      <c r="A6767" t="s">
        <v>166</v>
      </c>
      <c r="B6767" s="1">
        <v>2010</v>
      </c>
      <c r="C6767" s="1">
        <v>628.83934105053015</v>
      </c>
      <c r="D6767" s="1">
        <v>5030.7397997438902</v>
      </c>
      <c r="E6767" s="1">
        <v>8115.9436428048539</v>
      </c>
      <c r="F6767" s="1">
        <v>9371.4411183565408</v>
      </c>
      <c r="G6767" s="1">
        <v>10740.235977777429</v>
      </c>
      <c r="H6767" s="1">
        <v>12235.503210052533</v>
      </c>
      <c r="I6767" s="1">
        <v>14070.67512960507</v>
      </c>
      <c r="J6767" s="1">
        <v>16485.020066365494</v>
      </c>
      <c r="K6767" s="1">
        <v>20554.63752503441</v>
      </c>
      <c r="L6767" s="1">
        <v>42887.284315223966</v>
      </c>
      <c r="M6767" t="s">
        <v>354</v>
      </c>
      <c r="N6767" s="1">
        <v>36575468</v>
      </c>
      <c r="O6767" s="1">
        <f t="shared" si="105"/>
        <v>14012.032012601474</v>
      </c>
    </row>
    <row r="6768" spans="1:15">
      <c r="A6768" t="s">
        <v>166</v>
      </c>
      <c r="B6768" s="1">
        <v>2011</v>
      </c>
      <c r="C6768" s="1">
        <v>676.53756473080421</v>
      </c>
      <c r="D6768" s="1">
        <v>5412.3381248559062</v>
      </c>
      <c r="E6768" s="1">
        <v>8697.0972958449347</v>
      </c>
      <c r="F6768" s="1">
        <v>9994.2633378915561</v>
      </c>
      <c r="G6768" s="1">
        <v>11378.401857177007</v>
      </c>
      <c r="H6768" s="1">
        <v>13006.810438652685</v>
      </c>
      <c r="I6768" s="1">
        <v>14994.353424915795</v>
      </c>
      <c r="J6768" s="1">
        <v>17535.333698238148</v>
      </c>
      <c r="K6768" s="1">
        <v>21678.836394849644</v>
      </c>
      <c r="L6768" s="1">
        <v>45015.615409280283</v>
      </c>
      <c r="M6768" t="s">
        <v>354</v>
      </c>
      <c r="N6768" s="1">
        <v>36481016</v>
      </c>
      <c r="O6768" s="1">
        <f t="shared" si="105"/>
        <v>14838.958754643676</v>
      </c>
    </row>
    <row r="6769" spans="1:15">
      <c r="A6769" t="s">
        <v>166</v>
      </c>
      <c r="B6769" s="1">
        <v>2012</v>
      </c>
      <c r="C6769" s="1">
        <v>690.76554998103052</v>
      </c>
      <c r="D6769" s="1">
        <v>5526.1494711878922</v>
      </c>
      <c r="E6769" s="1">
        <v>8883.9915972507697</v>
      </c>
      <c r="F6769" s="1">
        <v>10188.97989726756</v>
      </c>
      <c r="G6769" s="1">
        <v>11550.403782831945</v>
      </c>
      <c r="H6769" s="1">
        <v>13077.86261521505</v>
      </c>
      <c r="I6769" s="1">
        <v>14972.704323129768</v>
      </c>
      <c r="J6769" s="1">
        <v>17396.839618022732</v>
      </c>
      <c r="K6769" s="1">
        <v>18925.953158822598</v>
      </c>
      <c r="L6769" s="1">
        <v>43535.303231105201</v>
      </c>
      <c r="M6769" t="s">
        <v>354</v>
      </c>
      <c r="N6769" s="1">
        <v>36385088</v>
      </c>
      <c r="O6769" s="1">
        <f t="shared" si="105"/>
        <v>14474.895324481453</v>
      </c>
    </row>
    <row r="6770" spans="1:15">
      <c r="A6770" t="s">
        <v>166</v>
      </c>
      <c r="B6770" s="1">
        <v>2013</v>
      </c>
      <c r="C6770" s="1">
        <v>690.87837100944648</v>
      </c>
      <c r="D6770" s="1">
        <v>5527.0018967359238</v>
      </c>
      <c r="E6770" s="1">
        <v>8912.3222110529823</v>
      </c>
      <c r="F6770" s="1">
        <v>10229.319682761154</v>
      </c>
      <c r="G6770" s="1">
        <v>11505.889619286963</v>
      </c>
      <c r="H6770" s="1">
        <v>12879.473104580618</v>
      </c>
      <c r="I6770" s="1">
        <v>14586.405121833755</v>
      </c>
      <c r="J6770" s="1">
        <v>16684.713286661623</v>
      </c>
      <c r="K6770" s="1">
        <v>20188.307645768007</v>
      </c>
      <c r="L6770" s="1">
        <v>43441.812205557893</v>
      </c>
      <c r="M6770" t="s">
        <v>354</v>
      </c>
      <c r="N6770" s="1">
        <v>36269012</v>
      </c>
      <c r="O6770" s="1">
        <f t="shared" si="105"/>
        <v>14464.612314524837</v>
      </c>
    </row>
    <row r="6771" spans="1:15">
      <c r="A6771" t="s">
        <v>166</v>
      </c>
      <c r="B6771" s="1">
        <v>2014</v>
      </c>
      <c r="C6771" s="1">
        <v>628.65130600317036</v>
      </c>
      <c r="D6771" s="1">
        <v>5029.1603053460676</v>
      </c>
      <c r="E6771" s="1">
        <v>8108.0085638062692</v>
      </c>
      <c r="F6771" s="1">
        <v>9350.1304796557597</v>
      </c>
      <c r="G6771" s="1">
        <v>10605.414848820439</v>
      </c>
      <c r="H6771" s="1">
        <v>12035.57181202975</v>
      </c>
      <c r="I6771" s="1">
        <v>13868.086169579601</v>
      </c>
      <c r="J6771" s="1">
        <v>16134.046382633482</v>
      </c>
      <c r="K6771" s="1">
        <v>20030.333134646113</v>
      </c>
      <c r="L6771" s="1">
        <v>41920.696422105728</v>
      </c>
      <c r="M6771" t="s">
        <v>354</v>
      </c>
      <c r="N6771" s="1">
        <v>36115268</v>
      </c>
      <c r="O6771" s="1">
        <f t="shared" si="105"/>
        <v>13771.009942462639</v>
      </c>
    </row>
    <row r="6772" spans="1:15">
      <c r="A6772" t="s">
        <v>166</v>
      </c>
      <c r="B6772" s="1">
        <v>2015</v>
      </c>
      <c r="C6772" s="1">
        <v>569.97183555708295</v>
      </c>
      <c r="D6772" s="1">
        <v>4559.7746844566636</v>
      </c>
      <c r="E6772" s="1">
        <v>7373.2804197525129</v>
      </c>
      <c r="F6772" s="1">
        <v>8531.7142038570619</v>
      </c>
      <c r="G6772" s="1">
        <v>9740.428559625625</v>
      </c>
      <c r="H6772" s="1">
        <v>11176.590108680626</v>
      </c>
      <c r="I6772" s="1">
        <v>13037.121688287089</v>
      </c>
      <c r="J6772" s="1">
        <v>15321.860334737305</v>
      </c>
      <c r="K6772" s="1">
        <v>19055.296200066507</v>
      </c>
      <c r="L6772" s="1">
        <v>42966.81060458735</v>
      </c>
      <c r="M6772" t="s">
        <v>354</v>
      </c>
      <c r="N6772" s="1">
        <v>35922312</v>
      </c>
      <c r="O6772" s="1">
        <f t="shared" si="105"/>
        <v>13233.28486396078</v>
      </c>
    </row>
    <row r="6773" spans="1:15">
      <c r="A6773" t="s">
        <v>166</v>
      </c>
      <c r="B6773" s="1">
        <v>2016</v>
      </c>
      <c r="C6773" s="1">
        <v>525.98417014470931</v>
      </c>
      <c r="D6773" s="1">
        <v>4207.9109681671462</v>
      </c>
      <c r="E6773" s="1">
        <v>6811.4442339111984</v>
      </c>
      <c r="F6773" s="1">
        <v>8009.7539837258519</v>
      </c>
      <c r="G6773" s="1">
        <v>9230.2393334591397</v>
      </c>
      <c r="H6773" s="1">
        <v>10650.079440403308</v>
      </c>
      <c r="I6773" s="1">
        <v>12502.964261417141</v>
      </c>
      <c r="J6773" s="1">
        <v>14945.877989706434</v>
      </c>
      <c r="K6773" s="1">
        <v>18674.650585861116</v>
      </c>
      <c r="L6773" s="1">
        <v>44198.11423737873</v>
      </c>
      <c r="M6773" t="s">
        <v>354</v>
      </c>
      <c r="N6773" s="1">
        <v>35745164</v>
      </c>
      <c r="O6773" s="1">
        <f t="shared" si="105"/>
        <v>12975.701920417478</v>
      </c>
    </row>
    <row r="6774" spans="1:15">
      <c r="A6774" t="s">
        <v>166</v>
      </c>
      <c r="B6774" s="1">
        <v>2017</v>
      </c>
      <c r="C6774" s="1">
        <v>553.43728705924286</v>
      </c>
      <c r="D6774" s="1">
        <v>4427.4857608041184</v>
      </c>
      <c r="E6774" s="1">
        <v>7157.5415420816807</v>
      </c>
      <c r="F6774" s="1">
        <v>8391.7659859420601</v>
      </c>
      <c r="G6774" s="1">
        <v>9785.9957194358212</v>
      </c>
      <c r="H6774" s="1">
        <v>11316.463112576683</v>
      </c>
      <c r="I6774" s="1">
        <v>13169.62371832664</v>
      </c>
      <c r="J6774" s="1">
        <v>15771.853274408999</v>
      </c>
      <c r="K6774" s="1">
        <v>19967.51689315811</v>
      </c>
      <c r="L6774" s="1">
        <v>45754.61821674402</v>
      </c>
      <c r="M6774" t="s">
        <v>354</v>
      </c>
      <c r="N6774" s="1">
        <v>35528928</v>
      </c>
      <c r="O6774" s="1">
        <f t="shared" si="105"/>
        <v>13629.63015105374</v>
      </c>
    </row>
    <row r="6775" spans="1:15">
      <c r="A6775" t="s">
        <v>166</v>
      </c>
      <c r="B6775" s="1">
        <v>2018</v>
      </c>
      <c r="C6775" s="1">
        <v>589.95369325651961</v>
      </c>
      <c r="D6775" s="1">
        <v>4719.6044747125097</v>
      </c>
      <c r="E6775" s="1">
        <v>7637.0935911983388</v>
      </c>
      <c r="F6775" s="1">
        <v>8864.2855242874612</v>
      </c>
      <c r="G6775" s="1">
        <v>10275.275448335893</v>
      </c>
      <c r="H6775" s="1">
        <v>11836.517910894645</v>
      </c>
      <c r="I6775" s="1">
        <v>13759.151198809146</v>
      </c>
      <c r="J6775" s="1">
        <v>16211.115680711358</v>
      </c>
      <c r="K6775" s="1">
        <v>20374.775734399827</v>
      </c>
      <c r="L6775" s="1">
        <v>46998.821053784297</v>
      </c>
      <c r="M6775" t="s">
        <v>354</v>
      </c>
      <c r="N6775" s="1">
        <v>35284520</v>
      </c>
      <c r="O6775" s="1">
        <f t="shared" si="105"/>
        <v>14126.659431039001</v>
      </c>
    </row>
    <row r="6776" spans="1:15">
      <c r="A6776" t="s">
        <v>166</v>
      </c>
      <c r="B6776" s="1">
        <v>2019</v>
      </c>
      <c r="C6776" s="1">
        <v>606.16231433893608</v>
      </c>
      <c r="D6776" s="1">
        <v>4849.2609077020161</v>
      </c>
      <c r="E6776" s="1">
        <v>7885.1243543357641</v>
      </c>
      <c r="F6776" s="1">
        <v>9199.1634079654741</v>
      </c>
      <c r="G6776" s="1">
        <v>10535.829345627482</v>
      </c>
      <c r="H6776" s="1">
        <v>12118.30723286807</v>
      </c>
      <c r="I6776" s="1">
        <v>14131.698770308241</v>
      </c>
      <c r="J6776" s="1">
        <v>16842.073549962144</v>
      </c>
      <c r="K6776" s="1">
        <v>21318.949849872773</v>
      </c>
      <c r="L6776" s="1">
        <v>49083.565623862603</v>
      </c>
      <c r="M6776" t="s">
        <v>354</v>
      </c>
      <c r="N6776" s="1">
        <v>35025968</v>
      </c>
      <c r="O6776" s="1">
        <f t="shared" si="105"/>
        <v>14657.013535684349</v>
      </c>
    </row>
    <row r="6777" spans="1:15">
      <c r="A6777" t="s">
        <v>166</v>
      </c>
      <c r="B6777" s="1">
        <v>2020</v>
      </c>
      <c r="C6777" s="1">
        <v>578.54623371669061</v>
      </c>
      <c r="D6777" s="1">
        <v>4628.3824054033494</v>
      </c>
      <c r="E6777" s="1">
        <v>7525.9774138785097</v>
      </c>
      <c r="F6777" s="1">
        <v>8780.1586440986775</v>
      </c>
      <c r="G6777" s="1">
        <v>10055.938833425578</v>
      </c>
      <c r="H6777" s="1">
        <v>11566.336619178233</v>
      </c>
      <c r="I6777" s="1">
        <v>13488.04226752576</v>
      </c>
      <c r="J6777" s="1">
        <v>16074.953235083201</v>
      </c>
      <c r="K6777" s="1">
        <v>20347.924329636848</v>
      </c>
      <c r="L6777" s="1">
        <v>46847.91666044313</v>
      </c>
      <c r="M6777" t="s">
        <v>354</v>
      </c>
      <c r="N6777" s="1">
        <v>34760736</v>
      </c>
      <c r="O6777" s="1">
        <f t="shared" si="105"/>
        <v>13989.417664238998</v>
      </c>
    </row>
    <row r="6778" spans="1:15">
      <c r="A6778" t="s">
        <v>167</v>
      </c>
      <c r="B6778" s="1">
        <v>1980</v>
      </c>
      <c r="C6778" s="1">
        <v>4395.876725075871</v>
      </c>
      <c r="D6778" s="1">
        <v>35167.849333294602</v>
      </c>
      <c r="E6778" s="1">
        <v>60351.036630913281</v>
      </c>
      <c r="F6778" s="1">
        <v>78673.06159011749</v>
      </c>
      <c r="G6778" s="1">
        <v>101491.64496325712</v>
      </c>
      <c r="H6778" s="1">
        <v>134312.66865092618</v>
      </c>
      <c r="I6778" s="1">
        <v>180140.24401302007</v>
      </c>
      <c r="J6778" s="1">
        <v>250037.98429584256</v>
      </c>
      <c r="K6778" s="1">
        <v>427474.53736865323</v>
      </c>
      <c r="L6778" s="1">
        <v>1599414.8730749295</v>
      </c>
      <c r="M6778" t="s">
        <v>355</v>
      </c>
      <c r="N6778" s="1">
        <v>675106</v>
      </c>
      <c r="O6778" s="1">
        <f t="shared" si="105"/>
        <v>287145.97766460304</v>
      </c>
    </row>
    <row r="6779" spans="1:15">
      <c r="A6779" t="s">
        <v>167</v>
      </c>
      <c r="B6779" s="1">
        <v>1981</v>
      </c>
      <c r="C6779" s="1">
        <v>4280.7588881133452</v>
      </c>
      <c r="D6779" s="1">
        <v>34247.045893042326</v>
      </c>
      <c r="E6779" s="1">
        <v>58770.858644672022</v>
      </c>
      <c r="F6779" s="1">
        <v>76613.148585727962</v>
      </c>
      <c r="G6779" s="1">
        <v>98834.233250245976</v>
      </c>
      <c r="H6779" s="1">
        <v>130795.86515020365</v>
      </c>
      <c r="I6779" s="1">
        <v>175423.52273589381</v>
      </c>
      <c r="J6779" s="1">
        <v>243491.12150342538</v>
      </c>
      <c r="K6779" s="1">
        <v>416281.69506666256</v>
      </c>
      <c r="L6779" s="1">
        <v>1557536.4429609247</v>
      </c>
      <c r="M6779" t="s">
        <v>355</v>
      </c>
      <c r="N6779" s="1">
        <v>715294</v>
      </c>
      <c r="O6779" s="1">
        <f t="shared" si="105"/>
        <v>279627.46926789114</v>
      </c>
    </row>
    <row r="6780" spans="1:15">
      <c r="A6780" t="s">
        <v>167</v>
      </c>
      <c r="B6780" s="1">
        <v>1982</v>
      </c>
      <c r="C6780" s="1">
        <v>3699.9244147616973</v>
      </c>
      <c r="D6780" s="1">
        <v>29599.952339885334</v>
      </c>
      <c r="E6780" s="1">
        <v>50796.07048909305</v>
      </c>
      <c r="F6780" s="1">
        <v>66217.265212289538</v>
      </c>
      <c r="G6780" s="1">
        <v>85423.098081077012</v>
      </c>
      <c r="H6780" s="1">
        <v>113047.80472891945</v>
      </c>
      <c r="I6780" s="1">
        <v>151619.7999055543</v>
      </c>
      <c r="J6780" s="1">
        <v>210451.09541463165</v>
      </c>
      <c r="K6780" s="1">
        <v>359795.22920845699</v>
      </c>
      <c r="L6780" s="1">
        <v>1346189.7493421177</v>
      </c>
      <c r="M6780" t="s">
        <v>355</v>
      </c>
      <c r="N6780" s="1">
        <v>750034</v>
      </c>
      <c r="O6780" s="1">
        <f t="shared" si="105"/>
        <v>241683.99891367866</v>
      </c>
    </row>
    <row r="6781" spans="1:15">
      <c r="A6781" t="s">
        <v>167</v>
      </c>
      <c r="B6781" s="1">
        <v>1983</v>
      </c>
      <c r="C6781" s="1">
        <v>3240.799202908333</v>
      </c>
      <c r="D6781" s="1">
        <v>25926.997063541068</v>
      </c>
      <c r="E6781" s="1">
        <v>44492.904730568298</v>
      </c>
      <c r="F6781" s="1">
        <v>58000.543925158672</v>
      </c>
      <c r="G6781" s="1">
        <v>74823.205476408635</v>
      </c>
      <c r="H6781" s="1">
        <v>99020.000017795988</v>
      </c>
      <c r="I6781" s="1">
        <v>132805.69261181794</v>
      </c>
      <c r="J6781" s="1">
        <v>184336.79977361325</v>
      </c>
      <c r="K6781" s="1">
        <v>315149.23632212158</v>
      </c>
      <c r="L6781" s="1">
        <v>1179144.8091423421</v>
      </c>
      <c r="M6781" t="s">
        <v>355</v>
      </c>
      <c r="N6781" s="1">
        <v>783118</v>
      </c>
      <c r="O6781" s="1">
        <f t="shared" si="105"/>
        <v>211694.09882662757</v>
      </c>
    </row>
    <row r="6782" spans="1:15">
      <c r="A6782" t="s">
        <v>167</v>
      </c>
      <c r="B6782" s="1">
        <v>1984</v>
      </c>
      <c r="C6782" s="1">
        <v>3246.4158393085213</v>
      </c>
      <c r="D6782" s="1">
        <v>25971.883736259922</v>
      </c>
      <c r="E6782" s="1">
        <v>44570.284341139479</v>
      </c>
      <c r="F6782" s="1">
        <v>58101.225614018236</v>
      </c>
      <c r="G6782" s="1">
        <v>74952.945135404705</v>
      </c>
      <c r="H6782" s="1">
        <v>99191.887659034794</v>
      </c>
      <c r="I6782" s="1">
        <v>133036.39247056947</v>
      </c>
      <c r="J6782" s="1">
        <v>184656.80879297599</v>
      </c>
      <c r="K6782" s="1">
        <v>315696.18530314154</v>
      </c>
      <c r="L6782" s="1">
        <v>1181191.7249715908</v>
      </c>
      <c r="M6782" t="s">
        <v>355</v>
      </c>
      <c r="N6782" s="1">
        <v>818797</v>
      </c>
      <c r="O6782" s="1">
        <f t="shared" si="105"/>
        <v>212061.57538634437</v>
      </c>
    </row>
    <row r="6783" spans="1:15">
      <c r="A6783" t="s">
        <v>167</v>
      </c>
      <c r="B6783" s="1">
        <v>1985</v>
      </c>
      <c r="C6783" s="1">
        <v>2999.2838377002599</v>
      </c>
      <c r="D6783" s="1">
        <v>23993.667261327679</v>
      </c>
      <c r="E6783" s="1">
        <v>41175.468612811121</v>
      </c>
      <c r="F6783" s="1">
        <v>53675.687478531458</v>
      </c>
      <c r="G6783" s="1">
        <v>69244.075210198978</v>
      </c>
      <c r="H6783" s="1">
        <v>91636.722586577278</v>
      </c>
      <c r="I6783" s="1">
        <v>122903.3305458737</v>
      </c>
      <c r="J6783" s="1">
        <v>170591.96213270089</v>
      </c>
      <c r="K6783" s="1">
        <v>291650.43650428479</v>
      </c>
      <c r="L6783" s="1">
        <v>1091223.3290697997</v>
      </c>
      <c r="M6783" t="s">
        <v>355</v>
      </c>
      <c r="N6783" s="1">
        <v>859327</v>
      </c>
      <c r="O6783" s="1">
        <f t="shared" si="105"/>
        <v>195909.39632398059</v>
      </c>
    </row>
    <row r="6784" spans="1:15">
      <c r="A6784" t="s">
        <v>167</v>
      </c>
      <c r="B6784" s="1">
        <v>1986</v>
      </c>
      <c r="C6784" s="1">
        <v>2469.5561137420564</v>
      </c>
      <c r="D6784" s="1">
        <v>19756.866676280268</v>
      </c>
      <c r="E6784" s="1">
        <v>33904.709583526754</v>
      </c>
      <c r="F6784" s="1">
        <v>44197.72959942124</v>
      </c>
      <c r="G6784" s="1">
        <v>57016.843440920828</v>
      </c>
      <c r="H6784" s="1">
        <v>75455.471628532236</v>
      </c>
      <c r="I6784" s="1">
        <v>101201.01884340939</v>
      </c>
      <c r="J6784" s="1">
        <v>140468.73423794517</v>
      </c>
      <c r="K6784" s="1">
        <v>240150.66181827566</v>
      </c>
      <c r="L6784" s="1">
        <v>898534.6373875899</v>
      </c>
      <c r="M6784" t="s">
        <v>355</v>
      </c>
      <c r="N6784" s="1">
        <v>897208</v>
      </c>
      <c r="O6784" s="1">
        <f t="shared" si="105"/>
        <v>161315.62293296432</v>
      </c>
    </row>
    <row r="6785" spans="1:15">
      <c r="A6785" t="s">
        <v>167</v>
      </c>
      <c r="B6785" s="1">
        <v>1987</v>
      </c>
      <c r="C6785" s="1">
        <v>2493.2759583742541</v>
      </c>
      <c r="D6785" s="1">
        <v>19945.929156098158</v>
      </c>
      <c r="E6785" s="1">
        <v>34229.081940258257</v>
      </c>
      <c r="F6785" s="1">
        <v>44620.69481329323</v>
      </c>
      <c r="G6785" s="1">
        <v>57562.585541391963</v>
      </c>
      <c r="H6785" s="1">
        <v>76177.557544576208</v>
      </c>
      <c r="I6785" s="1">
        <v>102169.54048382193</v>
      </c>
      <c r="J6785" s="1">
        <v>141812.9670768959</v>
      </c>
      <c r="K6785" s="1">
        <v>242449.02656801863</v>
      </c>
      <c r="L6785" s="1">
        <v>907133.80055324268</v>
      </c>
      <c r="M6785" t="s">
        <v>355</v>
      </c>
      <c r="N6785" s="1">
        <v>941336</v>
      </c>
      <c r="O6785" s="1">
        <f t="shared" si="105"/>
        <v>162859.4459635971</v>
      </c>
    </row>
    <row r="6786" spans="1:15">
      <c r="A6786" t="s">
        <v>167</v>
      </c>
      <c r="B6786" s="1">
        <v>1988</v>
      </c>
      <c r="C6786" s="1">
        <v>2314.9361480476318</v>
      </c>
      <c r="D6786" s="1">
        <v>18519.071418037238</v>
      </c>
      <c r="E6786" s="1">
        <v>31780.506980672275</v>
      </c>
      <c r="F6786" s="1">
        <v>41428.588598680741</v>
      </c>
      <c r="G6786" s="1">
        <v>53444.755527366717</v>
      </c>
      <c r="H6786" s="1">
        <v>70728.074100397353</v>
      </c>
      <c r="I6786" s="1">
        <v>94860.62546180241</v>
      </c>
      <c r="J6786" s="1">
        <v>131668.16127609063</v>
      </c>
      <c r="K6786" s="1">
        <v>225104.89978272151</v>
      </c>
      <c r="L6786" s="1">
        <v>842240.20479209162</v>
      </c>
      <c r="M6786" t="s">
        <v>355</v>
      </c>
      <c r="N6786" s="1">
        <v>993395</v>
      </c>
      <c r="O6786" s="1">
        <f t="shared" si="105"/>
        <v>151208.98240859079</v>
      </c>
    </row>
    <row r="6787" spans="1:15">
      <c r="A6787" t="s">
        <v>167</v>
      </c>
      <c r="B6787" s="1">
        <v>1989</v>
      </c>
      <c r="C6787" s="1">
        <v>2528.8325160812278</v>
      </c>
      <c r="D6787" s="1">
        <v>20230.103106858071</v>
      </c>
      <c r="E6787" s="1">
        <v>34716.708100456373</v>
      </c>
      <c r="F6787" s="1">
        <v>45256.395933132662</v>
      </c>
      <c r="G6787" s="1">
        <v>58382.707292784668</v>
      </c>
      <c r="H6787" s="1">
        <v>77262.86808732654</v>
      </c>
      <c r="I6787" s="1">
        <v>103625.13126264083</v>
      </c>
      <c r="J6787" s="1">
        <v>143833.37795255351</v>
      </c>
      <c r="K6787" s="1">
        <v>245903.21153565147</v>
      </c>
      <c r="L6787" s="1">
        <v>920057.72732855729</v>
      </c>
      <c r="M6787" t="s">
        <v>355</v>
      </c>
      <c r="N6787" s="1">
        <v>1054353</v>
      </c>
      <c r="O6787" s="1">
        <f t="shared" ref="O6787:O6850" si="106">SUM(C6787:L6787)/10</f>
        <v>165179.70631160427</v>
      </c>
    </row>
    <row r="6788" spans="1:15">
      <c r="A6788" t="s">
        <v>167</v>
      </c>
      <c r="B6788" s="1">
        <v>1990</v>
      </c>
      <c r="C6788" s="1">
        <v>2811.7995862923399</v>
      </c>
      <c r="D6788" s="1">
        <v>22493.793250064318</v>
      </c>
      <c r="E6788" s="1">
        <v>38601.470913115161</v>
      </c>
      <c r="F6788" s="1">
        <v>50320.559552865583</v>
      </c>
      <c r="G6788" s="1">
        <v>64915.644540408022</v>
      </c>
      <c r="H6788" s="1">
        <v>85908.496154108099</v>
      </c>
      <c r="I6788" s="1">
        <v>115220.65390158712</v>
      </c>
      <c r="J6788" s="1">
        <v>159928.24411439401</v>
      </c>
      <c r="K6788" s="1">
        <v>273419.34535258444</v>
      </c>
      <c r="L6788" s="1">
        <v>1023010.904636412</v>
      </c>
      <c r="M6788" t="s">
        <v>355</v>
      </c>
      <c r="N6788" s="1">
        <v>1124182</v>
      </c>
      <c r="O6788" s="1">
        <f t="shared" si="106"/>
        <v>183663.09120018309</v>
      </c>
    </row>
    <row r="6789" spans="1:15">
      <c r="A6789" t="s">
        <v>167</v>
      </c>
      <c r="B6789" s="1">
        <v>1991</v>
      </c>
      <c r="C6789" s="1">
        <v>2681.3636500565744</v>
      </c>
      <c r="D6789" s="1">
        <v>21451.373385279057</v>
      </c>
      <c r="E6789" s="1">
        <v>36812.641847379331</v>
      </c>
      <c r="F6789" s="1">
        <v>47988.49498472151</v>
      </c>
      <c r="G6789" s="1">
        <v>61907.077006178515</v>
      </c>
      <c r="H6789" s="1">
        <v>81927.136479062625</v>
      </c>
      <c r="I6789" s="1">
        <v>109880.85733190119</v>
      </c>
      <c r="J6789" s="1">
        <v>152516.55857179582</v>
      </c>
      <c r="K6789" s="1">
        <v>260748.0279598303</v>
      </c>
      <c r="L6789" s="1">
        <v>975600.7375269793</v>
      </c>
      <c r="M6789" t="s">
        <v>355</v>
      </c>
      <c r="N6789" s="1">
        <v>1202655</v>
      </c>
      <c r="O6789" s="1">
        <f t="shared" si="106"/>
        <v>175151.42687431842</v>
      </c>
    </row>
    <row r="6790" spans="1:15">
      <c r="A6790" t="s">
        <v>167</v>
      </c>
      <c r="B6790" s="1">
        <v>1992</v>
      </c>
      <c r="C6790" s="1">
        <v>2589.5478913824309</v>
      </c>
      <c r="D6790" s="1">
        <v>20716.708060437973</v>
      </c>
      <c r="E6790" s="1">
        <v>35551.869440226437</v>
      </c>
      <c r="F6790" s="1">
        <v>46345.002188150873</v>
      </c>
      <c r="G6790" s="1">
        <v>59786.912811314258</v>
      </c>
      <c r="H6790" s="1">
        <v>79121.324877031642</v>
      </c>
      <c r="I6790" s="1">
        <v>106117.66452529274</v>
      </c>
      <c r="J6790" s="1">
        <v>147293.13313810388</v>
      </c>
      <c r="K6790" s="1">
        <v>251818.04026835822</v>
      </c>
      <c r="L6790" s="1">
        <v>942188.24953343265</v>
      </c>
      <c r="M6790" t="s">
        <v>355</v>
      </c>
      <c r="N6790" s="1">
        <v>1293097</v>
      </c>
      <c r="O6790" s="1">
        <f t="shared" si="106"/>
        <v>169152.84527337312</v>
      </c>
    </row>
    <row r="6791" spans="1:15">
      <c r="A6791" t="s">
        <v>167</v>
      </c>
      <c r="B6791" s="1">
        <v>1993</v>
      </c>
      <c r="C6791" s="1">
        <v>2462.0363195533751</v>
      </c>
      <c r="D6791" s="1">
        <v>19696.476230357588</v>
      </c>
      <c r="E6791" s="1">
        <v>33801.10353026048</v>
      </c>
      <c r="F6791" s="1">
        <v>44062.698233403498</v>
      </c>
      <c r="G6791" s="1">
        <v>56842.681294032365</v>
      </c>
      <c r="H6791" s="1">
        <v>75224.957443711319</v>
      </c>
      <c r="I6791" s="1">
        <v>100891.87174898582</v>
      </c>
      <c r="J6791" s="1">
        <v>140039.64178436389</v>
      </c>
      <c r="K6791" s="1">
        <v>239417.01770005282</v>
      </c>
      <c r="L6791" s="1">
        <v>895789.81967175601</v>
      </c>
      <c r="M6791" t="s">
        <v>355</v>
      </c>
      <c r="N6791" s="1">
        <v>1392130</v>
      </c>
      <c r="O6791" s="1">
        <f t="shared" si="106"/>
        <v>160822.8303956477</v>
      </c>
    </row>
    <row r="6792" spans="1:15">
      <c r="A6792" t="s">
        <v>167</v>
      </c>
      <c r="B6792" s="1">
        <v>1994</v>
      </c>
      <c r="C6792" s="1">
        <v>2509.011823991309</v>
      </c>
      <c r="D6792" s="1">
        <v>20072.605195239579</v>
      </c>
      <c r="E6792" s="1">
        <v>34446.320439042378</v>
      </c>
      <c r="F6792" s="1">
        <v>44903.893975917577</v>
      </c>
      <c r="G6792" s="1">
        <v>57927.945418300049</v>
      </c>
      <c r="H6792" s="1">
        <v>76661.05245981882</v>
      </c>
      <c r="I6792" s="1">
        <v>102817.96026790643</v>
      </c>
      <c r="J6792" s="1">
        <v>142713.02145540531</v>
      </c>
      <c r="K6792" s="1">
        <v>243987.79926773949</v>
      </c>
      <c r="L6792" s="1">
        <v>912891.03853736562</v>
      </c>
      <c r="M6792" t="s">
        <v>355</v>
      </c>
      <c r="N6792" s="1">
        <v>1495226</v>
      </c>
      <c r="O6792" s="1">
        <f t="shared" si="106"/>
        <v>163893.06488407266</v>
      </c>
    </row>
    <row r="6793" spans="1:15">
      <c r="A6793" t="s">
        <v>167</v>
      </c>
      <c r="B6793" s="1">
        <v>1995</v>
      </c>
      <c r="C6793" s="1">
        <v>2511.4720035715568</v>
      </c>
      <c r="D6793" s="1">
        <v>20092.286631881561</v>
      </c>
      <c r="E6793" s="1">
        <v>34480.066675926151</v>
      </c>
      <c r="F6793" s="1">
        <v>44947.898697466153</v>
      </c>
      <c r="G6793" s="1">
        <v>57984.715222576328</v>
      </c>
      <c r="H6793" s="1">
        <v>76736.203983222978</v>
      </c>
      <c r="I6793" s="1">
        <v>102918.78121221391</v>
      </c>
      <c r="J6793" s="1">
        <v>142852.92676210089</v>
      </c>
      <c r="K6793" s="1">
        <v>244226.99370881522</v>
      </c>
      <c r="L6793" s="1">
        <v>913786.12613823195</v>
      </c>
      <c r="M6793" t="s">
        <v>355</v>
      </c>
      <c r="N6793" s="1">
        <v>1598553</v>
      </c>
      <c r="O6793" s="1">
        <f t="shared" si="106"/>
        <v>164053.74710360068</v>
      </c>
    </row>
    <row r="6794" spans="1:15">
      <c r="A6794" t="s">
        <v>167</v>
      </c>
      <c r="B6794" s="1">
        <v>1996</v>
      </c>
      <c r="C6794" s="1">
        <v>2492.8117735477927</v>
      </c>
      <c r="D6794" s="1">
        <v>19942.865536243506</v>
      </c>
      <c r="E6794" s="1">
        <v>34223.650977788653</v>
      </c>
      <c r="F6794" s="1">
        <v>44613.592785448367</v>
      </c>
      <c r="G6794" s="1">
        <v>57553.441100310672</v>
      </c>
      <c r="H6794" s="1">
        <v>76165.488739088207</v>
      </c>
      <c r="I6794" s="1">
        <v>102153.20117793047</v>
      </c>
      <c r="J6794" s="1">
        <v>141790.54694977778</v>
      </c>
      <c r="K6794" s="1">
        <v>242410.54564590493</v>
      </c>
      <c r="L6794" s="1">
        <v>906989.71758310881</v>
      </c>
      <c r="M6794" t="s">
        <v>355</v>
      </c>
      <c r="N6794" s="1">
        <v>1674910</v>
      </c>
      <c r="O6794" s="1">
        <f t="shared" si="106"/>
        <v>162833.58622691492</v>
      </c>
    </row>
    <row r="6795" spans="1:15">
      <c r="A6795" t="s">
        <v>167</v>
      </c>
      <c r="B6795" s="1">
        <v>1997</v>
      </c>
      <c r="C6795" s="1">
        <v>2583.2349777425507</v>
      </c>
      <c r="D6795" s="1">
        <v>20665.32280014865</v>
      </c>
      <c r="E6795" s="1">
        <v>35463.720741681347</v>
      </c>
      <c r="F6795" s="1">
        <v>46229.930769670995</v>
      </c>
      <c r="G6795" s="1">
        <v>59638.698596225004</v>
      </c>
      <c r="H6795" s="1">
        <v>78925.067532403584</v>
      </c>
      <c r="I6795" s="1">
        <v>105854.47172868891</v>
      </c>
      <c r="J6795" s="1">
        <v>146927.81967967845</v>
      </c>
      <c r="K6795" s="1">
        <v>251193.29391042335</v>
      </c>
      <c r="L6795" s="1">
        <v>939851.21818764531</v>
      </c>
      <c r="M6795" t="s">
        <v>355</v>
      </c>
      <c r="N6795" s="1">
        <v>1765497</v>
      </c>
      <c r="O6795" s="1">
        <f t="shared" si="106"/>
        <v>168733.27789243084</v>
      </c>
    </row>
    <row r="6796" spans="1:15">
      <c r="A6796" t="s">
        <v>167</v>
      </c>
      <c r="B6796" s="1">
        <v>1998</v>
      </c>
      <c r="C6796" s="1">
        <v>2465.4712872691925</v>
      </c>
      <c r="D6796" s="1">
        <v>19723.955972084124</v>
      </c>
      <c r="E6796" s="1">
        <v>33848.264708629002</v>
      </c>
      <c r="F6796" s="1">
        <v>44124.156304427044</v>
      </c>
      <c r="G6796" s="1">
        <v>56922.056899357332</v>
      </c>
      <c r="H6796" s="1">
        <v>75329.909632974319</v>
      </c>
      <c r="I6796" s="1">
        <v>101032.51975140376</v>
      </c>
      <c r="J6796" s="1">
        <v>140235.01717782166</v>
      </c>
      <c r="K6796" s="1">
        <v>239751.04510117471</v>
      </c>
      <c r="L6796" s="1">
        <v>897039.59089852171</v>
      </c>
      <c r="M6796" t="s">
        <v>355</v>
      </c>
      <c r="N6796" s="1">
        <v>1868650</v>
      </c>
      <c r="O6796" s="1">
        <f t="shared" si="106"/>
        <v>161047.19877336628</v>
      </c>
    </row>
    <row r="6797" spans="1:15">
      <c r="A6797" t="s">
        <v>167</v>
      </c>
      <c r="B6797" s="1">
        <v>1999</v>
      </c>
      <c r="C6797" s="1">
        <v>2389.7163235906269</v>
      </c>
      <c r="D6797" s="1">
        <v>19118.055518103542</v>
      </c>
      <c r="E6797" s="1">
        <v>32702.888649334513</v>
      </c>
      <c r="F6797" s="1">
        <v>42456.850826258909</v>
      </c>
      <c r="G6797" s="1">
        <v>54784.346518052815</v>
      </c>
      <c r="H6797" s="1">
        <v>72574.3228291665</v>
      </c>
      <c r="I6797" s="1">
        <v>97533.865877395903</v>
      </c>
      <c r="J6797" s="1">
        <v>135724.44038212707</v>
      </c>
      <c r="K6797" s="1">
        <v>232762.32477244854</v>
      </c>
      <c r="L6797" s="1">
        <v>870292.61133903591</v>
      </c>
      <c r="M6797" t="s">
        <v>355</v>
      </c>
      <c r="N6797" s="1">
        <v>1983386</v>
      </c>
      <c r="O6797" s="1">
        <f t="shared" si="106"/>
        <v>156033.94230355142</v>
      </c>
    </row>
    <row r="6798" spans="1:15">
      <c r="A6798" t="s">
        <v>167</v>
      </c>
      <c r="B6798" s="1">
        <v>2000</v>
      </c>
      <c r="C6798" s="1">
        <v>2464.9142654774382</v>
      </c>
      <c r="D6798" s="1">
        <v>19719.639053198032</v>
      </c>
      <c r="E6798" s="1">
        <v>33611.112680789665</v>
      </c>
      <c r="F6798" s="1">
        <v>43436.187973128013</v>
      </c>
      <c r="G6798" s="1">
        <v>56063.314970403007</v>
      </c>
      <c r="H6798" s="1">
        <v>74353.218339616054</v>
      </c>
      <c r="I6798" s="1">
        <v>100150.98634747016</v>
      </c>
      <c r="J6798" s="1">
        <v>139763.08046475792</v>
      </c>
      <c r="K6798" s="1">
        <v>240515.27899946141</v>
      </c>
      <c r="L6798" s="1">
        <v>898598.7413121243</v>
      </c>
      <c r="M6798" t="s">
        <v>355</v>
      </c>
      <c r="N6798" s="1">
        <v>2111047</v>
      </c>
      <c r="O6798" s="1">
        <f t="shared" si="106"/>
        <v>160867.64744064258</v>
      </c>
    </row>
    <row r="6799" spans="1:15">
      <c r="A6799" t="s">
        <v>167</v>
      </c>
      <c r="B6799" s="1">
        <v>2001</v>
      </c>
      <c r="C6799" s="1">
        <v>2344.9689063197097</v>
      </c>
      <c r="D6799" s="1">
        <v>18759.751250557678</v>
      </c>
      <c r="E6799" s="1">
        <v>31847.256758717482</v>
      </c>
      <c r="F6799" s="1">
        <v>40944.211732267853</v>
      </c>
      <c r="G6799" s="1">
        <v>52863.317613740663</v>
      </c>
      <c r="H6799" s="1">
        <v>70199.506838505302</v>
      </c>
      <c r="I6799" s="1">
        <v>94797.774836299475</v>
      </c>
      <c r="J6799" s="1">
        <v>132714.85164127935</v>
      </c>
      <c r="K6799" s="1">
        <v>229264.13508326715</v>
      </c>
      <c r="L6799" s="1">
        <v>855840.68095197435</v>
      </c>
      <c r="M6799" t="s">
        <v>355</v>
      </c>
      <c r="N6799" s="1">
        <v>2271952</v>
      </c>
      <c r="O6799" s="1">
        <f t="shared" si="106"/>
        <v>152957.64556129291</v>
      </c>
    </row>
    <row r="6800" spans="1:15">
      <c r="A6800" t="s">
        <v>167</v>
      </c>
      <c r="B6800" s="1">
        <v>2002</v>
      </c>
      <c r="C6800" s="1">
        <v>2223.3060633040727</v>
      </c>
      <c r="D6800" s="1">
        <v>17786.634180363166</v>
      </c>
      <c r="E6800" s="1">
        <v>30059.309644151926</v>
      </c>
      <c r="F6800" s="1">
        <v>38418.721346937149</v>
      </c>
      <c r="G6800" s="1">
        <v>49620.197486700024</v>
      </c>
      <c r="H6800" s="1">
        <v>65989.675391875324</v>
      </c>
      <c r="I6800" s="1">
        <v>89371.500633443706</v>
      </c>
      <c r="J6800" s="1">
        <v>125569.46893362231</v>
      </c>
      <c r="K6800" s="1">
        <v>217855.16832607583</v>
      </c>
      <c r="L6800" s="1">
        <v>812485.44681258115</v>
      </c>
      <c r="M6800" t="s">
        <v>355</v>
      </c>
      <c r="N6800" s="1">
        <v>2452083</v>
      </c>
      <c r="O6800" s="1">
        <f t="shared" si="106"/>
        <v>144937.94288190547</v>
      </c>
    </row>
    <row r="6801" spans="1:15">
      <c r="A6801" t="s">
        <v>167</v>
      </c>
      <c r="B6801" s="1">
        <v>2003</v>
      </c>
      <c r="C6801" s="1">
        <v>2210.21605119785</v>
      </c>
      <c r="D6801" s="1">
        <v>17681.914083513384</v>
      </c>
      <c r="E6801" s="1">
        <v>29729.784835846698</v>
      </c>
      <c r="F6801" s="1">
        <v>37742.032706921142</v>
      </c>
      <c r="G6801" s="1">
        <v>48766.004569045028</v>
      </c>
      <c r="H6801" s="1">
        <v>64963.501996016217</v>
      </c>
      <c r="I6801" s="1">
        <v>88274.58547003183</v>
      </c>
      <c r="J6801" s="1">
        <v>124537.4468089498</v>
      </c>
      <c r="K6801" s="1">
        <v>217115.58264207427</v>
      </c>
      <c r="L6801" s="1">
        <v>808870.18971016619</v>
      </c>
      <c r="M6801" t="s">
        <v>355</v>
      </c>
      <c r="N6801" s="1">
        <v>2683661</v>
      </c>
      <c r="O6801" s="1">
        <f t="shared" si="106"/>
        <v>143989.12588737626</v>
      </c>
    </row>
    <row r="6802" spans="1:15">
      <c r="A6802" t="s">
        <v>167</v>
      </c>
      <c r="B6802" s="1">
        <v>2004</v>
      </c>
      <c r="C6802" s="1">
        <v>2194.3409301328566</v>
      </c>
      <c r="D6802" s="1">
        <v>17554.541767132268</v>
      </c>
      <c r="E6802" s="1">
        <v>29343.490223265191</v>
      </c>
      <c r="F6802" s="1">
        <v>36961.45950274299</v>
      </c>
      <c r="G6802" s="1">
        <v>47780.122416122809</v>
      </c>
      <c r="H6802" s="1">
        <v>63775.560188135198</v>
      </c>
      <c r="I6802" s="1">
        <v>86994.363718650202</v>
      </c>
      <c r="J6802" s="1">
        <v>123310.00287233687</v>
      </c>
      <c r="K6802" s="1">
        <v>216165.44272078961</v>
      </c>
      <c r="L6802" s="1">
        <v>804364.99745845853</v>
      </c>
      <c r="M6802" t="s">
        <v>355</v>
      </c>
      <c r="N6802" s="1">
        <v>3014852</v>
      </c>
      <c r="O6802" s="1">
        <f t="shared" si="106"/>
        <v>142844.43217977666</v>
      </c>
    </row>
    <row r="6803" spans="1:15">
      <c r="A6803" t="s">
        <v>167</v>
      </c>
      <c r="B6803" s="1">
        <v>2005</v>
      </c>
      <c r="C6803" s="1">
        <v>1941.8708030202845</v>
      </c>
      <c r="D6803" s="1">
        <v>15535.430608988738</v>
      </c>
      <c r="E6803" s="1">
        <v>25793.172578072128</v>
      </c>
      <c r="F6803" s="1">
        <v>32193.16729139681</v>
      </c>
      <c r="G6803" s="1">
        <v>41639.374928377045</v>
      </c>
      <c r="H6803" s="1">
        <v>55708.25999664238</v>
      </c>
      <c r="I6803" s="1">
        <v>76332.966624475623</v>
      </c>
      <c r="J6803" s="1">
        <v>108790.30150061184</v>
      </c>
      <c r="K6803" s="1">
        <v>191923.80792516604</v>
      </c>
      <c r="L6803" s="1">
        <v>713182.06195823033</v>
      </c>
      <c r="M6803" t="s">
        <v>355</v>
      </c>
      <c r="N6803" s="1">
        <v>3475481</v>
      </c>
      <c r="O6803" s="1">
        <f t="shared" si="106"/>
        <v>126304.04142149813</v>
      </c>
    </row>
    <row r="6804" spans="1:15">
      <c r="A6804" t="s">
        <v>167</v>
      </c>
      <c r="B6804" s="1">
        <v>2006</v>
      </c>
      <c r="C6804" s="1">
        <v>1832.4160209405927</v>
      </c>
      <c r="D6804" s="1">
        <v>14659.281749042097</v>
      </c>
      <c r="E6804" s="1">
        <v>24147.219601921239</v>
      </c>
      <c r="F6804" s="1">
        <v>29812.224061026314</v>
      </c>
      <c r="G6804" s="1">
        <v>38585.781465980748</v>
      </c>
      <c r="H6804" s="1">
        <v>51766.263194880856</v>
      </c>
      <c r="I6804" s="1">
        <v>71311.879356638354</v>
      </c>
      <c r="J6804" s="1">
        <v>102287.86119608705</v>
      </c>
      <c r="K6804" s="1">
        <v>181782.15858118076</v>
      </c>
      <c r="L6804" s="1">
        <v>674429.40604713652</v>
      </c>
      <c r="M6804" t="s">
        <v>355</v>
      </c>
      <c r="N6804" s="1">
        <v>4080411</v>
      </c>
      <c r="O6804" s="1">
        <f t="shared" si="106"/>
        <v>119061.44912748346</v>
      </c>
    </row>
    <row r="6805" spans="1:15">
      <c r="A6805" t="s">
        <v>167</v>
      </c>
      <c r="B6805" s="1">
        <v>2007</v>
      </c>
      <c r="C6805" s="1">
        <v>1613.9242231250246</v>
      </c>
      <c r="D6805" s="1">
        <v>12911.486621965489</v>
      </c>
      <c r="E6805" s="1">
        <v>21070.370479719215</v>
      </c>
      <c r="F6805" s="1">
        <v>25673.50572981028</v>
      </c>
      <c r="G6805" s="1">
        <v>33256.289799442267</v>
      </c>
      <c r="H6805" s="1">
        <v>44767.284381489866</v>
      </c>
      <c r="I6805" s="1">
        <v>62069.309603026908</v>
      </c>
      <c r="J6805" s="1">
        <v>89712.722899375774</v>
      </c>
      <c r="K6805" s="1">
        <v>160813.44457845666</v>
      </c>
      <c r="L6805" s="1">
        <v>595535.16038720997</v>
      </c>
      <c r="M6805" t="s">
        <v>355</v>
      </c>
      <c r="N6805" s="1">
        <v>4843165</v>
      </c>
      <c r="O6805" s="1">
        <f t="shared" si="106"/>
        <v>104742.34987036214</v>
      </c>
    </row>
    <row r="6806" spans="1:15">
      <c r="A6806" t="s">
        <v>167</v>
      </c>
      <c r="B6806" s="1">
        <v>2008</v>
      </c>
      <c r="C6806" s="1">
        <v>1386.5200766413898</v>
      </c>
      <c r="D6806" s="1">
        <v>11092.299868579057</v>
      </c>
      <c r="E6806" s="1">
        <v>17899.291837745444</v>
      </c>
      <c r="F6806" s="1">
        <v>21458.753924019802</v>
      </c>
      <c r="G6806" s="1">
        <v>27825.327329839234</v>
      </c>
      <c r="H6806" s="1">
        <v>37614.056950265629</v>
      </c>
      <c r="I6806" s="1">
        <v>52566.982020527459</v>
      </c>
      <c r="J6806" s="1">
        <v>76683.936771763387</v>
      </c>
      <c r="K6806" s="1">
        <v>138874.86279932328</v>
      </c>
      <c r="L6806" s="1">
        <v>513172.85063333949</v>
      </c>
      <c r="M6806" t="s">
        <v>355</v>
      </c>
      <c r="N6806" s="1">
        <v>5677663</v>
      </c>
      <c r="O6806" s="1">
        <f t="shared" si="106"/>
        <v>89857.488221204418</v>
      </c>
    </row>
    <row r="6807" spans="1:15">
      <c r="A6807" t="s">
        <v>167</v>
      </c>
      <c r="B6807" s="1">
        <v>2009</v>
      </c>
      <c r="C6807" s="1">
        <v>1146.3508474300556</v>
      </c>
      <c r="D6807" s="1">
        <v>9170.8067794404451</v>
      </c>
      <c r="E6807" s="1">
        <v>14596.477542021816</v>
      </c>
      <c r="F6807" s="1">
        <v>17144.155962057393</v>
      </c>
      <c r="G6807" s="1">
        <v>22259.983352975512</v>
      </c>
      <c r="H6807" s="1">
        <v>30252.781879821207</v>
      </c>
      <c r="I6807" s="1">
        <v>42704.214920280407</v>
      </c>
      <c r="J6807" s="1">
        <v>63012.208241018765</v>
      </c>
      <c r="K6807" s="1">
        <v>115538.52767074817</v>
      </c>
      <c r="L6807" s="1">
        <v>425828.02737071062</v>
      </c>
      <c r="M6807" t="s">
        <v>355</v>
      </c>
      <c r="N6807" s="1">
        <v>6460288</v>
      </c>
      <c r="O6807" s="1">
        <f t="shared" si="106"/>
        <v>74165.353456650439</v>
      </c>
    </row>
    <row r="6808" spans="1:15">
      <c r="A6808" t="s">
        <v>167</v>
      </c>
      <c r="B6808" s="1">
        <v>2010</v>
      </c>
      <c r="C6808" s="1">
        <v>1032.8112388775</v>
      </c>
      <c r="D6808" s="1">
        <v>8262.2578186067694</v>
      </c>
      <c r="E6808" s="1">
        <v>14086.059906844421</v>
      </c>
      <c r="F6808" s="1">
        <v>17732.417392632426</v>
      </c>
      <c r="G6808" s="1">
        <v>23570.887721386272</v>
      </c>
      <c r="H6808" s="1">
        <v>31541.637468975037</v>
      </c>
      <c r="I6808" s="1">
        <v>43603.4337661022</v>
      </c>
      <c r="J6808" s="1">
        <v>62562.366725694636</v>
      </c>
      <c r="K6808" s="1">
        <v>108977.87858898506</v>
      </c>
      <c r="L6808" s="1">
        <v>386468.31054357009</v>
      </c>
      <c r="M6808" t="s">
        <v>355</v>
      </c>
      <c r="N6808" s="1">
        <v>7092879</v>
      </c>
      <c r="O6808" s="1">
        <f t="shared" si="106"/>
        <v>69783.806117167434</v>
      </c>
    </row>
    <row r="6809" spans="1:15">
      <c r="A6809" t="s">
        <v>167</v>
      </c>
      <c r="B6809" s="1">
        <v>2011</v>
      </c>
      <c r="C6809" s="1">
        <v>1016.4255145033984</v>
      </c>
      <c r="D6809" s="1">
        <v>8131.775463888358</v>
      </c>
      <c r="E6809" s="1">
        <v>14843.284614251552</v>
      </c>
      <c r="F6809" s="1">
        <v>19846.454347787392</v>
      </c>
      <c r="G6809" s="1">
        <v>26880.06134923243</v>
      </c>
      <c r="H6809" s="1">
        <v>35530.841867587726</v>
      </c>
      <c r="I6809" s="1">
        <v>48285.851784552935</v>
      </c>
      <c r="J6809" s="1">
        <v>67639.295428155252</v>
      </c>
      <c r="K6809" s="1">
        <v>112372.09087703901</v>
      </c>
      <c r="L6809" s="1">
        <v>383324.43313242699</v>
      </c>
      <c r="M6809" t="s">
        <v>355</v>
      </c>
      <c r="N6809" s="1">
        <v>7389220</v>
      </c>
      <c r="O6809" s="1">
        <f t="shared" si="106"/>
        <v>71787.0514379425</v>
      </c>
    </row>
    <row r="6810" spans="1:15">
      <c r="A6810" t="s">
        <v>167</v>
      </c>
      <c r="B6810" s="1">
        <v>2012</v>
      </c>
      <c r="C6810" s="1">
        <v>995.81570820849481</v>
      </c>
      <c r="D6810" s="1">
        <v>7966.5720841506036</v>
      </c>
      <c r="E6810" s="1">
        <v>15564.952763951711</v>
      </c>
      <c r="F6810" s="1">
        <v>21943.594975259151</v>
      </c>
      <c r="G6810" s="1">
        <v>30178.651563035259</v>
      </c>
      <c r="H6810" s="1">
        <v>39495.444470397939</v>
      </c>
      <c r="I6810" s="1">
        <v>52914.053015272941</v>
      </c>
      <c r="J6810" s="1">
        <v>72599.203135864853</v>
      </c>
      <c r="K6810" s="1">
        <v>115431.99725307518</v>
      </c>
      <c r="L6810" s="1">
        <v>378631.52453689824</v>
      </c>
      <c r="M6810" t="s">
        <v>355</v>
      </c>
      <c r="N6810" s="1">
        <v>7529702</v>
      </c>
      <c r="O6810" s="1">
        <f t="shared" si="106"/>
        <v>73572.180950611437</v>
      </c>
    </row>
    <row r="6811" spans="1:15">
      <c r="A6811" t="s">
        <v>167</v>
      </c>
      <c r="B6811" s="1">
        <v>2013</v>
      </c>
      <c r="C6811" s="1">
        <v>1002.6392251574831</v>
      </c>
      <c r="D6811" s="1">
        <v>8020.881708846634</v>
      </c>
      <c r="E6811" s="1">
        <v>16771.229872477983</v>
      </c>
      <c r="F6811" s="1">
        <v>24781.899515142457</v>
      </c>
      <c r="G6811" s="1">
        <v>34518.686853487779</v>
      </c>
      <c r="H6811" s="1">
        <v>44804.14065671093</v>
      </c>
      <c r="I6811" s="1">
        <v>59306.527934408936</v>
      </c>
      <c r="J6811" s="1">
        <v>79905.19379347768</v>
      </c>
      <c r="K6811" s="1">
        <v>121963.63478318443</v>
      </c>
      <c r="L6811" s="1">
        <v>384536.60538824927</v>
      </c>
      <c r="M6811" t="s">
        <v>355</v>
      </c>
      <c r="N6811" s="1">
        <v>7564284</v>
      </c>
      <c r="O6811" s="1">
        <f t="shared" si="106"/>
        <v>77561.143973114362</v>
      </c>
    </row>
    <row r="6812" spans="1:15">
      <c r="A6812" t="s">
        <v>167</v>
      </c>
      <c r="B6812" s="1">
        <v>2014</v>
      </c>
      <c r="C6812" s="1">
        <v>1018.096579878661</v>
      </c>
      <c r="D6812" s="1">
        <v>8144.6333835813484</v>
      </c>
      <c r="E6812" s="1">
        <v>17042.545903544906</v>
      </c>
      <c r="F6812" s="1">
        <v>25284.286752822063</v>
      </c>
      <c r="G6812" s="1">
        <v>35365.452813919386</v>
      </c>
      <c r="H6812" s="1">
        <v>46106.086257970986</v>
      </c>
      <c r="I6812" s="1">
        <v>61311.8992216892</v>
      </c>
      <c r="J6812" s="1">
        <v>82965.10016951384</v>
      </c>
      <c r="K6812" s="1">
        <v>126717.76935732353</v>
      </c>
      <c r="L6812" s="1">
        <v>402721.09238337289</v>
      </c>
      <c r="M6812" t="s">
        <v>355</v>
      </c>
      <c r="N6812" s="1">
        <v>7574553</v>
      </c>
      <c r="O6812" s="1">
        <f t="shared" si="106"/>
        <v>80667.696282361678</v>
      </c>
    </row>
    <row r="6813" spans="1:15">
      <c r="A6813" t="s">
        <v>167</v>
      </c>
      <c r="B6813" s="1">
        <v>2015</v>
      </c>
      <c r="C6813" s="1">
        <v>1203.5384180501492</v>
      </c>
      <c r="D6813" s="1">
        <v>9628.6786922623633</v>
      </c>
      <c r="E6813" s="1">
        <v>18693.97626064804</v>
      </c>
      <c r="F6813" s="1">
        <v>26604.614073209999</v>
      </c>
      <c r="G6813" s="1">
        <v>38242.006183503145</v>
      </c>
      <c r="H6813" s="1">
        <v>49245.878842641236</v>
      </c>
      <c r="I6813" s="1">
        <v>63991.498969405213</v>
      </c>
      <c r="J6813" s="1">
        <v>84903.628841783619</v>
      </c>
      <c r="K6813" s="1">
        <v>129117.65132861366</v>
      </c>
      <c r="L6813" s="1">
        <v>416912.01164251502</v>
      </c>
      <c r="M6813" t="s">
        <v>355</v>
      </c>
      <c r="N6813" s="1">
        <v>7618973</v>
      </c>
      <c r="O6813" s="1">
        <f t="shared" si="106"/>
        <v>83854.348325263243</v>
      </c>
    </row>
    <row r="6814" spans="1:15">
      <c r="A6814" t="s">
        <v>167</v>
      </c>
      <c r="B6814" s="1">
        <v>2016</v>
      </c>
      <c r="C6814" s="1">
        <v>1379.5108857618168</v>
      </c>
      <c r="D6814" s="1">
        <v>11036.087086094534</v>
      </c>
      <c r="E6814" s="1">
        <v>20161.775100402894</v>
      </c>
      <c r="F6814" s="1">
        <v>27634.315273750206</v>
      </c>
      <c r="G6814" s="1">
        <v>40728.551461893709</v>
      </c>
      <c r="H6814" s="1">
        <v>51867.455487049527</v>
      </c>
      <c r="I6814" s="1">
        <v>65957.600220366803</v>
      </c>
      <c r="J6814" s="1">
        <v>85849.637518112751</v>
      </c>
      <c r="K6814" s="1">
        <v>129992.40763408091</v>
      </c>
      <c r="L6814" s="1">
        <v>426362.21126900282</v>
      </c>
      <c r="M6814" t="s">
        <v>355</v>
      </c>
      <c r="N6814" s="1">
        <v>7640515</v>
      </c>
      <c r="O6814" s="1">
        <f t="shared" si="106"/>
        <v>86096.955193651593</v>
      </c>
    </row>
    <row r="6815" spans="1:15">
      <c r="A6815" t="s">
        <v>167</v>
      </c>
      <c r="B6815" s="1">
        <v>2017</v>
      </c>
      <c r="C6815" s="1">
        <v>1542.8111077110771</v>
      </c>
      <c r="D6815" s="1">
        <v>12342.906628032433</v>
      </c>
      <c r="E6815" s="1">
        <v>21438.840394964591</v>
      </c>
      <c r="F6815" s="1">
        <v>28396.46034031783</v>
      </c>
      <c r="G6815" s="1">
        <v>42826.945388396904</v>
      </c>
      <c r="H6815" s="1">
        <v>53991.147486594891</v>
      </c>
      <c r="I6815" s="1">
        <v>67282.244459640846</v>
      </c>
      <c r="J6815" s="1">
        <v>85950.504880902896</v>
      </c>
      <c r="K6815" s="1">
        <v>129584.15707920777</v>
      </c>
      <c r="L6815" s="1">
        <v>431644.95952351665</v>
      </c>
      <c r="M6815" t="s">
        <v>355</v>
      </c>
      <c r="N6815" s="1">
        <v>7713216</v>
      </c>
      <c r="O6815" s="1">
        <f t="shared" si="106"/>
        <v>87500.09772892858</v>
      </c>
    </row>
    <row r="6816" spans="1:15">
      <c r="A6816" t="s">
        <v>167</v>
      </c>
      <c r="B6816" s="1">
        <v>2018</v>
      </c>
      <c r="C6816" s="1">
        <v>1670.1370056095482</v>
      </c>
      <c r="D6816" s="1">
        <v>13360.910370945801</v>
      </c>
      <c r="E6816" s="1">
        <v>22238.538013992977</v>
      </c>
      <c r="F6816" s="1">
        <v>28549.08431125847</v>
      </c>
      <c r="G6816" s="1">
        <v>43982.719187804141</v>
      </c>
      <c r="H6816" s="1">
        <v>54939.384250091054</v>
      </c>
      <c r="I6816" s="1">
        <v>67174.367905971128</v>
      </c>
      <c r="J6816" s="1">
        <v>84260.315090790202</v>
      </c>
      <c r="K6816" s="1">
        <v>126489.11191180843</v>
      </c>
      <c r="L6816" s="1">
        <v>427815.80605306791</v>
      </c>
      <c r="M6816" t="s">
        <v>355</v>
      </c>
      <c r="N6816" s="1">
        <v>7817839</v>
      </c>
      <c r="O6816" s="1">
        <f t="shared" si="106"/>
        <v>87048.037410133955</v>
      </c>
    </row>
    <row r="6817" spans="1:15">
      <c r="A6817" t="s">
        <v>167</v>
      </c>
      <c r="B6817" s="1">
        <v>2019</v>
      </c>
      <c r="C6817" s="1">
        <v>1645.7208837376577</v>
      </c>
      <c r="D6817" s="1">
        <v>13165.813488383908</v>
      </c>
      <c r="E6817" s="1">
        <v>21913.794309400302</v>
      </c>
      <c r="F6817" s="1">
        <v>28132.153500130484</v>
      </c>
      <c r="G6817" s="1">
        <v>43340.426643428946</v>
      </c>
      <c r="H6817" s="1">
        <v>54137.087196034488</v>
      </c>
      <c r="I6817" s="1">
        <v>66193.406112209399</v>
      </c>
      <c r="J6817" s="1">
        <v>83029.807534322623</v>
      </c>
      <c r="K6817" s="1">
        <v>124641.93481338637</v>
      </c>
      <c r="L6817" s="1">
        <v>421568.24963675335</v>
      </c>
      <c r="M6817" t="s">
        <v>355</v>
      </c>
      <c r="N6817" s="1">
        <v>7930784</v>
      </c>
      <c r="O6817" s="1">
        <f t="shared" si="106"/>
        <v>85776.839411778754</v>
      </c>
    </row>
    <row r="6818" spans="1:15">
      <c r="A6818" t="s">
        <v>167</v>
      </c>
      <c r="B6818" s="1">
        <v>2020</v>
      </c>
      <c r="C6818" s="1">
        <v>1521.5050241764807</v>
      </c>
      <c r="D6818" s="1">
        <v>12172.08661189449</v>
      </c>
      <c r="E6818" s="1">
        <v>20259.810935751626</v>
      </c>
      <c r="F6818" s="1">
        <v>26008.786429963635</v>
      </c>
      <c r="G6818" s="1">
        <v>40069.316171352657</v>
      </c>
      <c r="H6818" s="1">
        <v>50051.007424139221</v>
      </c>
      <c r="I6818" s="1">
        <v>61197.338406518422</v>
      </c>
      <c r="J6818" s="1">
        <v>76762.987447709835</v>
      </c>
      <c r="K6818" s="1">
        <v>115234.44019093305</v>
      </c>
      <c r="L6818" s="1">
        <v>389749.8187557591</v>
      </c>
      <c r="M6818" t="s">
        <v>355</v>
      </c>
      <c r="N6818" s="1">
        <v>8035697</v>
      </c>
      <c r="O6818" s="1">
        <f t="shared" si="106"/>
        <v>79302.709739819838</v>
      </c>
    </row>
    <row r="6819" spans="1:15">
      <c r="A6819" t="s">
        <v>168</v>
      </c>
      <c r="B6819" s="1">
        <v>1980</v>
      </c>
      <c r="C6819" s="1">
        <v>903.53307587672896</v>
      </c>
      <c r="D6819" s="1">
        <v>7228.6906678795376</v>
      </c>
      <c r="E6819" s="1">
        <v>12136.201739385411</v>
      </c>
      <c r="F6819" s="1">
        <v>15167.19873802753</v>
      </c>
      <c r="G6819" s="1">
        <v>18406.681520289112</v>
      </c>
      <c r="H6819" s="1">
        <v>22038.850400444306</v>
      </c>
      <c r="I6819" s="1">
        <v>26032.034854142195</v>
      </c>
      <c r="J6819" s="1">
        <v>31138.80039051054</v>
      </c>
      <c r="K6819" s="1">
        <v>39597.244737110072</v>
      </c>
      <c r="L6819" s="1">
        <v>70625.269302536704</v>
      </c>
      <c r="M6819" t="s">
        <v>356</v>
      </c>
      <c r="N6819" s="1">
        <v>39712650</v>
      </c>
      <c r="O6819" s="1">
        <f t="shared" si="106"/>
        <v>24327.450542620216</v>
      </c>
    </row>
    <row r="6820" spans="1:15">
      <c r="A6820" t="s">
        <v>168</v>
      </c>
      <c r="B6820" s="1">
        <v>1981</v>
      </c>
      <c r="C6820" s="1">
        <v>945.4290610046188</v>
      </c>
      <c r="D6820" s="1">
        <v>7563.5745083255188</v>
      </c>
      <c r="E6820" s="1">
        <v>12698.318041541981</v>
      </c>
      <c r="F6820" s="1">
        <v>15869.489065001817</v>
      </c>
      <c r="G6820" s="1">
        <v>19258.661231415248</v>
      </c>
      <c r="H6820" s="1">
        <v>23058.698092659142</v>
      </c>
      <c r="I6820" s="1">
        <v>27236.650941785454</v>
      </c>
      <c r="J6820" s="1">
        <v>32579.59621804424</v>
      </c>
      <c r="K6820" s="1">
        <v>41429.164439363129</v>
      </c>
      <c r="L6820" s="1">
        <v>73892.304020780692</v>
      </c>
      <c r="M6820" t="s">
        <v>356</v>
      </c>
      <c r="N6820" s="1">
        <v>39901464</v>
      </c>
      <c r="O6820" s="1">
        <f t="shared" si="106"/>
        <v>25453.188561992181</v>
      </c>
    </row>
    <row r="6821" spans="1:15">
      <c r="A6821" t="s">
        <v>168</v>
      </c>
      <c r="B6821" s="1">
        <v>1982</v>
      </c>
      <c r="C6821" s="1">
        <v>944.00885811892761</v>
      </c>
      <c r="D6821" s="1">
        <v>7552.2128852399892</v>
      </c>
      <c r="E6821" s="1">
        <v>12758.392623606718</v>
      </c>
      <c r="F6821" s="1">
        <v>16132.936700297532</v>
      </c>
      <c r="G6821" s="1">
        <v>19606.894978986729</v>
      </c>
      <c r="H6821" s="1">
        <v>23697.505350643034</v>
      </c>
      <c r="I6821" s="1">
        <v>27977.712807539112</v>
      </c>
      <c r="J6821" s="1">
        <v>33141.428479623675</v>
      </c>
      <c r="K6821" s="1">
        <v>41736.638364115264</v>
      </c>
      <c r="L6821" s="1">
        <v>75247.46161430722</v>
      </c>
      <c r="M6821" t="s">
        <v>356</v>
      </c>
      <c r="N6821" s="1">
        <v>40079192</v>
      </c>
      <c r="O6821" s="1">
        <f t="shared" si="106"/>
        <v>25879.519266247818</v>
      </c>
    </row>
    <row r="6822" spans="1:15">
      <c r="A6822" t="s">
        <v>168</v>
      </c>
      <c r="B6822" s="1">
        <v>1983</v>
      </c>
      <c r="C6822" s="1">
        <v>967.58422602140104</v>
      </c>
      <c r="D6822" s="1">
        <v>7740.5317878826399</v>
      </c>
      <c r="E6822" s="1">
        <v>13068.84897441881</v>
      </c>
      <c r="F6822" s="1">
        <v>16605.296180078418</v>
      </c>
      <c r="G6822" s="1">
        <v>20299.385906049745</v>
      </c>
      <c r="H6822" s="1">
        <v>24276.664087427896</v>
      </c>
      <c r="I6822" s="1">
        <v>28951.261885680415</v>
      </c>
      <c r="J6822" s="1">
        <v>34427.848253482749</v>
      </c>
      <c r="K6822" s="1">
        <v>43629.484770164469</v>
      </c>
      <c r="L6822" s="1">
        <v>79757.883958973835</v>
      </c>
      <c r="M6822" t="s">
        <v>356</v>
      </c>
      <c r="N6822" s="1">
        <v>40322256</v>
      </c>
      <c r="O6822" s="1">
        <f t="shared" si="106"/>
        <v>26972.479003018037</v>
      </c>
    </row>
    <row r="6823" spans="1:15">
      <c r="A6823" t="s">
        <v>168</v>
      </c>
      <c r="B6823" s="1">
        <v>1984</v>
      </c>
      <c r="C6823" s="1">
        <v>987.18302584393939</v>
      </c>
      <c r="D6823" s="1">
        <v>7898.0322879057912</v>
      </c>
      <c r="E6823" s="1">
        <v>13358.57036309981</v>
      </c>
      <c r="F6823" s="1">
        <v>16917.172733776199</v>
      </c>
      <c r="G6823" s="1">
        <v>20918.026283056824</v>
      </c>
      <c r="H6823" s="1">
        <v>25086.463772849009</v>
      </c>
      <c r="I6823" s="1">
        <v>29970.967557606684</v>
      </c>
      <c r="J6823" s="1">
        <v>35622.380900637596</v>
      </c>
      <c r="K6823" s="1">
        <v>45376.760380430336</v>
      </c>
      <c r="L6823" s="1">
        <v>84756.28801516394</v>
      </c>
      <c r="M6823" t="s">
        <v>356</v>
      </c>
      <c r="N6823" s="1">
        <v>40670889</v>
      </c>
      <c r="O6823" s="1">
        <f t="shared" si="106"/>
        <v>28089.184532037016</v>
      </c>
    </row>
    <row r="6824" spans="1:15">
      <c r="A6824" t="s">
        <v>168</v>
      </c>
      <c r="B6824" s="1">
        <v>1985</v>
      </c>
      <c r="C6824" s="1">
        <v>976.67352448982467</v>
      </c>
      <c r="D6824" s="1">
        <v>7813.6722364957359</v>
      </c>
      <c r="E6824" s="1">
        <v>13309.005282389189</v>
      </c>
      <c r="F6824" s="1">
        <v>16918.024855507614</v>
      </c>
      <c r="G6824" s="1">
        <v>20888.486063034448</v>
      </c>
      <c r="H6824" s="1">
        <v>25196.103435624369</v>
      </c>
      <c r="I6824" s="1">
        <v>30135.569072058293</v>
      </c>
      <c r="J6824" s="1">
        <v>36404.912690653437</v>
      </c>
      <c r="K6824" s="1">
        <v>46224.621503187969</v>
      </c>
      <c r="L6824" s="1">
        <v>85876.544051397155</v>
      </c>
      <c r="M6824" t="s">
        <v>356</v>
      </c>
      <c r="N6824" s="1">
        <v>41001650</v>
      </c>
      <c r="O6824" s="1">
        <f t="shared" si="106"/>
        <v>28374.361271483802</v>
      </c>
    </row>
    <row r="6825" spans="1:15">
      <c r="A6825" t="s">
        <v>168</v>
      </c>
      <c r="B6825" s="1">
        <v>1986</v>
      </c>
      <c r="C6825" s="1">
        <v>1025.3864834690321</v>
      </c>
      <c r="D6825" s="1">
        <v>8202.8078271751183</v>
      </c>
      <c r="E6825" s="1">
        <v>13828.657518263592</v>
      </c>
      <c r="F6825" s="1">
        <v>17424.753245122229</v>
      </c>
      <c r="G6825" s="1">
        <v>21596.173160974362</v>
      </c>
      <c r="H6825" s="1">
        <v>26143.52078066895</v>
      </c>
      <c r="I6825" s="1">
        <v>31510.609505984496</v>
      </c>
      <c r="J6825" s="1">
        <v>37663.354467664394</v>
      </c>
      <c r="K6825" s="1">
        <v>47696.661794206877</v>
      </c>
      <c r="L6825" s="1">
        <v>90067.98882793753</v>
      </c>
      <c r="M6825" t="s">
        <v>356</v>
      </c>
      <c r="N6825" s="1">
        <v>41322636</v>
      </c>
      <c r="O6825" s="1">
        <f t="shared" si="106"/>
        <v>29515.991361146658</v>
      </c>
    </row>
    <row r="6826" spans="1:15">
      <c r="A6826" t="s">
        <v>168</v>
      </c>
      <c r="B6826" s="1">
        <v>1987</v>
      </c>
      <c r="C6826" s="1">
        <v>1014.0248603835026</v>
      </c>
      <c r="D6826" s="1">
        <v>8111.9148424908835</v>
      </c>
      <c r="E6826" s="1">
        <v>13726.544930782396</v>
      </c>
      <c r="F6826" s="1">
        <v>17412.96556117099</v>
      </c>
      <c r="G6826" s="1">
        <v>21710.925554138212</v>
      </c>
      <c r="H6826" s="1">
        <v>26381.688804599366</v>
      </c>
      <c r="I6826" s="1">
        <v>31890.229737329744</v>
      </c>
      <c r="J6826" s="1">
        <v>38389.64622340686</v>
      </c>
      <c r="K6826" s="1">
        <v>49242.694655570289</v>
      </c>
      <c r="L6826" s="1">
        <v>92448.390884644512</v>
      </c>
      <c r="M6826" t="s">
        <v>356</v>
      </c>
      <c r="N6826" s="1">
        <v>41637332</v>
      </c>
      <c r="O6826" s="1">
        <f t="shared" si="106"/>
        <v>30032.90260545168</v>
      </c>
    </row>
    <row r="6827" spans="1:15">
      <c r="A6827" t="s">
        <v>168</v>
      </c>
      <c r="B6827" s="1">
        <v>1988</v>
      </c>
      <c r="C6827" s="1">
        <v>1008.0600082635997</v>
      </c>
      <c r="D6827" s="1">
        <v>8064.7641066859369</v>
      </c>
      <c r="E6827" s="1">
        <v>13709.076435288393</v>
      </c>
      <c r="F6827" s="1">
        <v>17701.692807832009</v>
      </c>
      <c r="G6827" s="1">
        <v>22262.674375229235</v>
      </c>
      <c r="H6827" s="1">
        <v>26965.392190618441</v>
      </c>
      <c r="I6827" s="1">
        <v>32432.179158509498</v>
      </c>
      <c r="J6827" s="1">
        <v>39191.208732090963</v>
      </c>
      <c r="K6827" s="1">
        <v>49974.241161989819</v>
      </c>
      <c r="L6827" s="1">
        <v>96703.744791040997</v>
      </c>
      <c r="M6827" t="s">
        <v>356</v>
      </c>
      <c r="N6827" s="1">
        <v>41890176</v>
      </c>
      <c r="O6827" s="1">
        <f t="shared" si="106"/>
        <v>30801.303376754891</v>
      </c>
    </row>
    <row r="6828" spans="1:15">
      <c r="A6828" t="s">
        <v>168</v>
      </c>
      <c r="B6828" s="1">
        <v>1989</v>
      </c>
      <c r="C6828" s="1">
        <v>1057.0570078199453</v>
      </c>
      <c r="D6828" s="1">
        <v>8456.88212342527</v>
      </c>
      <c r="E6828" s="1">
        <v>14424.716669388179</v>
      </c>
      <c r="F6828" s="1">
        <v>18658.483491922158</v>
      </c>
      <c r="G6828" s="1">
        <v>23306.239455635114</v>
      </c>
      <c r="H6828" s="1">
        <v>28224.402048783671</v>
      </c>
      <c r="I6828" s="1">
        <v>33775.975128950493</v>
      </c>
      <c r="J6828" s="1">
        <v>40809.671940624634</v>
      </c>
      <c r="K6828" s="1">
        <v>51451.820244262926</v>
      </c>
      <c r="L6828" s="1">
        <v>98745.854520376335</v>
      </c>
      <c r="M6828" t="s">
        <v>356</v>
      </c>
      <c r="N6828" s="1">
        <v>42179903</v>
      </c>
      <c r="O6828" s="1">
        <f t="shared" si="106"/>
        <v>31891.11026311887</v>
      </c>
    </row>
    <row r="6829" spans="1:15">
      <c r="A6829" t="s">
        <v>168</v>
      </c>
      <c r="B6829" s="1">
        <v>1990</v>
      </c>
      <c r="C6829" s="1">
        <v>981.78625487831289</v>
      </c>
      <c r="D6829" s="1">
        <v>7854.0059984493646</v>
      </c>
      <c r="E6829" s="1">
        <v>13508.969848694507</v>
      </c>
      <c r="F6829" s="1">
        <v>17686.354616666544</v>
      </c>
      <c r="G6829" s="1">
        <v>22342.205736827942</v>
      </c>
      <c r="H6829" s="1">
        <v>27404.944983739861</v>
      </c>
      <c r="I6829" s="1">
        <v>33060.618935427847</v>
      </c>
      <c r="J6829" s="1">
        <v>40717.074712477573</v>
      </c>
      <c r="K6829" s="1">
        <v>53723.008699060258</v>
      </c>
      <c r="L6829" s="1">
        <v>104108.54061674624</v>
      </c>
      <c r="M6829" t="s">
        <v>356</v>
      </c>
      <c r="N6829" s="1">
        <v>42413358</v>
      </c>
      <c r="O6829" s="1">
        <f t="shared" si="106"/>
        <v>32138.751040296844</v>
      </c>
    </row>
    <row r="6830" spans="1:15">
      <c r="A6830" t="s">
        <v>168</v>
      </c>
      <c r="B6830" s="1">
        <v>1991</v>
      </c>
      <c r="C6830" s="1">
        <v>979.93999112691438</v>
      </c>
      <c r="D6830" s="1">
        <v>7839.519929015315</v>
      </c>
      <c r="E6830" s="1">
        <v>13412.822113333212</v>
      </c>
      <c r="F6830" s="1">
        <v>17585.662232071038</v>
      </c>
      <c r="G6830" s="1">
        <v>22381.829397338726</v>
      </c>
      <c r="H6830" s="1">
        <v>27449.255313773425</v>
      </c>
      <c r="I6830" s="1">
        <v>33351.902547283113</v>
      </c>
      <c r="J6830" s="1">
        <v>41036.620361758083</v>
      </c>
      <c r="K6830" s="1">
        <v>54515.765949853077</v>
      </c>
      <c r="L6830" s="1">
        <v>105079.67534998187</v>
      </c>
      <c r="M6830" t="s">
        <v>356</v>
      </c>
      <c r="N6830" s="1">
        <v>42677177</v>
      </c>
      <c r="O6830" s="1">
        <f t="shared" si="106"/>
        <v>32363.29931855348</v>
      </c>
    </row>
    <row r="6831" spans="1:15">
      <c r="A6831" t="s">
        <v>168</v>
      </c>
      <c r="B6831" s="1">
        <v>1992</v>
      </c>
      <c r="C6831" s="1">
        <v>1027.0907269318616</v>
      </c>
      <c r="D6831" s="1">
        <v>8216.8678357434619</v>
      </c>
      <c r="E6831" s="1">
        <v>14048.504924968585</v>
      </c>
      <c r="F6831" s="1">
        <v>18066.116868300363</v>
      </c>
      <c r="G6831" s="1">
        <v>22597.558215675213</v>
      </c>
      <c r="H6831" s="1">
        <v>27713.129009934844</v>
      </c>
      <c r="I6831" s="1">
        <v>33591.774814676348</v>
      </c>
      <c r="J6831" s="1">
        <v>41357.72823421286</v>
      </c>
      <c r="K6831" s="1">
        <v>55315.482194785778</v>
      </c>
      <c r="L6831" s="1">
        <v>105488.69378106092</v>
      </c>
      <c r="M6831" t="s">
        <v>356</v>
      </c>
      <c r="N6831" s="1">
        <v>42843240</v>
      </c>
      <c r="O6831" s="1">
        <f t="shared" si="106"/>
        <v>32742.294660629024</v>
      </c>
    </row>
    <row r="6832" spans="1:15">
      <c r="A6832" t="s">
        <v>168</v>
      </c>
      <c r="B6832" s="1">
        <v>1993</v>
      </c>
      <c r="C6832" s="1">
        <v>1054.7846832028397</v>
      </c>
      <c r="D6832" s="1">
        <v>8438.4194859112849</v>
      </c>
      <c r="E6832" s="1">
        <v>14256.990708588051</v>
      </c>
      <c r="F6832" s="1">
        <v>18028.055430963843</v>
      </c>
      <c r="G6832" s="1">
        <v>22429.832254875084</v>
      </c>
      <c r="H6832" s="1">
        <v>27451.243597813391</v>
      </c>
      <c r="I6832" s="1">
        <v>33585.951982845014</v>
      </c>
      <c r="J6832" s="1">
        <v>41465.947694102528</v>
      </c>
      <c r="K6832" s="1">
        <v>56231.939116922302</v>
      </c>
      <c r="L6832" s="1">
        <v>111436.9295272013</v>
      </c>
      <c r="M6832" t="s">
        <v>356</v>
      </c>
      <c r="N6832" s="1">
        <v>43054644</v>
      </c>
      <c r="O6832" s="1">
        <f t="shared" si="106"/>
        <v>33438.009448242563</v>
      </c>
    </row>
    <row r="6833" spans="1:15">
      <c r="A6833" t="s">
        <v>168</v>
      </c>
      <c r="B6833" s="1">
        <v>1994</v>
      </c>
      <c r="C6833" s="1">
        <v>1103.355621893478</v>
      </c>
      <c r="D6833" s="1">
        <v>8826.5609345706853</v>
      </c>
      <c r="E6833" s="1">
        <v>14940.108296605509</v>
      </c>
      <c r="F6833" s="1">
        <v>18701.941700224306</v>
      </c>
      <c r="G6833" s="1">
        <v>23177.143013325785</v>
      </c>
      <c r="H6833" s="1">
        <v>28235.053570426353</v>
      </c>
      <c r="I6833" s="1">
        <v>34250.180872482779</v>
      </c>
      <c r="J6833" s="1">
        <v>42291.369611266244</v>
      </c>
      <c r="K6833" s="1">
        <v>56990.185437592816</v>
      </c>
      <c r="L6833" s="1">
        <v>118767.4487419849</v>
      </c>
      <c r="M6833" t="s">
        <v>356</v>
      </c>
      <c r="N6833" s="1">
        <v>43165052</v>
      </c>
      <c r="O6833" s="1">
        <f t="shared" si="106"/>
        <v>34728.334780037287</v>
      </c>
    </row>
    <row r="6834" spans="1:15">
      <c r="A6834" t="s">
        <v>168</v>
      </c>
      <c r="B6834" s="1">
        <v>1995</v>
      </c>
      <c r="C6834" s="1">
        <v>1105.0598653563075</v>
      </c>
      <c r="D6834" s="1">
        <v>8840.0528619847519</v>
      </c>
      <c r="E6834" s="1">
        <v>15097.750816917231</v>
      </c>
      <c r="F6834" s="1">
        <v>19179.839971259389</v>
      </c>
      <c r="G6834" s="1">
        <v>23920.33518340798</v>
      </c>
      <c r="H6834" s="1">
        <v>29431.574501621173</v>
      </c>
      <c r="I6834" s="1">
        <v>35991.633650917305</v>
      </c>
      <c r="J6834" s="1">
        <v>44600.477483111528</v>
      </c>
      <c r="K6834" s="1">
        <v>60159.936258166963</v>
      </c>
      <c r="L6834" s="1">
        <v>124662.710920489</v>
      </c>
      <c r="M6834" t="s">
        <v>356</v>
      </c>
      <c r="N6834" s="1">
        <v>43286650</v>
      </c>
      <c r="O6834" s="1">
        <f t="shared" si="106"/>
        <v>36298.937151323167</v>
      </c>
    </row>
    <row r="6835" spans="1:15">
      <c r="A6835" t="s">
        <v>168</v>
      </c>
      <c r="B6835" s="1">
        <v>1996</v>
      </c>
      <c r="C6835" s="1">
        <v>1120.8241173874794</v>
      </c>
      <c r="D6835" s="1">
        <v>8966.8769796769739</v>
      </c>
      <c r="E6835" s="1">
        <v>15296.153160048287</v>
      </c>
      <c r="F6835" s="1">
        <v>19464.73267012904</v>
      </c>
      <c r="G6835" s="1">
        <v>24219.57193142311</v>
      </c>
      <c r="H6835" s="1">
        <v>29569.192161244649</v>
      </c>
      <c r="I6835" s="1">
        <v>35703.048424544861</v>
      </c>
      <c r="J6835" s="1">
        <v>43749.065853139669</v>
      </c>
      <c r="K6835" s="1">
        <v>57896.700939529503</v>
      </c>
      <c r="L6835" s="1">
        <v>129861.22156327298</v>
      </c>
      <c r="M6835" t="s">
        <v>356</v>
      </c>
      <c r="N6835" s="1">
        <v>43390344</v>
      </c>
      <c r="O6835" s="1">
        <f t="shared" si="106"/>
        <v>36584.738780039661</v>
      </c>
    </row>
    <row r="6836" spans="1:15">
      <c r="A6836" t="s">
        <v>168</v>
      </c>
      <c r="B6836" s="1">
        <v>1997</v>
      </c>
      <c r="C6836" s="1">
        <v>1185.8694095521355</v>
      </c>
      <c r="D6836" s="1">
        <v>9487.3813372827917</v>
      </c>
      <c r="E6836" s="1">
        <v>16159.778534837094</v>
      </c>
      <c r="F6836" s="1">
        <v>20478.189449358266</v>
      </c>
      <c r="G6836" s="1">
        <v>25510.110293650687</v>
      </c>
      <c r="H6836" s="1">
        <v>30998.200304827111</v>
      </c>
      <c r="I6836" s="1">
        <v>37391.243594765961</v>
      </c>
      <c r="J6836" s="1">
        <v>45574.026561252838</v>
      </c>
      <c r="K6836" s="1">
        <v>59812.980693192614</v>
      </c>
      <c r="L6836" s="1">
        <v>135143.80821688991</v>
      </c>
      <c r="M6836" t="s">
        <v>356</v>
      </c>
      <c r="N6836" s="1">
        <v>43502244</v>
      </c>
      <c r="O6836" s="1">
        <f t="shared" si="106"/>
        <v>38174.158839560943</v>
      </c>
    </row>
    <row r="6837" spans="1:15">
      <c r="A6837" t="s">
        <v>168</v>
      </c>
      <c r="B6837" s="1">
        <v>1998</v>
      </c>
      <c r="C6837" s="1">
        <v>1229.7536787199929</v>
      </c>
      <c r="D6837" s="1">
        <v>9837.8874094713756</v>
      </c>
      <c r="E6837" s="1">
        <v>16748.594651244657</v>
      </c>
      <c r="F6837" s="1">
        <v>21134.607223124731</v>
      </c>
      <c r="G6837" s="1">
        <v>26123.921980846415</v>
      </c>
      <c r="H6837" s="1">
        <v>31963.086145365702</v>
      </c>
      <c r="I6837" s="1">
        <v>38842.974984519489</v>
      </c>
      <c r="J6837" s="1">
        <v>47408.360608411567</v>
      </c>
      <c r="K6837" s="1">
        <v>62647.279592166495</v>
      </c>
      <c r="L6837" s="1">
        <v>146175.51817207329</v>
      </c>
      <c r="M6837" t="s">
        <v>356</v>
      </c>
      <c r="N6837" s="1">
        <v>43563875</v>
      </c>
      <c r="O6837" s="1">
        <f t="shared" si="106"/>
        <v>40211.198444594374</v>
      </c>
    </row>
    <row r="6838" spans="1:15">
      <c r="A6838" t="s">
        <v>168</v>
      </c>
      <c r="B6838" s="1">
        <v>1999</v>
      </c>
      <c r="C6838" s="1">
        <v>1280.5969420277372</v>
      </c>
      <c r="D6838" s="1">
        <v>10245.343617376175</v>
      </c>
      <c r="E6838" s="1">
        <v>17475.880549007114</v>
      </c>
      <c r="F6838" s="1">
        <v>22106.310037514635</v>
      </c>
      <c r="G6838" s="1">
        <v>27230.40204908841</v>
      </c>
      <c r="H6838" s="1">
        <v>33447.624221778693</v>
      </c>
      <c r="I6838" s="1">
        <v>40946.437478516695</v>
      </c>
      <c r="J6838" s="1">
        <v>50640.600355956129</v>
      </c>
      <c r="K6838" s="1">
        <v>69008.510337465865</v>
      </c>
      <c r="L6838" s="1">
        <v>157179.25013040856</v>
      </c>
      <c r="M6838" t="s">
        <v>356</v>
      </c>
      <c r="N6838" s="1">
        <v>43778264</v>
      </c>
      <c r="O6838" s="1">
        <f t="shared" si="106"/>
        <v>42956.095571914004</v>
      </c>
    </row>
    <row r="6839" spans="1:15">
      <c r="A6839" t="s">
        <v>168</v>
      </c>
      <c r="B6839" s="1">
        <v>2000</v>
      </c>
      <c r="C6839" s="1">
        <v>1357.9979992979065</v>
      </c>
      <c r="D6839" s="1">
        <v>10864.268034960391</v>
      </c>
      <c r="E6839" s="1">
        <v>18392.621511720768</v>
      </c>
      <c r="F6839" s="1">
        <v>23283.516209464055</v>
      </c>
      <c r="G6839" s="1">
        <v>28733.118722438252</v>
      </c>
      <c r="H6839" s="1">
        <v>34760.459769311623</v>
      </c>
      <c r="I6839" s="1">
        <v>41966.711231597234</v>
      </c>
      <c r="J6839" s="1">
        <v>51204.56292186409</v>
      </c>
      <c r="K6839" s="1">
        <v>67343.180433704387</v>
      </c>
      <c r="L6839" s="1">
        <v>155345.4841644041</v>
      </c>
      <c r="M6839" t="s">
        <v>356</v>
      </c>
      <c r="N6839" s="1">
        <v>43987842</v>
      </c>
      <c r="O6839" s="1">
        <f t="shared" si="106"/>
        <v>43325.19209987628</v>
      </c>
    </row>
    <row r="6840" spans="1:15">
      <c r="A6840" t="s">
        <v>168</v>
      </c>
      <c r="B6840" s="1">
        <v>2001</v>
      </c>
      <c r="C6840" s="1">
        <v>1362.8266891092567</v>
      </c>
      <c r="D6840" s="1">
        <v>10902.755533162621</v>
      </c>
      <c r="E6840" s="1">
        <v>18487.34904419637</v>
      </c>
      <c r="F6840" s="1">
        <v>23391.451628776584</v>
      </c>
      <c r="G6840" s="1">
        <v>29076.523780198379</v>
      </c>
      <c r="H6840" s="1">
        <v>35367.738523233165</v>
      </c>
      <c r="I6840" s="1">
        <v>42780.487485098281</v>
      </c>
      <c r="J6840" s="1">
        <v>52779.425901807044</v>
      </c>
      <c r="K6840" s="1">
        <v>71401.552199855505</v>
      </c>
      <c r="L6840" s="1">
        <v>161868.76005896082</v>
      </c>
      <c r="M6840" t="s">
        <v>356</v>
      </c>
      <c r="N6840" s="1">
        <v>44275637</v>
      </c>
      <c r="O6840" s="1">
        <f t="shared" si="106"/>
        <v>44741.887084439804</v>
      </c>
    </row>
    <row r="6841" spans="1:15">
      <c r="A6841" t="s">
        <v>168</v>
      </c>
      <c r="B6841" s="1">
        <v>2002</v>
      </c>
      <c r="C6841" s="1">
        <v>1392.224888843064</v>
      </c>
      <c r="D6841" s="1">
        <v>11137.515070167374</v>
      </c>
      <c r="E6841" s="1">
        <v>18859.442200247457</v>
      </c>
      <c r="F6841" s="1">
        <v>23759.426196459168</v>
      </c>
      <c r="G6841" s="1">
        <v>29319.236453363003</v>
      </c>
      <c r="H6841" s="1">
        <v>35507.20244660804</v>
      </c>
      <c r="I6841" s="1">
        <v>43346.864395911922</v>
      </c>
      <c r="J6841" s="1">
        <v>53591.071850979555</v>
      </c>
      <c r="K6841" s="1">
        <v>72612.98526135007</v>
      </c>
      <c r="L6841" s="1">
        <v>166035.49330529018</v>
      </c>
      <c r="M6841" t="s">
        <v>356</v>
      </c>
      <c r="N6841" s="1">
        <v>44524500</v>
      </c>
      <c r="O6841" s="1">
        <f t="shared" si="106"/>
        <v>45556.146206921985</v>
      </c>
    </row>
    <row r="6842" spans="1:15">
      <c r="A6842" t="s">
        <v>168</v>
      </c>
      <c r="B6842" s="1">
        <v>2003</v>
      </c>
      <c r="C6842" s="1">
        <v>1399.8939844257964</v>
      </c>
      <c r="D6842" s="1">
        <v>11199.29389569494</v>
      </c>
      <c r="E6842" s="1">
        <v>18975.898836874134</v>
      </c>
      <c r="F6842" s="1">
        <v>23866.367473751718</v>
      </c>
      <c r="G6842" s="1">
        <v>29394.507206304635</v>
      </c>
      <c r="H6842" s="1">
        <v>35756.732093623985</v>
      </c>
      <c r="I6842" s="1">
        <v>43524.957837777598</v>
      </c>
      <c r="J6842" s="1">
        <v>53860.200297818032</v>
      </c>
      <c r="K6842" s="1">
        <v>73958.769515831038</v>
      </c>
      <c r="L6842" s="1">
        <v>175781.06752719163</v>
      </c>
      <c r="M6842" t="s">
        <v>356</v>
      </c>
      <c r="N6842" s="1">
        <v>44787387</v>
      </c>
      <c r="O6842" s="1">
        <f t="shared" si="106"/>
        <v>46771.768866929357</v>
      </c>
    </row>
    <row r="6843" spans="1:15">
      <c r="A6843" t="s">
        <v>168</v>
      </c>
      <c r="B6843" s="1">
        <v>2004</v>
      </c>
      <c r="C6843" s="1">
        <v>1469.6259461132333</v>
      </c>
      <c r="D6843" s="1">
        <v>11757.007568905867</v>
      </c>
      <c r="E6843" s="1">
        <v>19836.399765314422</v>
      </c>
      <c r="F6843" s="1">
        <v>25023.406764724317</v>
      </c>
      <c r="G6843" s="1">
        <v>30717.284174037399</v>
      </c>
      <c r="H6843" s="1">
        <v>37079.083000491039</v>
      </c>
      <c r="I6843" s="1">
        <v>45090.16343809785</v>
      </c>
      <c r="J6843" s="1">
        <v>55585.604783644238</v>
      </c>
      <c r="K6843" s="1">
        <v>75114.672644495091</v>
      </c>
      <c r="L6843" s="1">
        <v>177346.55716808903</v>
      </c>
      <c r="M6843" t="s">
        <v>356</v>
      </c>
      <c r="N6843" s="1">
        <v>45082400</v>
      </c>
      <c r="O6843" s="1">
        <f t="shared" si="106"/>
        <v>47901.980525391249</v>
      </c>
    </row>
    <row r="6844" spans="1:15">
      <c r="A6844" t="s">
        <v>168</v>
      </c>
      <c r="B6844" s="1">
        <v>2005</v>
      </c>
      <c r="C6844" s="1">
        <v>1468.4897838046804</v>
      </c>
      <c r="D6844" s="1">
        <v>11748.344331303149</v>
      </c>
      <c r="E6844" s="1">
        <v>19879.573933039435</v>
      </c>
      <c r="F6844" s="1">
        <v>25032.63808348131</v>
      </c>
      <c r="G6844" s="1">
        <v>30788.294318321958</v>
      </c>
      <c r="H6844" s="1">
        <v>37178.923263355129</v>
      </c>
      <c r="I6844" s="1">
        <v>44928.40232941763</v>
      </c>
      <c r="J6844" s="1">
        <v>55037.69051034459</v>
      </c>
      <c r="K6844" s="1">
        <v>73945.703649282688</v>
      </c>
      <c r="L6844" s="1">
        <v>185017.07295370707</v>
      </c>
      <c r="M6844" t="s">
        <v>356</v>
      </c>
      <c r="N6844" s="1">
        <v>45551402</v>
      </c>
      <c r="O6844" s="1">
        <f t="shared" si="106"/>
        <v>48502.513315605764</v>
      </c>
    </row>
    <row r="6845" spans="1:15">
      <c r="A6845" t="s">
        <v>168</v>
      </c>
      <c r="B6845" s="1">
        <v>2006</v>
      </c>
      <c r="C6845" s="1">
        <v>1459.5425056248259</v>
      </c>
      <c r="D6845" s="1">
        <v>11676.340044998607</v>
      </c>
      <c r="E6845" s="1">
        <v>19706.30918098511</v>
      </c>
      <c r="F6845" s="1">
        <v>24908.796391849042</v>
      </c>
      <c r="G6845" s="1">
        <v>31089.093289511347</v>
      </c>
      <c r="H6845" s="1">
        <v>37796.427478053658</v>
      </c>
      <c r="I6845" s="1">
        <v>45636.231447646111</v>
      </c>
      <c r="J6845" s="1">
        <v>55426.258019869689</v>
      </c>
      <c r="K6845" s="1">
        <v>74239.827666909317</v>
      </c>
      <c r="L6845" s="1">
        <v>188950.7509064945</v>
      </c>
      <c r="M6845" t="s">
        <v>356</v>
      </c>
      <c r="N6845" s="1">
        <v>45985212</v>
      </c>
      <c r="O6845" s="1">
        <f t="shared" si="106"/>
        <v>49088.957693194221</v>
      </c>
    </row>
    <row r="6846" spans="1:15">
      <c r="A6846" t="s">
        <v>168</v>
      </c>
      <c r="B6846" s="1">
        <v>2007</v>
      </c>
      <c r="C6846" s="1">
        <v>1524.1617369237747</v>
      </c>
      <c r="D6846" s="1">
        <v>12192.867834524488</v>
      </c>
      <c r="E6846" s="1">
        <v>20481.029855129651</v>
      </c>
      <c r="F6846" s="1">
        <v>25680.534639933627</v>
      </c>
      <c r="G6846" s="1">
        <v>31466.725236816634</v>
      </c>
      <c r="H6846" s="1">
        <v>37811.339608353417</v>
      </c>
      <c r="I6846" s="1">
        <v>45323.928833082617</v>
      </c>
      <c r="J6846" s="1">
        <v>55517.719085708202</v>
      </c>
      <c r="K6846" s="1">
        <v>74407.269587132309</v>
      </c>
      <c r="L6846" s="1">
        <v>191145.67446633021</v>
      </c>
      <c r="M6846" t="s">
        <v>356</v>
      </c>
      <c r="N6846" s="1">
        <v>46418483</v>
      </c>
      <c r="O6846" s="1">
        <f t="shared" si="106"/>
        <v>49555.125088393492</v>
      </c>
    </row>
    <row r="6847" spans="1:15">
      <c r="A6847" t="s">
        <v>168</v>
      </c>
      <c r="B6847" s="1">
        <v>2008</v>
      </c>
      <c r="C6847" s="1">
        <v>1535.523360009304</v>
      </c>
      <c r="D6847" s="1">
        <v>12284.754961228709</v>
      </c>
      <c r="E6847" s="1">
        <v>20996.847543212683</v>
      </c>
      <c r="F6847" s="1">
        <v>27055.433053571262</v>
      </c>
      <c r="G6847" s="1">
        <v>33356.021135651608</v>
      </c>
      <c r="H6847" s="1">
        <v>40219.43562133138</v>
      </c>
      <c r="I6847" s="1">
        <v>48709.550492281822</v>
      </c>
      <c r="J6847" s="1">
        <v>59394.872963645124</v>
      </c>
      <c r="K6847" s="1">
        <v>77942.012549329098</v>
      </c>
      <c r="L6847" s="1">
        <v>187895.96622329167</v>
      </c>
      <c r="M6847" t="s">
        <v>356</v>
      </c>
      <c r="N6847" s="1">
        <v>46862592</v>
      </c>
      <c r="O6847" s="1">
        <f t="shared" si="106"/>
        <v>50939.041790355266</v>
      </c>
    </row>
    <row r="6848" spans="1:15">
      <c r="A6848" t="s">
        <v>168</v>
      </c>
      <c r="B6848" s="1">
        <v>2009</v>
      </c>
      <c r="C6848" s="1">
        <v>1456.2760389877365</v>
      </c>
      <c r="D6848" s="1">
        <v>11649.924271324751</v>
      </c>
      <c r="E6848" s="1">
        <v>19953.708523672514</v>
      </c>
      <c r="F6848" s="1">
        <v>25671.303321176634</v>
      </c>
      <c r="G6848" s="1">
        <v>31806.153726496828</v>
      </c>
      <c r="H6848" s="1">
        <v>38789.717376306064</v>
      </c>
      <c r="I6848" s="1">
        <v>47227.284740485942</v>
      </c>
      <c r="J6848" s="1">
        <v>58584.505197069739</v>
      </c>
      <c r="K6848" s="1">
        <v>79647.960255621336</v>
      </c>
      <c r="L6848" s="1">
        <v>197097.31869939627</v>
      </c>
      <c r="M6848" t="s">
        <v>356</v>
      </c>
      <c r="N6848" s="1">
        <v>47255340</v>
      </c>
      <c r="O6848" s="1">
        <f t="shared" si="106"/>
        <v>51188.415215053785</v>
      </c>
    </row>
    <row r="6849" spans="1:15">
      <c r="A6849" t="s">
        <v>168</v>
      </c>
      <c r="B6849" s="1">
        <v>2010</v>
      </c>
      <c r="C6849" s="1">
        <v>1507.5453631611879</v>
      </c>
      <c r="D6849" s="1">
        <v>12060.930986443778</v>
      </c>
      <c r="E6849" s="1">
        <v>20908.368903434126</v>
      </c>
      <c r="F6849" s="1">
        <v>26541.177588662482</v>
      </c>
      <c r="G6849" s="1">
        <v>32349.665370850842</v>
      </c>
      <c r="H6849" s="1">
        <v>38815.991129691356</v>
      </c>
      <c r="I6849" s="1">
        <v>46373.88482647411</v>
      </c>
      <c r="J6849" s="1">
        <v>56297.978551106942</v>
      </c>
      <c r="K6849" s="1">
        <v>72348.543484034381</v>
      </c>
      <c r="L6849" s="1">
        <v>162823.56245901101</v>
      </c>
      <c r="M6849" t="s">
        <v>356</v>
      </c>
      <c r="N6849" s="1">
        <v>47696840</v>
      </c>
      <c r="O6849" s="1">
        <f t="shared" si="106"/>
        <v>47002.76486628702</v>
      </c>
    </row>
    <row r="6850" spans="1:15">
      <c r="A6850" t="s">
        <v>168</v>
      </c>
      <c r="B6850" s="1">
        <v>2011</v>
      </c>
      <c r="C6850" s="1">
        <v>1527.2861832722954</v>
      </c>
      <c r="D6850" s="1">
        <v>12218.43148646693</v>
      </c>
      <c r="E6850" s="1">
        <v>20751.436484565249</v>
      </c>
      <c r="F6850" s="1">
        <v>26270.912979515451</v>
      </c>
      <c r="G6850" s="1">
        <v>32090.052283346497</v>
      </c>
      <c r="H6850" s="1">
        <v>38552.827534972777</v>
      </c>
      <c r="I6850" s="1">
        <v>46045.959980168016</v>
      </c>
      <c r="J6850" s="1">
        <v>56158.372607443496</v>
      </c>
      <c r="K6850" s="1">
        <v>72602.901820861676</v>
      </c>
      <c r="L6850" s="1">
        <v>168859.99280435281</v>
      </c>
      <c r="M6850" t="s">
        <v>356</v>
      </c>
      <c r="N6850" s="1">
        <v>48159885</v>
      </c>
      <c r="O6850" s="1">
        <f t="shared" si="106"/>
        <v>47507.817416496517</v>
      </c>
    </row>
    <row r="6851" spans="1:15">
      <c r="A6851" t="s">
        <v>168</v>
      </c>
      <c r="B6851" s="1">
        <v>2012</v>
      </c>
      <c r="C6851" s="1">
        <v>1415.5162161683995</v>
      </c>
      <c r="D6851" s="1">
        <v>11323.41962790435</v>
      </c>
      <c r="E6851" s="1">
        <v>19372.845543424821</v>
      </c>
      <c r="F6851" s="1">
        <v>24704.003135732375</v>
      </c>
      <c r="G6851" s="1">
        <v>30209.84568297994</v>
      </c>
      <c r="H6851" s="1">
        <v>36289.308175758175</v>
      </c>
      <c r="I6851" s="1">
        <v>43681.038134915063</v>
      </c>
      <c r="J6851" s="1">
        <v>54041.844246897926</v>
      </c>
      <c r="K6851" s="1">
        <v>71964.236583166348</v>
      </c>
      <c r="L6851" s="1">
        <v>168207.83563924342</v>
      </c>
      <c r="M6851" t="s">
        <v>356</v>
      </c>
      <c r="N6851" s="1">
        <v>48543210</v>
      </c>
      <c r="O6851" s="1">
        <f t="shared" ref="O6851:O6914" si="107">SUM(C6851:L6851)/10</f>
        <v>46120.989298619083</v>
      </c>
    </row>
    <row r="6852" spans="1:15">
      <c r="A6852" t="s">
        <v>168</v>
      </c>
      <c r="B6852" s="1">
        <v>2013</v>
      </c>
      <c r="C6852" s="1">
        <v>1400.3200452915037</v>
      </c>
      <c r="D6852" s="1">
        <v>11202.41834204346</v>
      </c>
      <c r="E6852" s="1">
        <v>19139.222168728622</v>
      </c>
      <c r="F6852" s="1">
        <v>24370.255457594947</v>
      </c>
      <c r="G6852" s="1">
        <v>29720.01770770505</v>
      </c>
      <c r="H6852" s="1">
        <v>35529.925692779099</v>
      </c>
      <c r="I6852" s="1">
        <v>42680.647222234191</v>
      </c>
      <c r="J6852" s="1">
        <v>52516.120286799895</v>
      </c>
      <c r="K6852" s="1">
        <v>70342.506907995587</v>
      </c>
      <c r="L6852" s="1">
        <v>180822.64575110673</v>
      </c>
      <c r="M6852" t="s">
        <v>356</v>
      </c>
      <c r="N6852" s="1">
        <v>48912878</v>
      </c>
      <c r="O6852" s="1">
        <f t="shared" si="107"/>
        <v>46772.407958227901</v>
      </c>
    </row>
    <row r="6853" spans="1:15">
      <c r="A6853" t="s">
        <v>168</v>
      </c>
      <c r="B6853" s="1">
        <v>2014</v>
      </c>
      <c r="C6853" s="1">
        <v>1496.8938415185039</v>
      </c>
      <c r="D6853" s="1">
        <v>11974.582650993756</v>
      </c>
      <c r="E6853" s="1">
        <v>20488.69895071238</v>
      </c>
      <c r="F6853" s="1">
        <v>25987.724524108628</v>
      </c>
      <c r="G6853" s="1">
        <v>31529.498204364187</v>
      </c>
      <c r="H6853" s="1">
        <v>37684.515490661186</v>
      </c>
      <c r="I6853" s="1">
        <v>44954.676082802915</v>
      </c>
      <c r="J6853" s="1">
        <v>54305.717943059353</v>
      </c>
      <c r="K6853" s="1">
        <v>70311.262444510387</v>
      </c>
      <c r="L6853" s="1">
        <v>173116.76691363499</v>
      </c>
      <c r="M6853" t="s">
        <v>356</v>
      </c>
      <c r="N6853" s="1">
        <v>49315844</v>
      </c>
      <c r="O6853" s="1">
        <f t="shared" si="107"/>
        <v>47185.033704636633</v>
      </c>
    </row>
    <row r="6854" spans="1:15">
      <c r="A6854" t="s">
        <v>168</v>
      </c>
      <c r="B6854" s="1">
        <v>2015</v>
      </c>
      <c r="C6854" s="1">
        <v>1585.5145015856338</v>
      </c>
      <c r="D6854" s="1">
        <v>12684.542073550776</v>
      </c>
      <c r="E6854" s="1">
        <v>21632.104293982353</v>
      </c>
      <c r="F6854" s="1">
        <v>27223.727095525668</v>
      </c>
      <c r="G6854" s="1">
        <v>32817.054140531807</v>
      </c>
      <c r="H6854" s="1">
        <v>38991.954267228495</v>
      </c>
      <c r="I6854" s="1">
        <v>46363.233304831425</v>
      </c>
      <c r="J6854" s="1">
        <v>56206.659505556992</v>
      </c>
      <c r="K6854" s="1">
        <v>73019.30530694632</v>
      </c>
      <c r="L6854" s="1">
        <v>171658.21855003014</v>
      </c>
      <c r="M6854" t="s">
        <v>356</v>
      </c>
      <c r="N6854" s="1">
        <v>49710288</v>
      </c>
      <c r="O6854" s="1">
        <f t="shared" si="107"/>
        <v>48218.231303976965</v>
      </c>
    </row>
    <row r="6855" spans="1:15">
      <c r="A6855" t="s">
        <v>168</v>
      </c>
      <c r="B6855" s="1">
        <v>2016</v>
      </c>
      <c r="C6855" s="1">
        <v>1629.2567504649221</v>
      </c>
      <c r="D6855" s="1">
        <v>13033.627942853667</v>
      </c>
      <c r="E6855" s="1">
        <v>22044.957272852775</v>
      </c>
      <c r="F6855" s="1">
        <v>27582.470344451256</v>
      </c>
      <c r="G6855" s="1">
        <v>33082.348039578923</v>
      </c>
      <c r="H6855" s="1">
        <v>39226.429763656102</v>
      </c>
      <c r="I6855" s="1">
        <v>46629.237305321389</v>
      </c>
      <c r="J6855" s="1">
        <v>56511.861105692034</v>
      </c>
      <c r="K6855" s="1">
        <v>72753.585347033499</v>
      </c>
      <c r="L6855" s="1">
        <v>172881.01323461023</v>
      </c>
      <c r="M6855" t="s">
        <v>356</v>
      </c>
      <c r="N6855" s="1">
        <v>50076860</v>
      </c>
      <c r="O6855" s="1">
        <f t="shared" si="107"/>
        <v>48537.478710651478</v>
      </c>
    </row>
    <row r="6856" spans="1:15">
      <c r="A6856" t="s">
        <v>168</v>
      </c>
      <c r="B6856" s="1">
        <v>2017</v>
      </c>
      <c r="C6856" s="1">
        <v>1736.3400480460368</v>
      </c>
      <c r="D6856" s="1">
        <v>13890.578364079727</v>
      </c>
      <c r="E6856" s="1">
        <v>23109.683376255456</v>
      </c>
      <c r="F6856" s="1">
        <v>28443.681374334392</v>
      </c>
      <c r="G6856" s="1">
        <v>33633.244738938527</v>
      </c>
      <c r="H6856" s="1">
        <v>39552.792386787936</v>
      </c>
      <c r="I6856" s="1">
        <v>46713.313316154301</v>
      </c>
      <c r="J6856" s="1">
        <v>56341.294739120523</v>
      </c>
      <c r="K6856" s="1">
        <v>72896.883818199742</v>
      </c>
      <c r="L6856" s="1">
        <v>177282.36399765578</v>
      </c>
      <c r="M6856" t="s">
        <v>356</v>
      </c>
      <c r="N6856" s="1">
        <v>50436880</v>
      </c>
      <c r="O6856" s="1">
        <f t="shared" si="107"/>
        <v>49360.017615957244</v>
      </c>
    </row>
    <row r="6857" spans="1:15">
      <c r="A6857" t="s">
        <v>168</v>
      </c>
      <c r="B6857" s="1">
        <v>2018</v>
      </c>
      <c r="C6857" s="1">
        <v>1699.5567933066354</v>
      </c>
      <c r="D6857" s="1">
        <v>13596.312326164514</v>
      </c>
      <c r="E6857" s="1">
        <v>22904.890120138785</v>
      </c>
      <c r="F6857" s="1">
        <v>28575.192161549392</v>
      </c>
      <c r="G6857" s="1">
        <v>34135.996560473206</v>
      </c>
      <c r="H6857" s="1">
        <v>40182.794386880545</v>
      </c>
      <c r="I6857" s="1">
        <v>47509.05299300707</v>
      </c>
      <c r="J6857" s="1">
        <v>57184.327172066805</v>
      </c>
      <c r="K6857" s="1">
        <v>73110.340311919135</v>
      </c>
      <c r="L6857" s="1">
        <v>178870.86092530136</v>
      </c>
      <c r="M6857" t="s">
        <v>356</v>
      </c>
      <c r="N6857" s="1">
        <v>50785116</v>
      </c>
      <c r="O6857" s="1">
        <f t="shared" si="107"/>
        <v>49776.932375080745</v>
      </c>
    </row>
    <row r="6858" spans="1:15">
      <c r="A6858" t="s">
        <v>168</v>
      </c>
      <c r="B6858" s="1">
        <v>2019</v>
      </c>
      <c r="C6858" s="1">
        <v>1682.6563789669103</v>
      </c>
      <c r="D6858" s="1">
        <v>13461.819112889558</v>
      </c>
      <c r="E6858" s="1">
        <v>22690.865545265126</v>
      </c>
      <c r="F6858" s="1">
        <v>28311.176445099398</v>
      </c>
      <c r="G6858" s="1">
        <v>33847.695374677896</v>
      </c>
      <c r="H6858" s="1">
        <v>39853.591357977333</v>
      </c>
      <c r="I6858" s="1">
        <v>47119.49134146198</v>
      </c>
      <c r="J6858" s="1">
        <v>56735.259019611251</v>
      </c>
      <c r="K6858" s="1">
        <v>72451.508193246991</v>
      </c>
      <c r="L6858" s="1">
        <v>175083.8899306058</v>
      </c>
      <c r="M6858" t="s">
        <v>356</v>
      </c>
      <c r="N6858" s="1">
        <v>51112768</v>
      </c>
      <c r="O6858" s="1">
        <f t="shared" si="107"/>
        <v>49123.795269980226</v>
      </c>
    </row>
    <row r="6859" spans="1:15">
      <c r="A6859" t="s">
        <v>168</v>
      </c>
      <c r="B6859" s="1">
        <v>2020</v>
      </c>
      <c r="C6859" s="1">
        <v>1492.7752531499993</v>
      </c>
      <c r="D6859" s="1">
        <v>11942.060004911429</v>
      </c>
      <c r="E6859" s="1">
        <v>20126.973275726836</v>
      </c>
      <c r="F6859" s="1">
        <v>25112.311465368588</v>
      </c>
      <c r="G6859" s="1">
        <v>30019.538496297322</v>
      </c>
      <c r="H6859" s="1">
        <v>35345.441337927812</v>
      </c>
      <c r="I6859" s="1">
        <v>41789.611931751548</v>
      </c>
      <c r="J6859" s="1">
        <v>50317.362179172807</v>
      </c>
      <c r="K6859" s="1">
        <v>64263.044415217351</v>
      </c>
      <c r="L6859" s="1">
        <v>155507.67133395004</v>
      </c>
      <c r="M6859" t="s">
        <v>356</v>
      </c>
      <c r="N6859" s="1">
        <v>51411972</v>
      </c>
      <c r="O6859" s="1">
        <f t="shared" si="107"/>
        <v>43591.678969347369</v>
      </c>
    </row>
    <row r="6860" spans="1:15">
      <c r="A6860" t="s">
        <v>169</v>
      </c>
      <c r="B6860" s="1">
        <v>1980</v>
      </c>
      <c r="C6860" s="1">
        <v>1025.2875040202666</v>
      </c>
      <c r="D6860" s="1">
        <v>4014.9538927806611</v>
      </c>
      <c r="E6860" s="1">
        <v>6019.0644421953857</v>
      </c>
      <c r="F6860" s="1">
        <v>7616.4118045923997</v>
      </c>
      <c r="G6860" s="1">
        <v>9345.4167653476197</v>
      </c>
      <c r="H6860" s="1">
        <v>11235.688679793248</v>
      </c>
      <c r="I6860" s="1">
        <v>13626.193313764716</v>
      </c>
      <c r="J6860" s="1">
        <v>17461.830105310117</v>
      </c>
      <c r="K6860" s="1">
        <v>25273.119483159204</v>
      </c>
      <c r="L6860" s="1">
        <v>75752.492878276971</v>
      </c>
      <c r="M6860" t="s">
        <v>357</v>
      </c>
      <c r="N6860" s="1">
        <v>1884271</v>
      </c>
      <c r="O6860" s="1">
        <f t="shared" si="107"/>
        <v>17137.045886924061</v>
      </c>
    </row>
    <row r="6861" spans="1:15">
      <c r="A6861" t="s">
        <v>169</v>
      </c>
      <c r="B6861" s="1">
        <v>1981</v>
      </c>
      <c r="C6861" s="1">
        <v>1038.1840232316251</v>
      </c>
      <c r="D6861" s="1">
        <v>4065.4409557164668</v>
      </c>
      <c r="E6861" s="1">
        <v>6094.7790315421571</v>
      </c>
      <c r="F6861" s="1">
        <v>7712.2109620545998</v>
      </c>
      <c r="G6861" s="1">
        <v>9462.9614601673075</v>
      </c>
      <c r="H6861" s="1">
        <v>11377.009775861672</v>
      </c>
      <c r="I6861" s="1">
        <v>13797.579020118199</v>
      </c>
      <c r="J6861" s="1">
        <v>17681.46216662832</v>
      </c>
      <c r="K6861" s="1">
        <v>25591.001253990526</v>
      </c>
      <c r="L6861" s="1">
        <v>76705.295257772275</v>
      </c>
      <c r="M6861" t="s">
        <v>357</v>
      </c>
      <c r="N6861" s="1">
        <v>1902894</v>
      </c>
      <c r="O6861" s="1">
        <f t="shared" si="107"/>
        <v>17352.592390708316</v>
      </c>
    </row>
    <row r="6862" spans="1:15">
      <c r="A6862" t="s">
        <v>169</v>
      </c>
      <c r="B6862" s="1">
        <v>1982</v>
      </c>
      <c r="C6862" s="1">
        <v>915.71332755486992</v>
      </c>
      <c r="D6862" s="1">
        <v>3585.8156361659712</v>
      </c>
      <c r="E6862" s="1">
        <v>5375.7322869415239</v>
      </c>
      <c r="F6862" s="1">
        <v>6802.3554853384248</v>
      </c>
      <c r="G6862" s="1">
        <v>8346.5589453482044</v>
      </c>
      <c r="H6862" s="1">
        <v>10034.793691067629</v>
      </c>
      <c r="I6862" s="1">
        <v>12169.804266145569</v>
      </c>
      <c r="J6862" s="1">
        <v>15595.46263256872</v>
      </c>
      <c r="K6862" s="1">
        <v>22571.874890429335</v>
      </c>
      <c r="L6862" s="1">
        <v>67655.908025518918</v>
      </c>
      <c r="M6862" t="s">
        <v>357</v>
      </c>
      <c r="N6862" s="1">
        <v>1922011</v>
      </c>
      <c r="O6862" s="1">
        <f t="shared" si="107"/>
        <v>15305.401918707916</v>
      </c>
    </row>
    <row r="6863" spans="1:15">
      <c r="A6863" t="s">
        <v>169</v>
      </c>
      <c r="B6863" s="1">
        <v>1983</v>
      </c>
      <c r="C6863" s="1">
        <v>796.94869172870369</v>
      </c>
      <c r="D6863" s="1">
        <v>3120.7833718620841</v>
      </c>
      <c r="E6863" s="1">
        <v>4678.5697901918247</v>
      </c>
      <c r="F6863" s="1">
        <v>5920.1816437634525</v>
      </c>
      <c r="G6863" s="1">
        <v>7264.1156046686638</v>
      </c>
      <c r="H6863" s="1">
        <v>8733.4082848578055</v>
      </c>
      <c r="I6863" s="1">
        <v>10591.527818258015</v>
      </c>
      <c r="J6863" s="1">
        <v>13572.935597639267</v>
      </c>
      <c r="K6863" s="1">
        <v>19644.585543568777</v>
      </c>
      <c r="L6863" s="1">
        <v>58881.789989173747</v>
      </c>
      <c r="M6863" t="s">
        <v>357</v>
      </c>
      <c r="N6863" s="1">
        <v>1940085</v>
      </c>
      <c r="O6863" s="1">
        <f t="shared" si="107"/>
        <v>13320.484633571235</v>
      </c>
    </row>
    <row r="6864" spans="1:15">
      <c r="A6864" t="s">
        <v>169</v>
      </c>
      <c r="B6864" s="1">
        <v>1984</v>
      </c>
      <c r="C6864" s="1">
        <v>767.91551844621108</v>
      </c>
      <c r="D6864" s="1">
        <v>3007.0941174243926</v>
      </c>
      <c r="E6864" s="1">
        <v>4508.1408305752029</v>
      </c>
      <c r="F6864" s="1">
        <v>5704.508166527502</v>
      </c>
      <c r="G6864" s="1">
        <v>6999.4915499627932</v>
      </c>
      <c r="H6864" s="1">
        <v>8415.2597630775472</v>
      </c>
      <c r="I6864" s="1">
        <v>10205.688575675062</v>
      </c>
      <c r="J6864" s="1">
        <v>13078.489595365734</v>
      </c>
      <c r="K6864" s="1">
        <v>18928.956767793876</v>
      </c>
      <c r="L6864" s="1">
        <v>56736.78870188821</v>
      </c>
      <c r="M6864" t="s">
        <v>357</v>
      </c>
      <c r="N6864" s="1">
        <v>1956045</v>
      </c>
      <c r="O6864" s="1">
        <f t="shared" si="107"/>
        <v>12835.233358673653</v>
      </c>
    </row>
    <row r="6865" spans="1:15">
      <c r="A6865" t="s">
        <v>169</v>
      </c>
      <c r="B6865" s="1">
        <v>1985</v>
      </c>
      <c r="C6865" s="1">
        <v>773.50661833596712</v>
      </c>
      <c r="D6865" s="1">
        <v>3028.9890353132841</v>
      </c>
      <c r="E6865" s="1">
        <v>4540.9583106533064</v>
      </c>
      <c r="F6865" s="1">
        <v>5746.0501809755615</v>
      </c>
      <c r="G6865" s="1">
        <v>7050.4552079273699</v>
      </c>
      <c r="H6865" s="1">
        <v>8476.5306777091173</v>
      </c>
      <c r="I6865" s="1">
        <v>10279.994720011438</v>
      </c>
      <c r="J6865" s="1">
        <v>13173.712570778227</v>
      </c>
      <c r="K6865" s="1">
        <v>19066.778091412227</v>
      </c>
      <c r="L6865" s="1">
        <v>57149.886334773386</v>
      </c>
      <c r="M6865" t="s">
        <v>357</v>
      </c>
      <c r="N6865" s="1">
        <v>1969764</v>
      </c>
      <c r="O6865" s="1">
        <f t="shared" si="107"/>
        <v>12928.686174788989</v>
      </c>
    </row>
    <row r="6866" spans="1:15">
      <c r="A6866" t="s">
        <v>169</v>
      </c>
      <c r="B6866" s="1">
        <v>1986</v>
      </c>
      <c r="C6866" s="1">
        <v>856.30255620723347</v>
      </c>
      <c r="D6866" s="1">
        <v>3353.2052520120696</v>
      </c>
      <c r="E6866" s="1">
        <v>5027.0069930542468</v>
      </c>
      <c r="F6866" s="1">
        <v>6361.0853955660014</v>
      </c>
      <c r="G6866" s="1">
        <v>7805.1256525889421</v>
      </c>
      <c r="H6866" s="1">
        <v>9383.8360153534377</v>
      </c>
      <c r="I6866" s="1">
        <v>11380.338827704429</v>
      </c>
      <c r="J6866" s="1">
        <v>14583.793653661607</v>
      </c>
      <c r="K6866" s="1">
        <v>21107.636251552751</v>
      </c>
      <c r="L6866" s="1">
        <v>63267.061775988441</v>
      </c>
      <c r="M6866" t="s">
        <v>357</v>
      </c>
      <c r="N6866" s="1">
        <v>1986444</v>
      </c>
      <c r="O6866" s="1">
        <f t="shared" si="107"/>
        <v>14312.539237368916</v>
      </c>
    </row>
    <row r="6867" spans="1:15">
      <c r="A6867" t="s">
        <v>169</v>
      </c>
      <c r="B6867" s="1">
        <v>1987</v>
      </c>
      <c r="C6867" s="1">
        <v>927.11959813149053</v>
      </c>
      <c r="D6867" s="1">
        <v>3630.5230952081042</v>
      </c>
      <c r="E6867" s="1">
        <v>5442.7650220701698</v>
      </c>
      <c r="F6867" s="1">
        <v>6887.1645037043481</v>
      </c>
      <c r="G6867" s="1">
        <v>8450.6238255481876</v>
      </c>
      <c r="H6867" s="1">
        <v>10159.903442799217</v>
      </c>
      <c r="I6867" s="1">
        <v>12321.52509254329</v>
      </c>
      <c r="J6867" s="1">
        <v>15789.913404307106</v>
      </c>
      <c r="K6867" s="1">
        <v>22853.297141559709</v>
      </c>
      <c r="L6867" s="1">
        <v>68499.424319573693</v>
      </c>
      <c r="M6867" t="s">
        <v>357</v>
      </c>
      <c r="N6867" s="1">
        <v>1999372</v>
      </c>
      <c r="O6867" s="1">
        <f t="shared" si="107"/>
        <v>15496.225944544532</v>
      </c>
    </row>
    <row r="6868" spans="1:15">
      <c r="A6868" t="s">
        <v>169</v>
      </c>
      <c r="B6868" s="1">
        <v>1988</v>
      </c>
      <c r="C6868" s="1">
        <v>932.30879325817887</v>
      </c>
      <c r="D6868" s="1">
        <v>3650.8424041585981</v>
      </c>
      <c r="E6868" s="1">
        <v>5473.2279804389736</v>
      </c>
      <c r="F6868" s="1">
        <v>6925.711794165657</v>
      </c>
      <c r="G6868" s="1">
        <v>8497.9169904553655</v>
      </c>
      <c r="H6868" s="1">
        <v>10216.767631754317</v>
      </c>
      <c r="I6868" s="1">
        <v>12390.485547862932</v>
      </c>
      <c r="J6868" s="1">
        <v>15878.286215350852</v>
      </c>
      <c r="K6868" s="1">
        <v>22981.198886556856</v>
      </c>
      <c r="L6868" s="1">
        <v>68882.798783388454</v>
      </c>
      <c r="M6868" t="s">
        <v>357</v>
      </c>
      <c r="N6868" s="1">
        <v>2011016</v>
      </c>
      <c r="O6868" s="1">
        <f t="shared" si="107"/>
        <v>15582.954502739018</v>
      </c>
    </row>
    <row r="6869" spans="1:15">
      <c r="A6869" t="s">
        <v>169</v>
      </c>
      <c r="B6869" s="1">
        <v>1989</v>
      </c>
      <c r="C6869" s="1">
        <v>932.84229515605637</v>
      </c>
      <c r="D6869" s="1">
        <v>3652.9728550707887</v>
      </c>
      <c r="E6869" s="1">
        <v>5476.3969817123661</v>
      </c>
      <c r="F6869" s="1">
        <v>6929.7308417963341</v>
      </c>
      <c r="G6869" s="1">
        <v>8502.8536613503929</v>
      </c>
      <c r="H6869" s="1">
        <v>10222.700172858715</v>
      </c>
      <c r="I6869" s="1">
        <v>12397.687823484277</v>
      </c>
      <c r="J6869" s="1">
        <v>15887.494458108216</v>
      </c>
      <c r="K6869" s="1">
        <v>22994.547104041751</v>
      </c>
      <c r="L6869" s="1">
        <v>68922.797199011984</v>
      </c>
      <c r="M6869" t="s">
        <v>357</v>
      </c>
      <c r="N6869" s="1">
        <v>2024376</v>
      </c>
      <c r="O6869" s="1">
        <f t="shared" si="107"/>
        <v>15592.002339259087</v>
      </c>
    </row>
    <row r="6870" spans="1:15">
      <c r="A6870" t="s">
        <v>169</v>
      </c>
      <c r="B6870" s="1">
        <v>1990</v>
      </c>
      <c r="C6870" s="1">
        <v>932.00647551604834</v>
      </c>
      <c r="D6870" s="1">
        <v>3649.70071009714</v>
      </c>
      <c r="E6870" s="1">
        <v>5471.4923209312128</v>
      </c>
      <c r="F6870" s="1">
        <v>6923.5279930636789</v>
      </c>
      <c r="G6870" s="1">
        <v>8495.2388109280218</v>
      </c>
      <c r="H6870" s="1">
        <v>10213.548836970456</v>
      </c>
      <c r="I6870" s="1">
        <v>12386.590984008426</v>
      </c>
      <c r="J6870" s="1">
        <v>15873.271297510804</v>
      </c>
      <c r="K6870" s="1">
        <v>22973.961044142317</v>
      </c>
      <c r="L6870" s="1">
        <v>68861.092369503473</v>
      </c>
      <c r="M6870" t="s">
        <v>357</v>
      </c>
      <c r="N6870" s="1">
        <v>2040792</v>
      </c>
      <c r="O6870" s="1">
        <f t="shared" si="107"/>
        <v>15578.043084267158</v>
      </c>
    </row>
    <row r="6871" spans="1:15">
      <c r="A6871" t="s">
        <v>169</v>
      </c>
      <c r="B6871" s="1">
        <v>1991</v>
      </c>
      <c r="C6871" s="1">
        <v>971.07659783727604</v>
      </c>
      <c r="D6871" s="1">
        <v>3802.6557042186146</v>
      </c>
      <c r="E6871" s="1">
        <v>5700.8127767148708</v>
      </c>
      <c r="F6871" s="1">
        <v>7213.7032319985601</v>
      </c>
      <c r="G6871" s="1">
        <v>8851.2873075334956</v>
      </c>
      <c r="H6871" s="1">
        <v>10641.623646468712</v>
      </c>
      <c r="I6871" s="1">
        <v>12905.720340757091</v>
      </c>
      <c r="J6871" s="1">
        <v>16538.544607484706</v>
      </c>
      <c r="K6871" s="1">
        <v>23936.839496148878</v>
      </c>
      <c r="L6871" s="1">
        <v>71747.163359734011</v>
      </c>
      <c r="M6871" t="s">
        <v>357</v>
      </c>
      <c r="N6871" s="1">
        <v>2056507</v>
      </c>
      <c r="O6871" s="1">
        <f t="shared" si="107"/>
        <v>16230.942706889622</v>
      </c>
    </row>
    <row r="6872" spans="1:15">
      <c r="A6872" t="s">
        <v>169</v>
      </c>
      <c r="B6872" s="1">
        <v>1992</v>
      </c>
      <c r="C6872" s="1">
        <v>1047.7230371656744</v>
      </c>
      <c r="D6872" s="1">
        <v>4102.7967586058485</v>
      </c>
      <c r="E6872" s="1">
        <v>6150.7718340640586</v>
      </c>
      <c r="F6872" s="1">
        <v>7783.0742408100059</v>
      </c>
      <c r="G6872" s="1">
        <v>9549.911599483381</v>
      </c>
      <c r="H6872" s="1">
        <v>11481.554807769746</v>
      </c>
      <c r="I6872" s="1">
        <v>13924.356854450485</v>
      </c>
      <c r="J6872" s="1">
        <v>17843.913494532015</v>
      </c>
      <c r="K6872" s="1">
        <v>25826.151107178324</v>
      </c>
      <c r="L6872" s="1">
        <v>77410.097501699594</v>
      </c>
      <c r="M6872" t="s">
        <v>357</v>
      </c>
      <c r="N6872" s="1">
        <v>2075761</v>
      </c>
      <c r="O6872" s="1">
        <f t="shared" si="107"/>
        <v>17512.035123575915</v>
      </c>
    </row>
    <row r="6873" spans="1:15">
      <c r="A6873" t="s">
        <v>169</v>
      </c>
      <c r="B6873" s="1">
        <v>1993</v>
      </c>
      <c r="C6873" s="1">
        <v>1064.5959238558796</v>
      </c>
      <c r="D6873" s="1">
        <v>4168.8229534871662</v>
      </c>
      <c r="E6873" s="1">
        <v>6249.7542195169272</v>
      </c>
      <c r="F6873" s="1">
        <v>7908.326259714363</v>
      </c>
      <c r="G6873" s="1">
        <v>9703.5992695446057</v>
      </c>
      <c r="H6873" s="1">
        <v>11666.317185042675</v>
      </c>
      <c r="I6873" s="1">
        <v>14148.452548314262</v>
      </c>
      <c r="J6873" s="1">
        <v>18131.076226083547</v>
      </c>
      <c r="K6873" s="1">
        <v>26241.756198983519</v>
      </c>
      <c r="L6873" s="1">
        <v>78655.845773319437</v>
      </c>
      <c r="M6873" t="s">
        <v>357</v>
      </c>
      <c r="N6873" s="1">
        <v>2097509</v>
      </c>
      <c r="O6873" s="1">
        <f t="shared" si="107"/>
        <v>17793.854655786236</v>
      </c>
    </row>
    <row r="6874" spans="1:15">
      <c r="A6874" t="s">
        <v>169</v>
      </c>
      <c r="B6874" s="1">
        <v>1994</v>
      </c>
      <c r="C6874" s="1">
        <v>1129.2492405199921</v>
      </c>
      <c r="D6874" s="1">
        <v>4422.0585210130112</v>
      </c>
      <c r="E6874" s="1">
        <v>6629.3799433292679</v>
      </c>
      <c r="F6874" s="1">
        <v>8388.6949252425675</v>
      </c>
      <c r="G6874" s="1">
        <v>10293.015722998967</v>
      </c>
      <c r="H6874" s="1">
        <v>12374.957085955379</v>
      </c>
      <c r="I6874" s="1">
        <v>15007.849415529186</v>
      </c>
      <c r="J6874" s="1">
        <v>19232.409090627269</v>
      </c>
      <c r="K6874" s="1">
        <v>27835.742499423908</v>
      </c>
      <c r="L6874" s="1">
        <v>83433.58645296804</v>
      </c>
      <c r="M6874" t="s">
        <v>357</v>
      </c>
      <c r="N6874" s="1">
        <v>2120221</v>
      </c>
      <c r="O6874" s="1">
        <f t="shared" si="107"/>
        <v>18874.694289760759</v>
      </c>
    </row>
    <row r="6875" spans="1:15">
      <c r="A6875" t="s">
        <v>169</v>
      </c>
      <c r="B6875" s="1">
        <v>1995</v>
      </c>
      <c r="C6875" s="1">
        <v>1099.8177191537511</v>
      </c>
      <c r="D6875" s="1">
        <v>4306.80077099556</v>
      </c>
      <c r="E6875" s="1">
        <v>6456.6178020792622</v>
      </c>
      <c r="F6875" s="1">
        <v>8170.0694041716952</v>
      </c>
      <c r="G6875" s="1">
        <v>10024.760298708212</v>
      </c>
      <c r="H6875" s="1">
        <v>12052.440961971162</v>
      </c>
      <c r="I6875" s="1">
        <v>14616.717834119287</v>
      </c>
      <c r="J6875" s="1">
        <v>18731.176944212737</v>
      </c>
      <c r="K6875" s="1">
        <v>27110.290175369424</v>
      </c>
      <c r="L6875" s="1">
        <v>81259.146530957631</v>
      </c>
      <c r="M6875" t="s">
        <v>357</v>
      </c>
      <c r="N6875" s="1">
        <v>2143122</v>
      </c>
      <c r="O6875" s="1">
        <f t="shared" si="107"/>
        <v>18382.783844173871</v>
      </c>
    </row>
    <row r="6876" spans="1:15">
      <c r="A6876" t="s">
        <v>169</v>
      </c>
      <c r="B6876" s="1">
        <v>1996</v>
      </c>
      <c r="C6876" s="1">
        <v>1151.5282797753559</v>
      </c>
      <c r="D6876" s="1">
        <v>4509.2860813159796</v>
      </c>
      <c r="E6876" s="1">
        <v>6760.1661552542737</v>
      </c>
      <c r="F6876" s="1">
        <v>8554.1907706434831</v>
      </c>
      <c r="G6876" s="1">
        <v>10496.080772048415</v>
      </c>
      <c r="H6876" s="1">
        <v>12619.101781141391</v>
      </c>
      <c r="I6876" s="1">
        <v>15303.92874213391</v>
      </c>
      <c r="J6876" s="1">
        <v>19611.82141368046</v>
      </c>
      <c r="K6876" s="1">
        <v>28384.904456343753</v>
      </c>
      <c r="L6876" s="1">
        <v>85079.585631772148</v>
      </c>
      <c r="M6876" t="s">
        <v>357</v>
      </c>
      <c r="N6876" s="1">
        <v>2166487</v>
      </c>
      <c r="O6876" s="1">
        <f t="shared" si="107"/>
        <v>19247.059408410918</v>
      </c>
    </row>
    <row r="6877" spans="1:15">
      <c r="A6877" t="s">
        <v>169</v>
      </c>
      <c r="B6877" s="1">
        <v>1997</v>
      </c>
      <c r="C6877" s="1">
        <v>1238.5780061123653</v>
      </c>
      <c r="D6877" s="1">
        <v>4850.2222474942446</v>
      </c>
      <c r="E6877" s="1">
        <v>7271.2645301002221</v>
      </c>
      <c r="F6877" s="1">
        <v>9200.9266680058026</v>
      </c>
      <c r="G6877" s="1">
        <v>11289.632835027298</v>
      </c>
      <c r="H6877" s="1">
        <v>13573.156111757058</v>
      </c>
      <c r="I6877" s="1">
        <v>16460.991214929916</v>
      </c>
      <c r="J6877" s="1">
        <v>21094.565455054752</v>
      </c>
      <c r="K6877" s="1">
        <v>30530.933623952526</v>
      </c>
      <c r="L6877" s="1">
        <v>91512.010901122339</v>
      </c>
      <c r="M6877" t="s">
        <v>357</v>
      </c>
      <c r="N6877" s="1">
        <v>2190973</v>
      </c>
      <c r="O6877" s="1">
        <f t="shared" si="107"/>
        <v>20702.228159355651</v>
      </c>
    </row>
    <row r="6878" spans="1:15">
      <c r="A6878" t="s">
        <v>169</v>
      </c>
      <c r="B6878" s="1">
        <v>1998</v>
      </c>
      <c r="C6878" s="1">
        <v>1282.0228439961884</v>
      </c>
      <c r="D6878" s="1">
        <v>5020.2990958582668</v>
      </c>
      <c r="E6878" s="1">
        <v>7526.2606538890632</v>
      </c>
      <c r="F6878" s="1">
        <v>9523.5921725214248</v>
      </c>
      <c r="G6878" s="1">
        <v>11685.548150121498</v>
      </c>
      <c r="H6878" s="1">
        <v>14049.150061722667</v>
      </c>
      <c r="I6878" s="1">
        <v>17038.258051829947</v>
      </c>
      <c r="J6878" s="1">
        <v>21834.32985668963</v>
      </c>
      <c r="K6878" s="1">
        <v>31601.607912764892</v>
      </c>
      <c r="L6878" s="1">
        <v>94721.220434217961</v>
      </c>
      <c r="M6878" t="s">
        <v>357</v>
      </c>
      <c r="N6878" s="1">
        <v>2214564</v>
      </c>
      <c r="O6878" s="1">
        <f t="shared" si="107"/>
        <v>21428.228923361155</v>
      </c>
    </row>
    <row r="6879" spans="1:15">
      <c r="A6879" t="s">
        <v>169</v>
      </c>
      <c r="B6879" s="1">
        <v>1999</v>
      </c>
      <c r="C6879" s="1">
        <v>1246.7797086224018</v>
      </c>
      <c r="D6879" s="1">
        <v>4882.2857115566812</v>
      </c>
      <c r="E6879" s="1">
        <v>7319.3508344955799</v>
      </c>
      <c r="F6879" s="1">
        <v>9261.7885645156657</v>
      </c>
      <c r="G6879" s="1">
        <v>11364.294647295592</v>
      </c>
      <c r="H6879" s="1">
        <v>13662.916027735282</v>
      </c>
      <c r="I6879" s="1">
        <v>16569.836272134882</v>
      </c>
      <c r="J6879" s="1">
        <v>21234.079758029035</v>
      </c>
      <c r="K6879" s="1">
        <v>30732.832082185283</v>
      </c>
      <c r="L6879" s="1">
        <v>92117.190557319322</v>
      </c>
      <c r="M6879" t="s">
        <v>357</v>
      </c>
      <c r="N6879" s="1">
        <v>2234845</v>
      </c>
      <c r="O6879" s="1">
        <f t="shared" si="107"/>
        <v>20839.13541638897</v>
      </c>
    </row>
    <row r="6880" spans="1:15">
      <c r="A6880" t="s">
        <v>169</v>
      </c>
      <c r="B6880" s="1">
        <v>2000</v>
      </c>
      <c r="C6880" s="1">
        <v>1217.9243693058684</v>
      </c>
      <c r="D6880" s="1">
        <v>4769.3433597760186</v>
      </c>
      <c r="E6880" s="1">
        <v>7150.0208887885847</v>
      </c>
      <c r="F6880" s="1">
        <v>9047.5128622521534</v>
      </c>
      <c r="G6880" s="1">
        <v>11101.381355342251</v>
      </c>
      <c r="H6880" s="1">
        <v>13346.841049998109</v>
      </c>
      <c r="I6880" s="1">
        <v>16186.497375113313</v>
      </c>
      <c r="J6880" s="1">
        <v>20742.827653784127</v>
      </c>
      <c r="K6880" s="1">
        <v>30021.844772921919</v>
      </c>
      <c r="L6880" s="1">
        <v>88770.454904988845</v>
      </c>
      <c r="M6880" t="s">
        <v>357</v>
      </c>
      <c r="N6880" s="1">
        <v>2250409</v>
      </c>
      <c r="O6880" s="1">
        <f t="shared" si="107"/>
        <v>20235.464859227119</v>
      </c>
    </row>
    <row r="6881" spans="1:15">
      <c r="A6881" t="s">
        <v>169</v>
      </c>
      <c r="B6881" s="1">
        <v>2001</v>
      </c>
      <c r="C6881" s="1">
        <v>1161.1348706164697</v>
      </c>
      <c r="D6881" s="1">
        <v>4471.8235780470231</v>
      </c>
      <c r="E6881" s="1">
        <v>6567.3158892095207</v>
      </c>
      <c r="F6881" s="1">
        <v>8282.3324302023939</v>
      </c>
      <c r="G6881" s="1">
        <v>10074.948600581207</v>
      </c>
      <c r="H6881" s="1">
        <v>12113.978627551671</v>
      </c>
      <c r="I6881" s="1">
        <v>14875.647645235145</v>
      </c>
      <c r="J6881" s="1">
        <v>19230.659204402233</v>
      </c>
      <c r="K6881" s="1">
        <v>28183.905837978753</v>
      </c>
      <c r="L6881" s="1">
        <v>88286.910124828602</v>
      </c>
      <c r="M6881" t="s">
        <v>357</v>
      </c>
      <c r="N6881" s="1">
        <v>2262431</v>
      </c>
      <c r="O6881" s="1">
        <f t="shared" si="107"/>
        <v>19324.865680865303</v>
      </c>
    </row>
    <row r="6882" spans="1:15">
      <c r="A6882" t="s">
        <v>169</v>
      </c>
      <c r="B6882" s="1">
        <v>2002</v>
      </c>
      <c r="C6882" s="1">
        <v>881.75771009462767</v>
      </c>
      <c r="D6882" s="1">
        <v>3743.9491553761763</v>
      </c>
      <c r="E6882" s="1">
        <v>5901.498407299784</v>
      </c>
      <c r="F6882" s="1">
        <v>7585.4580244775489</v>
      </c>
      <c r="G6882" s="1">
        <v>9372.5079917218391</v>
      </c>
      <c r="H6882" s="1">
        <v>11348.581238063442</v>
      </c>
      <c r="I6882" s="1">
        <v>13897.286968152182</v>
      </c>
      <c r="J6882" s="1">
        <v>17943.507628827781</v>
      </c>
      <c r="K6882" s="1">
        <v>26599.334067696247</v>
      </c>
      <c r="L6882" s="1">
        <v>82025.425976917017</v>
      </c>
      <c r="M6882" t="s">
        <v>357</v>
      </c>
      <c r="N6882" s="1">
        <v>2267982</v>
      </c>
      <c r="O6882" s="1">
        <f t="shared" si="107"/>
        <v>17929.930716862662</v>
      </c>
    </row>
    <row r="6883" spans="1:15">
      <c r="A6883" t="s">
        <v>169</v>
      </c>
      <c r="B6883" s="1">
        <v>2003</v>
      </c>
      <c r="C6883" s="1">
        <v>766.91609155752064</v>
      </c>
      <c r="D6883" s="1">
        <v>3385.8235580482983</v>
      </c>
      <c r="E6883" s="1">
        <v>5515.4777740715508</v>
      </c>
      <c r="F6883" s="1">
        <v>7101.6393800097358</v>
      </c>
      <c r="G6883" s="1">
        <v>8710.6348671770756</v>
      </c>
      <c r="H6883" s="1">
        <v>10561.100426682402</v>
      </c>
      <c r="I6883" s="1">
        <v>13024.548996811003</v>
      </c>
      <c r="J6883" s="1">
        <v>16824.209977042865</v>
      </c>
      <c r="K6883" s="1">
        <v>24775.888600978749</v>
      </c>
      <c r="L6883" s="1">
        <v>80899.288830801306</v>
      </c>
      <c r="M6883" t="s">
        <v>357</v>
      </c>
      <c r="N6883" s="1">
        <v>2269967</v>
      </c>
      <c r="O6883" s="1">
        <f t="shared" si="107"/>
        <v>17156.55285031805</v>
      </c>
    </row>
    <row r="6884" spans="1:15">
      <c r="A6884" t="s">
        <v>169</v>
      </c>
      <c r="B6884" s="1">
        <v>2004</v>
      </c>
      <c r="C6884" s="1">
        <v>909.73099294000372</v>
      </c>
      <c r="D6884" s="1">
        <v>3877.8118949122754</v>
      </c>
      <c r="E6884" s="1">
        <v>5826.2284028679087</v>
      </c>
      <c r="F6884" s="1">
        <v>7410.4871853703298</v>
      </c>
      <c r="G6884" s="1">
        <v>9159.9715056454079</v>
      </c>
      <c r="H6884" s="1">
        <v>11218.659299212997</v>
      </c>
      <c r="I6884" s="1">
        <v>13807.80447316085</v>
      </c>
      <c r="J6884" s="1">
        <v>17808.286237791755</v>
      </c>
      <c r="K6884" s="1">
        <v>26694.685083564229</v>
      </c>
      <c r="L6884" s="1">
        <v>82949.870952200479</v>
      </c>
      <c r="M6884" t="s">
        <v>357</v>
      </c>
      <c r="N6884" s="1">
        <v>2272320</v>
      </c>
      <c r="O6884" s="1">
        <f t="shared" si="107"/>
        <v>17966.353602766623</v>
      </c>
    </row>
    <row r="6885" spans="1:15">
      <c r="A6885" t="s">
        <v>169</v>
      </c>
      <c r="B6885" s="1">
        <v>2005</v>
      </c>
      <c r="C6885" s="1">
        <v>1031.2236018039835</v>
      </c>
      <c r="D6885" s="1">
        <v>4186.7415038972104</v>
      </c>
      <c r="E6885" s="1">
        <v>6378.5344643059143</v>
      </c>
      <c r="F6885" s="1">
        <v>8141.1180345135435</v>
      </c>
      <c r="G6885" s="1">
        <v>10053.021672578443</v>
      </c>
      <c r="H6885" s="1">
        <v>12204.787763929058</v>
      </c>
      <c r="I6885" s="1">
        <v>15174.479841632919</v>
      </c>
      <c r="J6885" s="1">
        <v>19678.594511218806</v>
      </c>
      <c r="K6885" s="1">
        <v>29378.153393056818</v>
      </c>
      <c r="L6885" s="1">
        <v>89323.166427869233</v>
      </c>
      <c r="M6885" t="s">
        <v>357</v>
      </c>
      <c r="N6885" s="1">
        <v>2277605</v>
      </c>
      <c r="O6885" s="1">
        <f t="shared" si="107"/>
        <v>19554.982121480592</v>
      </c>
    </row>
    <row r="6886" spans="1:15">
      <c r="A6886" t="s">
        <v>169</v>
      </c>
      <c r="B6886" s="1">
        <v>2006</v>
      </c>
      <c r="C6886" s="1">
        <v>1182.4820598902077</v>
      </c>
      <c r="D6886" s="1">
        <v>4399.5411842432623</v>
      </c>
      <c r="E6886" s="1">
        <v>6533.6270226982178</v>
      </c>
      <c r="F6886" s="1">
        <v>8326.6842213126092</v>
      </c>
      <c r="G6886" s="1">
        <v>10288.569873849989</v>
      </c>
      <c r="H6886" s="1">
        <v>12524.213133584903</v>
      </c>
      <c r="I6886" s="1">
        <v>15572.04545593122</v>
      </c>
      <c r="J6886" s="1">
        <v>20227.866725197549</v>
      </c>
      <c r="K6886" s="1">
        <v>30131.024157982887</v>
      </c>
      <c r="L6886" s="1">
        <v>94897.382760897104</v>
      </c>
      <c r="M6886" t="s">
        <v>357</v>
      </c>
      <c r="N6886" s="1">
        <v>2286754</v>
      </c>
      <c r="O6886" s="1">
        <f t="shared" si="107"/>
        <v>20408.343659558792</v>
      </c>
    </row>
    <row r="6887" spans="1:15">
      <c r="A6887" t="s">
        <v>169</v>
      </c>
      <c r="B6887" s="1">
        <v>2007</v>
      </c>
      <c r="C6887" s="1">
        <v>1365.5123343346954</v>
      </c>
      <c r="D6887" s="1">
        <v>4693.5007299737554</v>
      </c>
      <c r="E6887" s="1">
        <v>6792.1869391648797</v>
      </c>
      <c r="F6887" s="1">
        <v>8642.8481160327628</v>
      </c>
      <c r="G6887" s="1">
        <v>10686.149714865567</v>
      </c>
      <c r="H6887" s="1">
        <v>13044.338360542937</v>
      </c>
      <c r="I6887" s="1">
        <v>16219.193928094564</v>
      </c>
      <c r="J6887" s="1">
        <v>21104.80513481468</v>
      </c>
      <c r="K6887" s="1">
        <v>31365.099408077163</v>
      </c>
      <c r="L6887" s="1">
        <v>102325.9983407573</v>
      </c>
      <c r="M6887" t="s">
        <v>357</v>
      </c>
      <c r="N6887" s="1">
        <v>2299327</v>
      </c>
      <c r="O6887" s="1">
        <f t="shared" si="107"/>
        <v>21623.963300665833</v>
      </c>
    </row>
    <row r="6888" spans="1:15">
      <c r="A6888" t="s">
        <v>169</v>
      </c>
      <c r="B6888" s="1">
        <v>2008</v>
      </c>
      <c r="C6888" s="1">
        <v>1630.8583949423596</v>
      </c>
      <c r="D6888" s="1">
        <v>5075.5947892336089</v>
      </c>
      <c r="E6888" s="1">
        <v>7108.0485161429042</v>
      </c>
      <c r="F6888" s="1">
        <v>8968.9138059775232</v>
      </c>
      <c r="G6888" s="1">
        <v>10977.80097571791</v>
      </c>
      <c r="H6888" s="1">
        <v>13330.892899930892</v>
      </c>
      <c r="I6888" s="1">
        <v>16482.249487220673</v>
      </c>
      <c r="J6888" s="1">
        <v>21412.393875696289</v>
      </c>
      <c r="K6888" s="1">
        <v>31454.631696578963</v>
      </c>
      <c r="L6888" s="1">
        <v>111557.96414918161</v>
      </c>
      <c r="M6888" t="s">
        <v>357</v>
      </c>
      <c r="N6888" s="1">
        <v>2314531</v>
      </c>
      <c r="O6888" s="1">
        <f t="shared" si="107"/>
        <v>22799.934859062276</v>
      </c>
    </row>
    <row r="6889" spans="1:15">
      <c r="A6889" t="s">
        <v>169</v>
      </c>
      <c r="B6889" s="1">
        <v>2009</v>
      </c>
      <c r="C6889" s="1">
        <v>1900.3515436361915</v>
      </c>
      <c r="D6889" s="1">
        <v>5954.5676194213156</v>
      </c>
      <c r="E6889" s="1">
        <v>8270.4780180315574</v>
      </c>
      <c r="F6889" s="1">
        <v>10368.395984489738</v>
      </c>
      <c r="G6889" s="1">
        <v>12654.174195907857</v>
      </c>
      <c r="H6889" s="1">
        <v>15391.543980482671</v>
      </c>
      <c r="I6889" s="1">
        <v>18979.760375189089</v>
      </c>
      <c r="J6889" s="1">
        <v>24485.70980536455</v>
      </c>
      <c r="K6889" s="1">
        <v>35801.921704944107</v>
      </c>
      <c r="L6889" s="1">
        <v>101325.83166276844</v>
      </c>
      <c r="M6889" t="s">
        <v>357</v>
      </c>
      <c r="N6889" s="1">
        <v>2330765</v>
      </c>
      <c r="O6889" s="1">
        <f t="shared" si="107"/>
        <v>23513.273489023552</v>
      </c>
    </row>
    <row r="6890" spans="1:15">
      <c r="A6890" t="s">
        <v>169</v>
      </c>
      <c r="B6890" s="1">
        <v>2010</v>
      </c>
      <c r="C6890" s="1">
        <v>2171.5376716859546</v>
      </c>
      <c r="D6890" s="1">
        <v>6549.6854298243297</v>
      </c>
      <c r="E6890" s="1">
        <v>8932.6996971495992</v>
      </c>
      <c r="F6890" s="1">
        <v>11102.928510846095</v>
      </c>
      <c r="G6890" s="1">
        <v>13480.586419116675</v>
      </c>
      <c r="H6890" s="1">
        <v>16332.410144182806</v>
      </c>
      <c r="I6890" s="1">
        <v>20093.698111239999</v>
      </c>
      <c r="J6890" s="1">
        <v>25849.706994309276</v>
      </c>
      <c r="K6890" s="1">
        <v>37562.129413366521</v>
      </c>
      <c r="L6890" s="1">
        <v>104826.64977656456</v>
      </c>
      <c r="M6890" t="s">
        <v>357</v>
      </c>
      <c r="N6890" s="1">
        <v>2347022</v>
      </c>
      <c r="O6890" s="1">
        <f t="shared" si="107"/>
        <v>24690.20321682858</v>
      </c>
    </row>
    <row r="6891" spans="1:15">
      <c r="A6891" t="s">
        <v>169</v>
      </c>
      <c r="B6891" s="1">
        <v>2011</v>
      </c>
      <c r="C6891" s="1">
        <v>2475.7191137797809</v>
      </c>
      <c r="D6891" s="1">
        <v>7378.2281039453383</v>
      </c>
      <c r="E6891" s="1">
        <v>10006.013042016797</v>
      </c>
      <c r="F6891" s="1">
        <v>12419.426247483127</v>
      </c>
      <c r="G6891" s="1">
        <v>15040.499731679287</v>
      </c>
      <c r="H6891" s="1">
        <v>18074.15157358002</v>
      </c>
      <c r="I6891" s="1">
        <v>22039.368862761225</v>
      </c>
      <c r="J6891" s="1">
        <v>28110.229225881874</v>
      </c>
      <c r="K6891" s="1">
        <v>39912.130583251135</v>
      </c>
      <c r="L6891" s="1">
        <v>105219.10088600188</v>
      </c>
      <c r="M6891" t="s">
        <v>357</v>
      </c>
      <c r="N6891" s="1">
        <v>2364676</v>
      </c>
      <c r="O6891" s="1">
        <f t="shared" si="107"/>
        <v>26067.486737038045</v>
      </c>
    </row>
    <row r="6892" spans="1:15">
      <c r="A6892" t="s">
        <v>169</v>
      </c>
      <c r="B6892" s="1">
        <v>2012</v>
      </c>
      <c r="C6892" s="1">
        <v>2311.4076425921544</v>
      </c>
      <c r="D6892" s="1">
        <v>6915.1413432290437</v>
      </c>
      <c r="E6892" s="1">
        <v>9742.8401124731536</v>
      </c>
      <c r="F6892" s="1">
        <v>12343.661864625885</v>
      </c>
      <c r="G6892" s="1">
        <v>15175.233857648585</v>
      </c>
      <c r="H6892" s="1">
        <v>18442.85117852383</v>
      </c>
      <c r="I6892" s="1">
        <v>22494.801649582634</v>
      </c>
      <c r="J6892" s="1">
        <v>28504.526251885844</v>
      </c>
      <c r="K6892" s="1">
        <v>39917.163284487775</v>
      </c>
      <c r="L6892" s="1">
        <v>101917.68799823575</v>
      </c>
      <c r="M6892" t="s">
        <v>357</v>
      </c>
      <c r="N6892" s="1">
        <v>2382133</v>
      </c>
      <c r="O6892" s="1">
        <f t="shared" si="107"/>
        <v>25776.531518328462</v>
      </c>
    </row>
    <row r="6893" spans="1:15">
      <c r="A6893" t="s">
        <v>169</v>
      </c>
      <c r="B6893" s="1">
        <v>2013</v>
      </c>
      <c r="C6893" s="1">
        <v>2794.1592832642118</v>
      </c>
      <c r="D6893" s="1">
        <v>8255.4546045873267</v>
      </c>
      <c r="E6893" s="1">
        <v>11078.803555024077</v>
      </c>
      <c r="F6893" s="1">
        <v>13680.389993230432</v>
      </c>
      <c r="G6893" s="1">
        <v>16434.504624039961</v>
      </c>
      <c r="H6893" s="1">
        <v>19519.874139920936</v>
      </c>
      <c r="I6893" s="1">
        <v>23502.565394597288</v>
      </c>
      <c r="J6893" s="1">
        <v>29502.221037747888</v>
      </c>
      <c r="K6893" s="1">
        <v>41251.842765804475</v>
      </c>
      <c r="L6893" s="1">
        <v>107292.09008711191</v>
      </c>
      <c r="M6893" t="s">
        <v>357</v>
      </c>
      <c r="N6893" s="1">
        <v>2399566</v>
      </c>
      <c r="O6893" s="1">
        <f t="shared" si="107"/>
        <v>27331.190548532853</v>
      </c>
    </row>
    <row r="6894" spans="1:15">
      <c r="A6894" t="s">
        <v>169</v>
      </c>
      <c r="B6894" s="1">
        <v>2014</v>
      </c>
      <c r="C6894" s="1">
        <v>2836.8358784150914</v>
      </c>
      <c r="D6894" s="1">
        <v>8316.469438307915</v>
      </c>
      <c r="E6894" s="1">
        <v>11194.111098551995</v>
      </c>
      <c r="F6894" s="1">
        <v>13803.291047104807</v>
      </c>
      <c r="G6894" s="1">
        <v>16505.620427027028</v>
      </c>
      <c r="H6894" s="1">
        <v>19586.910431728902</v>
      </c>
      <c r="I6894" s="1">
        <v>23624.918719856509</v>
      </c>
      <c r="J6894" s="1">
        <v>29554.931025258185</v>
      </c>
      <c r="K6894" s="1">
        <v>41218.722967984242</v>
      </c>
      <c r="L6894" s="1">
        <v>110411.77088838503</v>
      </c>
      <c r="M6894" t="s">
        <v>357</v>
      </c>
      <c r="N6894" s="1">
        <v>2417353</v>
      </c>
      <c r="O6894" s="1">
        <f t="shared" si="107"/>
        <v>27705.358192261971</v>
      </c>
    </row>
    <row r="6895" spans="1:15">
      <c r="A6895" t="s">
        <v>169</v>
      </c>
      <c r="B6895" s="1">
        <v>2015</v>
      </c>
      <c r="C6895" s="1">
        <v>2738.2838511598434</v>
      </c>
      <c r="D6895" s="1">
        <v>8328.4412208962858</v>
      </c>
      <c r="E6895" s="1">
        <v>11388.20620235846</v>
      </c>
      <c r="F6895" s="1">
        <v>14065.980268261043</v>
      </c>
      <c r="G6895" s="1">
        <v>16836.046605817108</v>
      </c>
      <c r="H6895" s="1">
        <v>19998.468022468867</v>
      </c>
      <c r="I6895" s="1">
        <v>24075.891430811662</v>
      </c>
      <c r="J6895" s="1">
        <v>30254.110159181859</v>
      </c>
      <c r="K6895" s="1">
        <v>42094.32406617736</v>
      </c>
      <c r="L6895" s="1">
        <v>111592.4639385777</v>
      </c>
      <c r="M6895" t="s">
        <v>357</v>
      </c>
      <c r="N6895" s="1">
        <v>2435574</v>
      </c>
      <c r="O6895" s="1">
        <f t="shared" si="107"/>
        <v>28137.221576571017</v>
      </c>
    </row>
    <row r="6896" spans="1:15">
      <c r="A6896" t="s">
        <v>169</v>
      </c>
      <c r="B6896" s="1">
        <v>2016</v>
      </c>
      <c r="C6896" s="1">
        <v>2635.798136577579</v>
      </c>
      <c r="D6896" s="1">
        <v>7803.7243209371845</v>
      </c>
      <c r="E6896" s="1">
        <v>10861.977713688708</v>
      </c>
      <c r="F6896" s="1">
        <v>13674.485905560587</v>
      </c>
      <c r="G6896" s="1">
        <v>16577.415555764059</v>
      </c>
      <c r="H6896" s="1">
        <v>19884.696964406838</v>
      </c>
      <c r="I6896" s="1">
        <v>24080.184342749915</v>
      </c>
      <c r="J6896" s="1">
        <v>30322.231238182176</v>
      </c>
      <c r="K6896" s="1">
        <v>42151.287842153397</v>
      </c>
      <c r="L6896" s="1">
        <v>114766.02843153647</v>
      </c>
      <c r="M6896" t="s">
        <v>357</v>
      </c>
      <c r="N6896" s="1">
        <v>2452498</v>
      </c>
      <c r="O6896" s="1">
        <f t="shared" si="107"/>
        <v>28275.783045155687</v>
      </c>
    </row>
    <row r="6897" spans="1:15">
      <c r="A6897" t="s">
        <v>169</v>
      </c>
      <c r="B6897" s="1">
        <v>2017</v>
      </c>
      <c r="C6897" s="1">
        <v>2581.3169227663307</v>
      </c>
      <c r="D6897" s="1">
        <v>7749.6699086442377</v>
      </c>
      <c r="E6897" s="1">
        <v>10762.525846565708</v>
      </c>
      <c r="F6897" s="1">
        <v>13511.547312590164</v>
      </c>
      <c r="G6897" s="1">
        <v>16337.937223844814</v>
      </c>
      <c r="H6897" s="1">
        <v>19573.612007754477</v>
      </c>
      <c r="I6897" s="1">
        <v>23697.137093432524</v>
      </c>
      <c r="J6897" s="1">
        <v>29547.700296202285</v>
      </c>
      <c r="K6897" s="1">
        <v>40537.117386576647</v>
      </c>
      <c r="L6897" s="1">
        <v>121348.9759263538</v>
      </c>
      <c r="M6897" t="s">
        <v>357</v>
      </c>
      <c r="N6897" s="1">
        <v>2470188</v>
      </c>
      <c r="O6897" s="1">
        <f t="shared" si="107"/>
        <v>28564.753992473103</v>
      </c>
    </row>
    <row r="6898" spans="1:15">
      <c r="A6898" t="s">
        <v>169</v>
      </c>
      <c r="B6898" s="1">
        <v>2018</v>
      </c>
      <c r="C6898" s="1">
        <v>2524.5203107182933</v>
      </c>
      <c r="D6898" s="1">
        <v>7966.8300778356079</v>
      </c>
      <c r="E6898" s="1">
        <v>11125.257343611927</v>
      </c>
      <c r="F6898" s="1">
        <v>13942.471022223084</v>
      </c>
      <c r="G6898" s="1">
        <v>16918.863883764287</v>
      </c>
      <c r="H6898" s="1">
        <v>20274.060876195101</v>
      </c>
      <c r="I6898" s="1">
        <v>24420.885768093118</v>
      </c>
      <c r="J6898" s="1">
        <v>30465.298663796322</v>
      </c>
      <c r="K6898" s="1">
        <v>41640.157457193571</v>
      </c>
      <c r="L6898" s="1">
        <v>118968.57226164881</v>
      </c>
      <c r="M6898" t="s">
        <v>357</v>
      </c>
      <c r="N6898" s="1">
        <v>2488035</v>
      </c>
      <c r="O6898" s="1">
        <f t="shared" si="107"/>
        <v>28824.691766508011</v>
      </c>
    </row>
    <row r="6899" spans="1:15">
      <c r="A6899" t="s">
        <v>169</v>
      </c>
      <c r="B6899" s="1">
        <v>2019</v>
      </c>
      <c r="C6899" s="1">
        <v>2425.7406559866176</v>
      </c>
      <c r="D6899" s="1">
        <v>7795.6435455240007</v>
      </c>
      <c r="E6899" s="1">
        <v>11148.279728845</v>
      </c>
      <c r="F6899" s="1">
        <v>14037.256526079316</v>
      </c>
      <c r="G6899" s="1">
        <v>17108.89014642961</v>
      </c>
      <c r="H6899" s="1">
        <v>20453.353080675126</v>
      </c>
      <c r="I6899" s="1">
        <v>24715.805617239792</v>
      </c>
      <c r="J6899" s="1">
        <v>31106.745779011017</v>
      </c>
      <c r="K6899" s="1">
        <v>42994.818362925442</v>
      </c>
      <c r="L6899" s="1">
        <v>115122.43615275317</v>
      </c>
      <c r="M6899" t="s">
        <v>357</v>
      </c>
      <c r="N6899" s="1">
        <v>2505312</v>
      </c>
      <c r="O6899" s="1">
        <f t="shared" si="107"/>
        <v>28690.896959546906</v>
      </c>
    </row>
    <row r="6900" spans="1:15">
      <c r="A6900" t="s">
        <v>169</v>
      </c>
      <c r="B6900" s="1">
        <v>2020</v>
      </c>
      <c r="C6900" s="1">
        <v>2266.2129184832929</v>
      </c>
      <c r="D6900" s="1">
        <v>7282.9873451362491</v>
      </c>
      <c r="E6900" s="1">
        <v>10415.10941066789</v>
      </c>
      <c r="F6900" s="1">
        <v>13114.12752214395</v>
      </c>
      <c r="G6900" s="1">
        <v>15983.723973768039</v>
      </c>
      <c r="H6900" s="1">
        <v>19108.259642311863</v>
      </c>
      <c r="I6900" s="1">
        <v>23090.410281731696</v>
      </c>
      <c r="J6900" s="1">
        <v>29061.043421637762</v>
      </c>
      <c r="K6900" s="1">
        <v>40167.300984326612</v>
      </c>
      <c r="L6900" s="1">
        <v>107551.53561672904</v>
      </c>
      <c r="M6900" t="s">
        <v>357</v>
      </c>
      <c r="N6900" s="1">
        <v>2521730</v>
      </c>
      <c r="O6900" s="1">
        <f t="shared" si="107"/>
        <v>26804.07111169364</v>
      </c>
    </row>
    <row r="6901" spans="1:15">
      <c r="A6901" t="s">
        <v>170</v>
      </c>
      <c r="B6901" s="1">
        <v>1980</v>
      </c>
      <c r="C6901" s="1">
        <v>118.17643608633081</v>
      </c>
      <c r="D6901" s="1">
        <v>945.42431723566722</v>
      </c>
      <c r="E6901" s="1">
        <v>1710.5508337419294</v>
      </c>
      <c r="F6901" s="1">
        <v>2413.9303860883242</v>
      </c>
      <c r="G6901" s="1">
        <v>3204.7681620722287</v>
      </c>
      <c r="H6901" s="1">
        <v>4197.2120727095926</v>
      </c>
      <c r="I6901" s="1">
        <v>5607.2467593742585</v>
      </c>
      <c r="J6901" s="1">
        <v>7447.447131872389</v>
      </c>
      <c r="K6901" s="1">
        <v>10750.870102773746</v>
      </c>
      <c r="L6901" s="1">
        <v>34974.84589970277</v>
      </c>
      <c r="M6901" t="s">
        <v>358</v>
      </c>
      <c r="N6901" s="1">
        <v>7522171</v>
      </c>
      <c r="O6901" s="1">
        <f t="shared" si="107"/>
        <v>7137.0472101657242</v>
      </c>
    </row>
    <row r="6902" spans="1:15">
      <c r="A6902" t="s">
        <v>170</v>
      </c>
      <c r="B6902" s="1">
        <v>1981</v>
      </c>
      <c r="C6902" s="1">
        <v>114.24736240101652</v>
      </c>
      <c r="D6902" s="1">
        <v>913.99112453003272</v>
      </c>
      <c r="E6902" s="1">
        <v>1653.6789981940615</v>
      </c>
      <c r="F6902" s="1">
        <v>2333.6727966205367</v>
      </c>
      <c r="G6902" s="1">
        <v>3098.2170419564068</v>
      </c>
      <c r="H6902" s="1">
        <v>4057.6644870649684</v>
      </c>
      <c r="I6902" s="1">
        <v>5420.8188042240536</v>
      </c>
      <c r="J6902" s="1">
        <v>7199.8367891878534</v>
      </c>
      <c r="K6902" s="1">
        <v>10393.42855393555</v>
      </c>
      <c r="L6902" s="1">
        <v>33812.013334529831</v>
      </c>
      <c r="M6902" t="s">
        <v>358</v>
      </c>
      <c r="N6902" s="1">
        <v>7794592</v>
      </c>
      <c r="O6902" s="1">
        <f t="shared" si="107"/>
        <v>6899.7569292644303</v>
      </c>
    </row>
    <row r="6903" spans="1:15">
      <c r="A6903" t="s">
        <v>170</v>
      </c>
      <c r="B6903" s="1">
        <v>1982</v>
      </c>
      <c r="C6903" s="1">
        <v>110.5003414533475</v>
      </c>
      <c r="D6903" s="1">
        <v>884.01475587430718</v>
      </c>
      <c r="E6903" s="1">
        <v>1599.4428455322707</v>
      </c>
      <c r="F6903" s="1">
        <v>2257.1347211261423</v>
      </c>
      <c r="G6903" s="1">
        <v>2996.6040269463224</v>
      </c>
      <c r="H6903" s="1">
        <v>3924.5842173504016</v>
      </c>
      <c r="I6903" s="1">
        <v>5243.0308138229993</v>
      </c>
      <c r="J6903" s="1">
        <v>6963.701841421047</v>
      </c>
      <c r="K6903" s="1">
        <v>10052.552597776832</v>
      </c>
      <c r="L6903" s="1">
        <v>32703.071958823741</v>
      </c>
      <c r="M6903" t="s">
        <v>358</v>
      </c>
      <c r="N6903" s="1">
        <v>8072374</v>
      </c>
      <c r="O6903" s="1">
        <f t="shared" si="107"/>
        <v>6673.4638120127402</v>
      </c>
    </row>
    <row r="6904" spans="1:15">
      <c r="A6904" t="s">
        <v>170</v>
      </c>
      <c r="B6904" s="1">
        <v>1983</v>
      </c>
      <c r="C6904" s="1">
        <v>106.94305428438631</v>
      </c>
      <c r="D6904" s="1">
        <v>855.55581508462308</v>
      </c>
      <c r="E6904" s="1">
        <v>1547.9522830090386</v>
      </c>
      <c r="F6904" s="1">
        <v>2184.4712281618795</v>
      </c>
      <c r="G6904" s="1">
        <v>2900.1349367705529</v>
      </c>
      <c r="H6904" s="1">
        <v>3798.2408640857016</v>
      </c>
      <c r="I6904" s="1">
        <v>5074.2429525886655</v>
      </c>
      <c r="J6904" s="1">
        <v>6739.5207651508263</v>
      </c>
      <c r="K6904" s="1">
        <v>9728.9327236957324</v>
      </c>
      <c r="L6904" s="1">
        <v>31650.268336343233</v>
      </c>
      <c r="M6904" t="s">
        <v>358</v>
      </c>
      <c r="N6904" s="1">
        <v>8352103</v>
      </c>
      <c r="O6904" s="1">
        <f t="shared" si="107"/>
        <v>6458.6262959174637</v>
      </c>
    </row>
    <row r="6905" spans="1:15">
      <c r="A6905" t="s">
        <v>170</v>
      </c>
      <c r="B6905" s="1">
        <v>1984</v>
      </c>
      <c r="C6905" s="1">
        <v>103.57747142299195</v>
      </c>
      <c r="D6905" s="1">
        <v>828.63095111909479</v>
      </c>
      <c r="E6905" s="1">
        <v>1499.2373109208716</v>
      </c>
      <c r="F6905" s="1">
        <v>2115.7246237759059</v>
      </c>
      <c r="G6905" s="1">
        <v>2808.865951609017</v>
      </c>
      <c r="H6905" s="1">
        <v>3678.7079400617713</v>
      </c>
      <c r="I6905" s="1">
        <v>4914.5534654598805</v>
      </c>
      <c r="J6905" s="1">
        <v>6527.4240174306351</v>
      </c>
      <c r="K6905" s="1">
        <v>9422.7574188098406</v>
      </c>
      <c r="L6905" s="1">
        <v>30654.215462422952</v>
      </c>
      <c r="M6905" t="s">
        <v>358</v>
      </c>
      <c r="N6905" s="1">
        <v>8629020</v>
      </c>
      <c r="O6905" s="1">
        <f t="shared" si="107"/>
        <v>6255.3694613032958</v>
      </c>
    </row>
    <row r="6906" spans="1:15">
      <c r="A6906" t="s">
        <v>170</v>
      </c>
      <c r="B6906" s="1">
        <v>1985</v>
      </c>
      <c r="C6906" s="1">
        <v>100.38529510118812</v>
      </c>
      <c r="D6906" s="1">
        <v>803.09313839591744</v>
      </c>
      <c r="E6906" s="1">
        <v>1453.0318676569318</v>
      </c>
      <c r="F6906" s="1">
        <v>2050.5194618982719</v>
      </c>
      <c r="G6906" s="1">
        <v>2722.2986885198902</v>
      </c>
      <c r="H6906" s="1">
        <v>3565.3327578626659</v>
      </c>
      <c r="I6906" s="1">
        <v>4763.0904135239798</v>
      </c>
      <c r="J6906" s="1">
        <v>6326.2534098698852</v>
      </c>
      <c r="K6906" s="1">
        <v>9132.3546290599988</v>
      </c>
      <c r="L6906" s="1">
        <v>29709.474114403856</v>
      </c>
      <c r="M6906" t="s">
        <v>358</v>
      </c>
      <c r="N6906" s="1">
        <v>8898530</v>
      </c>
      <c r="O6906" s="1">
        <f t="shared" si="107"/>
        <v>6062.5833776292584</v>
      </c>
    </row>
    <row r="6907" spans="1:15">
      <c r="A6907" t="s">
        <v>170</v>
      </c>
      <c r="B6907" s="1">
        <v>1986</v>
      </c>
      <c r="C6907" s="1">
        <v>97.602104054810042</v>
      </c>
      <c r="D6907" s="1">
        <v>780.82748938026873</v>
      </c>
      <c r="E6907" s="1">
        <v>1412.7466973828716</v>
      </c>
      <c r="F6907" s="1">
        <v>1993.66902066373</v>
      </c>
      <c r="G6907" s="1">
        <v>2646.8232508738583</v>
      </c>
      <c r="H6907" s="1">
        <v>3466.4842741971111</v>
      </c>
      <c r="I6907" s="1">
        <v>4631.0342155929638</v>
      </c>
      <c r="J6907" s="1">
        <v>6150.8586870903773</v>
      </c>
      <c r="K6907" s="1">
        <v>8879.1610542502203</v>
      </c>
      <c r="L6907" s="1">
        <v>28885.781992258242</v>
      </c>
      <c r="M6907" t="s">
        <v>358</v>
      </c>
      <c r="N6907" s="1">
        <v>9132085</v>
      </c>
      <c r="O6907" s="1">
        <f t="shared" si="107"/>
        <v>5894.4988785744454</v>
      </c>
    </row>
    <row r="6908" spans="1:15">
      <c r="A6908" t="s">
        <v>170</v>
      </c>
      <c r="B6908" s="1">
        <v>1987</v>
      </c>
      <c r="C6908" s="1">
        <v>94.897653733041963</v>
      </c>
      <c r="D6908" s="1">
        <v>759.19148465737737</v>
      </c>
      <c r="E6908" s="1">
        <v>1373.6008145083015</v>
      </c>
      <c r="F6908" s="1">
        <v>1938.4262896888708</v>
      </c>
      <c r="G6908" s="1">
        <v>2573.4822177011033</v>
      </c>
      <c r="H6908" s="1">
        <v>3370.4312068998356</v>
      </c>
      <c r="I6908" s="1">
        <v>4502.7125317835944</v>
      </c>
      <c r="J6908" s="1">
        <v>5980.4240669530536</v>
      </c>
      <c r="K6908" s="1">
        <v>8633.1277378759914</v>
      </c>
      <c r="L6908" s="1">
        <v>28085.38373304392</v>
      </c>
      <c r="M6908" t="s">
        <v>358</v>
      </c>
      <c r="N6908" s="1">
        <v>9355103</v>
      </c>
      <c r="O6908" s="1">
        <f t="shared" si="107"/>
        <v>5731.1677736845086</v>
      </c>
    </row>
    <row r="6909" spans="1:15">
      <c r="A6909" t="s">
        <v>170</v>
      </c>
      <c r="B6909" s="1">
        <v>1988</v>
      </c>
      <c r="C6909" s="1">
        <v>102.72274447668921</v>
      </c>
      <c r="D6909" s="1">
        <v>821.79321597842227</v>
      </c>
      <c r="E6909" s="1">
        <v>1486.8657677359281</v>
      </c>
      <c r="F6909" s="1">
        <v>2098.2658989448109</v>
      </c>
      <c r="G6909" s="1">
        <v>2785.6875053680378</v>
      </c>
      <c r="H6909" s="1">
        <v>3648.3516614850091</v>
      </c>
      <c r="I6909" s="1">
        <v>4873.9991370296329</v>
      </c>
      <c r="J6909" s="1">
        <v>6473.5604555826903</v>
      </c>
      <c r="K6909" s="1">
        <v>9345.0018781995914</v>
      </c>
      <c r="L6909" s="1">
        <v>30401.260321605107</v>
      </c>
      <c r="M6909" t="s">
        <v>358</v>
      </c>
      <c r="N6909" s="1">
        <v>9573264</v>
      </c>
      <c r="O6909" s="1">
        <f t="shared" si="107"/>
        <v>6203.750858640592</v>
      </c>
    </row>
    <row r="6910" spans="1:15">
      <c r="A6910" t="s">
        <v>170</v>
      </c>
      <c r="B6910" s="1">
        <v>1989</v>
      </c>
      <c r="C6910" s="1">
        <v>103.94113453466107</v>
      </c>
      <c r="D6910" s="1">
        <v>831.54037665707176</v>
      </c>
      <c r="E6910" s="1">
        <v>1504.5013173709604</v>
      </c>
      <c r="F6910" s="1">
        <v>2123.153195855276</v>
      </c>
      <c r="G6910" s="1">
        <v>2818.7282474738558</v>
      </c>
      <c r="H6910" s="1">
        <v>3691.6243143687866</v>
      </c>
      <c r="I6910" s="1">
        <v>4931.8090649590004</v>
      </c>
      <c r="J6910" s="1">
        <v>6550.3425951514764</v>
      </c>
      <c r="K6910" s="1">
        <v>9455.8418342695531</v>
      </c>
      <c r="L6910" s="1">
        <v>30761.846110634495</v>
      </c>
      <c r="M6910" t="s">
        <v>358</v>
      </c>
      <c r="N6910" s="1">
        <v>9795911</v>
      </c>
      <c r="O6910" s="1">
        <f t="shared" si="107"/>
        <v>6277.3328191275141</v>
      </c>
    </row>
    <row r="6911" spans="1:15">
      <c r="A6911" t="s">
        <v>170</v>
      </c>
      <c r="B6911" s="1">
        <v>1990</v>
      </c>
      <c r="C6911" s="1">
        <v>103.71560951749416</v>
      </c>
      <c r="D6911" s="1">
        <v>829.7361363048617</v>
      </c>
      <c r="E6911" s="1">
        <v>1501.2368749193688</v>
      </c>
      <c r="F6911" s="1">
        <v>2118.5464211019703</v>
      </c>
      <c r="G6911" s="1">
        <v>2812.6122486889421</v>
      </c>
      <c r="H6911" s="1">
        <v>3683.6143558462668</v>
      </c>
      <c r="I6911" s="1">
        <v>4921.1081683126031</v>
      </c>
      <c r="J6911" s="1">
        <v>6536.1298541444985</v>
      </c>
      <c r="K6911" s="1">
        <v>9435.3248084344414</v>
      </c>
      <c r="L6911" s="1">
        <v>30695.099954974263</v>
      </c>
      <c r="M6911" t="s">
        <v>358</v>
      </c>
      <c r="N6911" s="1">
        <v>10029465</v>
      </c>
      <c r="O6911" s="1">
        <f t="shared" si="107"/>
        <v>6263.7124432244709</v>
      </c>
    </row>
    <row r="6912" spans="1:15">
      <c r="A6912" t="s">
        <v>170</v>
      </c>
      <c r="B6912" s="1">
        <v>1991</v>
      </c>
      <c r="C6912" s="1">
        <v>101.19486074323294</v>
      </c>
      <c r="D6912" s="1">
        <v>809.56978417689993</v>
      </c>
      <c r="E6912" s="1">
        <v>1464.750039773061</v>
      </c>
      <c r="F6912" s="1">
        <v>2067.0561400828606</v>
      </c>
      <c r="G6912" s="1">
        <v>2744.2529939758197</v>
      </c>
      <c r="H6912" s="1">
        <v>3594.0857900308347</v>
      </c>
      <c r="I6912" s="1">
        <v>4801.5029379440111</v>
      </c>
      <c r="J6912" s="1">
        <v>6377.2722519132012</v>
      </c>
      <c r="K6912" s="1">
        <v>9206.0036277430008</v>
      </c>
      <c r="L6912" s="1">
        <v>29949.069753210664</v>
      </c>
      <c r="M6912" t="s">
        <v>358</v>
      </c>
      <c r="N6912" s="1">
        <v>10263718</v>
      </c>
      <c r="O6912" s="1">
        <f t="shared" si="107"/>
        <v>6111.4758179593582</v>
      </c>
    </row>
    <row r="6913" spans="1:15">
      <c r="A6913" t="s">
        <v>170</v>
      </c>
      <c r="B6913" s="1">
        <v>1992</v>
      </c>
      <c r="C6913" s="1">
        <v>86.344191179314947</v>
      </c>
      <c r="D6913" s="1">
        <v>690.76277885569436</v>
      </c>
      <c r="E6913" s="1">
        <v>1249.7932101661161</v>
      </c>
      <c r="F6913" s="1">
        <v>1763.7089060434826</v>
      </c>
      <c r="G6913" s="1">
        <v>2341.524951974839</v>
      </c>
      <c r="H6913" s="1">
        <v>3066.6420113877998</v>
      </c>
      <c r="I6913" s="1">
        <v>4096.8667511938302</v>
      </c>
      <c r="J6913" s="1">
        <v>5441.386782305377</v>
      </c>
      <c r="K6913" s="1">
        <v>7854.9926343550887</v>
      </c>
      <c r="L6913" s="1">
        <v>25553.946287458202</v>
      </c>
      <c r="M6913" t="s">
        <v>358</v>
      </c>
      <c r="N6913" s="1">
        <v>10515346</v>
      </c>
      <c r="O6913" s="1">
        <f t="shared" si="107"/>
        <v>5214.5968504919747</v>
      </c>
    </row>
    <row r="6914" spans="1:15">
      <c r="A6914" t="s">
        <v>170</v>
      </c>
      <c r="B6914" s="1">
        <v>1993</v>
      </c>
      <c r="C6914" s="1">
        <v>82.693806575485453</v>
      </c>
      <c r="D6914" s="1">
        <v>661.5592998763118</v>
      </c>
      <c r="E6914" s="1">
        <v>1196.9554895562087</v>
      </c>
      <c r="F6914" s="1">
        <v>1689.1443353087975</v>
      </c>
      <c r="G6914" s="1">
        <v>2242.5318958348348</v>
      </c>
      <c r="H6914" s="1">
        <v>2936.9931160695928</v>
      </c>
      <c r="I6914" s="1">
        <v>3923.6628543567649</v>
      </c>
      <c r="J6914" s="1">
        <v>5211.3404067789552</v>
      </c>
      <c r="K6914" s="1">
        <v>7522.9058401305574</v>
      </c>
      <c r="L6914" s="1">
        <v>24473.598009363704</v>
      </c>
      <c r="M6914" t="s">
        <v>358</v>
      </c>
      <c r="N6914" s="1">
        <v>10778261</v>
      </c>
      <c r="O6914" s="1">
        <f t="shared" si="107"/>
        <v>4994.1385053851209</v>
      </c>
    </row>
    <row r="6915" spans="1:15">
      <c r="A6915" t="s">
        <v>170</v>
      </c>
      <c r="B6915" s="1">
        <v>1994</v>
      </c>
      <c r="C6915" s="1">
        <v>76.216879290380263</v>
      </c>
      <c r="D6915" s="1">
        <v>609.74331858722473</v>
      </c>
      <c r="E6915" s="1">
        <v>1103.2051661975913</v>
      </c>
      <c r="F6915" s="1">
        <v>1556.843791799268</v>
      </c>
      <c r="G6915" s="1">
        <v>2066.8878810472283</v>
      </c>
      <c r="H6915" s="1">
        <v>2706.9561106089704</v>
      </c>
      <c r="I6915" s="1">
        <v>3616.345929608653</v>
      </c>
      <c r="J6915" s="1">
        <v>4803.167431606732</v>
      </c>
      <c r="K6915" s="1">
        <v>6933.6818798411741</v>
      </c>
      <c r="L6915" s="1">
        <v>22556.728259805368</v>
      </c>
      <c r="M6915" t="s">
        <v>358</v>
      </c>
      <c r="N6915" s="1">
        <v>11046590</v>
      </c>
      <c r="O6915" s="1">
        <f t="shared" ref="O6915:O6978" si="108">SUM(C6915:L6915)/10</f>
        <v>4602.9776648392599</v>
      </c>
    </row>
    <row r="6916" spans="1:15">
      <c r="A6916" t="s">
        <v>170</v>
      </c>
      <c r="B6916" s="1">
        <v>1995</v>
      </c>
      <c r="C6916" s="1">
        <v>73.83519355273873</v>
      </c>
      <c r="D6916" s="1">
        <v>590.68947075222047</v>
      </c>
      <c r="E6916" s="1">
        <v>1068.7310855286735</v>
      </c>
      <c r="F6916" s="1">
        <v>1508.1939678080714</v>
      </c>
      <c r="G6916" s="1">
        <v>2002.2996555619545</v>
      </c>
      <c r="H6916" s="1">
        <v>2622.3663737670204</v>
      </c>
      <c r="I6916" s="1">
        <v>3503.338673297932</v>
      </c>
      <c r="J6916" s="1">
        <v>4653.0731331452062</v>
      </c>
      <c r="K6916" s="1">
        <v>6717.0110922756612</v>
      </c>
      <c r="L6916" s="1">
        <v>21851.852553261637</v>
      </c>
      <c r="M6916" t="s">
        <v>358</v>
      </c>
      <c r="N6916" s="1">
        <v>11319051</v>
      </c>
      <c r="O6916" s="1">
        <f t="shared" si="108"/>
        <v>4459.1391198951114</v>
      </c>
    </row>
    <row r="6917" spans="1:15">
      <c r="A6917" t="s">
        <v>170</v>
      </c>
      <c r="B6917" s="1">
        <v>1996</v>
      </c>
      <c r="C6917" s="1">
        <v>73.409921253070365</v>
      </c>
      <c r="D6917" s="1">
        <v>587.28725213999883</v>
      </c>
      <c r="E6917" s="1">
        <v>1062.5755153070811</v>
      </c>
      <c r="F6917" s="1">
        <v>1499.5072331596775</v>
      </c>
      <c r="G6917" s="1">
        <v>1990.7670348775673</v>
      </c>
      <c r="H6917" s="1">
        <v>2607.2623504926614</v>
      </c>
      <c r="I6917" s="1">
        <v>3483.1605382116909</v>
      </c>
      <c r="J6917" s="1">
        <v>4626.2729352911638</v>
      </c>
      <c r="K6917" s="1">
        <v>6678.3232166087428</v>
      </c>
      <c r="L6917" s="1">
        <v>21725.99278386488</v>
      </c>
      <c r="M6917" t="s">
        <v>358</v>
      </c>
      <c r="N6917" s="1">
        <v>11603724</v>
      </c>
      <c r="O6917" s="1">
        <f t="shared" si="108"/>
        <v>4433.4558781206533</v>
      </c>
    </row>
    <row r="6918" spans="1:15">
      <c r="A6918" t="s">
        <v>170</v>
      </c>
      <c r="B6918" s="1">
        <v>1997</v>
      </c>
      <c r="C6918" s="1">
        <v>75.672691606303445</v>
      </c>
      <c r="D6918" s="1">
        <v>605.38957582536216</v>
      </c>
      <c r="E6918" s="1">
        <v>1095.327916761493</v>
      </c>
      <c r="F6918" s="1">
        <v>1545.7273950677477</v>
      </c>
      <c r="G6918" s="1">
        <v>2052.1295850504343</v>
      </c>
      <c r="H6918" s="1">
        <v>2687.6275147501997</v>
      </c>
      <c r="I6918" s="1">
        <v>3590.5239987959098</v>
      </c>
      <c r="J6918" s="1">
        <v>4768.8712213284934</v>
      </c>
      <c r="K6918" s="1">
        <v>6884.1730661269603</v>
      </c>
      <c r="L6918" s="1">
        <v>22395.665595565995</v>
      </c>
      <c r="M6918" t="s">
        <v>358</v>
      </c>
      <c r="N6918" s="1">
        <v>11900790</v>
      </c>
      <c r="O6918" s="1">
        <f t="shared" si="108"/>
        <v>4570.1108560878902</v>
      </c>
    </row>
    <row r="6919" spans="1:15">
      <c r="A6919" t="s">
        <v>170</v>
      </c>
      <c r="B6919" s="1">
        <v>1998</v>
      </c>
      <c r="C6919" s="1">
        <v>76.972918934235139</v>
      </c>
      <c r="D6919" s="1">
        <v>615.79179659756244</v>
      </c>
      <c r="E6919" s="1">
        <v>1114.1485987531426</v>
      </c>
      <c r="F6919" s="1">
        <v>1572.2871481861187</v>
      </c>
      <c r="G6919" s="1">
        <v>2087.3907110315799</v>
      </c>
      <c r="H6919" s="1">
        <v>2733.8081856513404</v>
      </c>
      <c r="I6919" s="1">
        <v>3652.2188444782009</v>
      </c>
      <c r="J6919" s="1">
        <v>4850.8132108219643</v>
      </c>
      <c r="K6919" s="1">
        <v>7002.46162128388</v>
      </c>
      <c r="L6919" s="1">
        <v>22780.483299693304</v>
      </c>
      <c r="M6919" t="s">
        <v>358</v>
      </c>
      <c r="N6919" s="1">
        <v>12208560</v>
      </c>
      <c r="O6919" s="1">
        <f t="shared" si="108"/>
        <v>4648.6376335431323</v>
      </c>
    </row>
    <row r="6920" spans="1:15">
      <c r="A6920" t="s">
        <v>170</v>
      </c>
      <c r="B6920" s="1">
        <v>1999</v>
      </c>
      <c r="C6920" s="1">
        <v>94.261172911590307</v>
      </c>
      <c r="D6920" s="1">
        <v>754.08101859879048</v>
      </c>
      <c r="E6920" s="1">
        <v>1317.1151624019199</v>
      </c>
      <c r="F6920" s="1">
        <v>1759.458555724405</v>
      </c>
      <c r="G6920" s="1">
        <v>2267.4692602642676</v>
      </c>
      <c r="H6920" s="1">
        <v>2889.2840788564995</v>
      </c>
      <c r="I6920" s="1">
        <v>3746.2972809992766</v>
      </c>
      <c r="J6920" s="1">
        <v>4918.3183820267786</v>
      </c>
      <c r="K6920" s="1">
        <v>6992.7567264385107</v>
      </c>
      <c r="L6920" s="1">
        <v>22477.994733657943</v>
      </c>
      <c r="M6920" t="s">
        <v>358</v>
      </c>
      <c r="N6920" s="1">
        <v>12524859</v>
      </c>
      <c r="O6920" s="1">
        <f t="shared" si="108"/>
        <v>4721.7036371879976</v>
      </c>
    </row>
    <row r="6921" spans="1:15">
      <c r="A6921" t="s">
        <v>170</v>
      </c>
      <c r="B6921" s="1">
        <v>2000</v>
      </c>
      <c r="C6921" s="1">
        <v>111.34115405301333</v>
      </c>
      <c r="D6921" s="1">
        <v>890.72066665580132</v>
      </c>
      <c r="E6921" s="1">
        <v>1516.344437102699</v>
      </c>
      <c r="F6921" s="1">
        <v>1939.7828982710942</v>
      </c>
      <c r="G6921" s="1">
        <v>2437.3616632463732</v>
      </c>
      <c r="H6921" s="1">
        <v>3030.1459670351919</v>
      </c>
      <c r="I6921" s="1">
        <v>3819.0409222087628</v>
      </c>
      <c r="J6921" s="1">
        <v>4956.5748727330774</v>
      </c>
      <c r="K6921" s="1">
        <v>6939.1232741034464</v>
      </c>
      <c r="L6921" s="1">
        <v>22028.293948584262</v>
      </c>
      <c r="M6921" t="s">
        <v>358</v>
      </c>
      <c r="N6921" s="1">
        <v>12849600</v>
      </c>
      <c r="O6921" s="1">
        <f t="shared" si="108"/>
        <v>4766.872980399372</v>
      </c>
    </row>
    <row r="6922" spans="1:15">
      <c r="A6922" t="s">
        <v>170</v>
      </c>
      <c r="B6922" s="1">
        <v>2001</v>
      </c>
      <c r="C6922" s="1">
        <v>118.42118381359148</v>
      </c>
      <c r="D6922" s="1">
        <v>947.38668247509202</v>
      </c>
      <c r="E6922" s="1">
        <v>1600.687254614156</v>
      </c>
      <c r="F6922" s="1">
        <v>2025.5415206602936</v>
      </c>
      <c r="G6922" s="1">
        <v>2505.1339416487667</v>
      </c>
      <c r="H6922" s="1">
        <v>3080.1143965520455</v>
      </c>
      <c r="I6922" s="1">
        <v>3853.5113433240854</v>
      </c>
      <c r="J6922" s="1">
        <v>4977.1606257890053</v>
      </c>
      <c r="K6922" s="1">
        <v>6985.6657582320222</v>
      </c>
      <c r="L6922" s="1">
        <v>22113.92621583724</v>
      </c>
      <c r="M6922" t="s">
        <v>358</v>
      </c>
      <c r="N6922" s="1">
        <v>13202808</v>
      </c>
      <c r="O6922" s="1">
        <f t="shared" si="108"/>
        <v>4820.7548922946298</v>
      </c>
    </row>
    <row r="6923" spans="1:15">
      <c r="A6923" t="s">
        <v>170</v>
      </c>
      <c r="B6923" s="1">
        <v>2002</v>
      </c>
      <c r="C6923" s="1">
        <v>125.67321259314662</v>
      </c>
      <c r="D6923" s="1">
        <v>1005.3828454890711</v>
      </c>
      <c r="E6923" s="1">
        <v>1686.4437456149979</v>
      </c>
      <c r="F6923" s="1">
        <v>2111.5628266108579</v>
      </c>
      <c r="G6923" s="1">
        <v>2570.4095197719535</v>
      </c>
      <c r="H6923" s="1">
        <v>3124.5708547015765</v>
      </c>
      <c r="I6923" s="1">
        <v>3879.0247456183356</v>
      </c>
      <c r="J6923" s="1">
        <v>4984.4248396755866</v>
      </c>
      <c r="K6923" s="1">
        <v>7014.8100811307604</v>
      </c>
      <c r="L6923" s="1">
        <v>22139.94081611454</v>
      </c>
      <c r="M6923" t="s">
        <v>358</v>
      </c>
      <c r="N6923" s="1">
        <v>13554002</v>
      </c>
      <c r="O6923" s="1">
        <f t="shared" si="108"/>
        <v>4864.2243487320829</v>
      </c>
    </row>
    <row r="6924" spans="1:15">
      <c r="A6924" t="s">
        <v>170</v>
      </c>
      <c r="B6924" s="1">
        <v>2003</v>
      </c>
      <c r="C6924" s="1">
        <v>117.84956958498761</v>
      </c>
      <c r="D6924" s="1">
        <v>942.8022671921043</v>
      </c>
      <c r="E6924" s="1">
        <v>1604.6142773408621</v>
      </c>
      <c r="F6924" s="1">
        <v>2023.1566981624276</v>
      </c>
      <c r="G6924" s="1">
        <v>2507.3667519203682</v>
      </c>
      <c r="H6924" s="1">
        <v>3101.6917679876638</v>
      </c>
      <c r="I6924" s="1">
        <v>3902.8460668458406</v>
      </c>
      <c r="J6924" s="1">
        <v>5059.1896804861444</v>
      </c>
      <c r="K6924" s="1">
        <v>7195.3266909932618</v>
      </c>
      <c r="L6924" s="1">
        <v>22698.353828454106</v>
      </c>
      <c r="M6924" t="s">
        <v>358</v>
      </c>
      <c r="N6924" s="1">
        <v>13914368</v>
      </c>
      <c r="O6924" s="1">
        <f t="shared" si="108"/>
        <v>4915.3197598967763</v>
      </c>
    </row>
    <row r="6925" spans="1:15">
      <c r="A6925" t="s">
        <v>170</v>
      </c>
      <c r="B6925" s="1">
        <v>2004</v>
      </c>
      <c r="C6925" s="1">
        <v>123.23397936984783</v>
      </c>
      <c r="D6925" s="1">
        <v>985.8748912892579</v>
      </c>
      <c r="E6925" s="1">
        <v>1677.9305381508188</v>
      </c>
      <c r="F6925" s="1">
        <v>2115.5896224416283</v>
      </c>
      <c r="G6925" s="1">
        <v>2621.9288359305765</v>
      </c>
      <c r="H6925" s="1">
        <v>3243.4018683029617</v>
      </c>
      <c r="I6925" s="1">
        <v>4081.16618046857</v>
      </c>
      <c r="J6925" s="1">
        <v>5290.3358121902511</v>
      </c>
      <c r="K6925" s="1">
        <v>7524.0738007356895</v>
      </c>
      <c r="L6925" s="1">
        <v>23735.418434789164</v>
      </c>
      <c r="M6925" t="s">
        <v>358</v>
      </c>
      <c r="N6925" s="1">
        <v>14295782</v>
      </c>
      <c r="O6925" s="1">
        <f t="shared" si="108"/>
        <v>5139.8953963668773</v>
      </c>
    </row>
    <row r="6926" spans="1:15">
      <c r="A6926" t="s">
        <v>170</v>
      </c>
      <c r="B6926" s="1">
        <v>2005</v>
      </c>
      <c r="C6926" s="1">
        <v>127.76169167954635</v>
      </c>
      <c r="D6926" s="1">
        <v>1022.1000482460679</v>
      </c>
      <c r="E6926" s="1">
        <v>1739.5761206116354</v>
      </c>
      <c r="F6926" s="1">
        <v>2193.3183799453445</v>
      </c>
      <c r="G6926" s="1">
        <v>2718.260994458084</v>
      </c>
      <c r="H6926" s="1">
        <v>3362.5675098765023</v>
      </c>
      <c r="I6926" s="1">
        <v>4231.1120860425517</v>
      </c>
      <c r="J6926" s="1">
        <v>5484.7109504436103</v>
      </c>
      <c r="K6926" s="1">
        <v>7800.5153935196313</v>
      </c>
      <c r="L6926" s="1">
        <v>24607.480163679251</v>
      </c>
      <c r="M6926" t="s">
        <v>358</v>
      </c>
      <c r="N6926" s="1">
        <v>14702511</v>
      </c>
      <c r="O6926" s="1">
        <f t="shared" si="108"/>
        <v>5328.7403338502227</v>
      </c>
    </row>
    <row r="6927" spans="1:15">
      <c r="A6927" t="s">
        <v>170</v>
      </c>
      <c r="B6927" s="1">
        <v>2006</v>
      </c>
      <c r="C6927" s="1">
        <v>132.88365919228974</v>
      </c>
      <c r="D6927" s="1">
        <v>1063.0759089926389</v>
      </c>
      <c r="E6927" s="1">
        <v>1809.3155498235396</v>
      </c>
      <c r="F6927" s="1">
        <v>2281.2482838478959</v>
      </c>
      <c r="G6927" s="1">
        <v>2827.2357846407062</v>
      </c>
      <c r="H6927" s="1">
        <v>3497.3724749211756</v>
      </c>
      <c r="I6927" s="1">
        <v>4400.736939463457</v>
      </c>
      <c r="J6927" s="1">
        <v>5704.5924533881516</v>
      </c>
      <c r="K6927" s="1">
        <v>8113.2372778535628</v>
      </c>
      <c r="L6927" s="1">
        <v>25593.991535789963</v>
      </c>
      <c r="M6927" t="s">
        <v>358</v>
      </c>
      <c r="N6927" s="1">
        <v>15132960</v>
      </c>
      <c r="O6927" s="1">
        <f t="shared" si="108"/>
        <v>5542.368986791339</v>
      </c>
    </row>
    <row r="6928" spans="1:15">
      <c r="A6928" t="s">
        <v>170</v>
      </c>
      <c r="B6928" s="1">
        <v>2007</v>
      </c>
      <c r="C6928" s="1">
        <v>141.22458613336926</v>
      </c>
      <c r="D6928" s="1">
        <v>1129.8038070997713</v>
      </c>
      <c r="E6928" s="1">
        <v>1922.8839242805748</v>
      </c>
      <c r="F6928" s="1">
        <v>2424.4427554022541</v>
      </c>
      <c r="G6928" s="1">
        <v>3004.69417392894</v>
      </c>
      <c r="H6928" s="1">
        <v>3716.9014944892069</v>
      </c>
      <c r="I6928" s="1">
        <v>4676.9618947175368</v>
      </c>
      <c r="J6928" s="1">
        <v>6062.6621987836179</v>
      </c>
      <c r="K6928" s="1">
        <v>8622.494522863668</v>
      </c>
      <c r="L6928" s="1">
        <v>27200.492735265361</v>
      </c>
      <c r="M6928" t="s">
        <v>358</v>
      </c>
      <c r="N6928" s="1">
        <v>15577481</v>
      </c>
      <c r="O6928" s="1">
        <f t="shared" si="108"/>
        <v>5890.2562092964308</v>
      </c>
    </row>
    <row r="6929" spans="1:15">
      <c r="A6929" t="s">
        <v>170</v>
      </c>
      <c r="B6929" s="1">
        <v>2008</v>
      </c>
      <c r="C6929" s="1">
        <v>149.27488017518604</v>
      </c>
      <c r="D6929" s="1">
        <v>1194.1731430221989</v>
      </c>
      <c r="E6929" s="1">
        <v>2032.444484327686</v>
      </c>
      <c r="F6929" s="1">
        <v>2562.5807694747109</v>
      </c>
      <c r="G6929" s="1">
        <v>3175.8969786022699</v>
      </c>
      <c r="H6929" s="1">
        <v>3928.6764829971394</v>
      </c>
      <c r="I6929" s="1">
        <v>4943.4458823836658</v>
      </c>
      <c r="J6929" s="1">
        <v>6408.0921275651954</v>
      </c>
      <c r="K6929" s="1">
        <v>9113.7802631757222</v>
      </c>
      <c r="L6929" s="1">
        <v>28750.301176029814</v>
      </c>
      <c r="M6929" t="s">
        <v>358</v>
      </c>
      <c r="N6929" s="1">
        <v>16036450</v>
      </c>
      <c r="O6929" s="1">
        <f t="shared" si="108"/>
        <v>6225.8666187753579</v>
      </c>
    </row>
    <row r="6930" spans="1:15">
      <c r="A6930" t="s">
        <v>170</v>
      </c>
      <c r="B6930" s="1">
        <v>2009</v>
      </c>
      <c r="C6930" s="1">
        <v>156.05719921855902</v>
      </c>
      <c r="D6930" s="1">
        <v>1248.4653954341586</v>
      </c>
      <c r="E6930" s="1">
        <v>2124.8414967238032</v>
      </c>
      <c r="F6930" s="1">
        <v>2679.0744543452192</v>
      </c>
      <c r="G6930" s="1">
        <v>3320.2765422983707</v>
      </c>
      <c r="H6930" s="1">
        <v>4107.2781409574554</v>
      </c>
      <c r="I6930" s="1">
        <v>5168.1800338252651</v>
      </c>
      <c r="J6930" s="1">
        <v>6699.4144706393126</v>
      </c>
      <c r="K6930" s="1">
        <v>9528.1020926854671</v>
      </c>
      <c r="L6930" s="1">
        <v>30057.319428988048</v>
      </c>
      <c r="M6930" t="s">
        <v>358</v>
      </c>
      <c r="N6930" s="1">
        <v>16510789</v>
      </c>
      <c r="O6930" s="1">
        <f t="shared" si="108"/>
        <v>6508.9009255115652</v>
      </c>
    </row>
    <row r="6931" spans="1:15">
      <c r="A6931" t="s">
        <v>170</v>
      </c>
      <c r="B6931" s="1">
        <v>2010</v>
      </c>
      <c r="C6931" s="1">
        <v>162.39433959930039</v>
      </c>
      <c r="D6931" s="1">
        <v>1299.1627597693378</v>
      </c>
      <c r="E6931" s="1">
        <v>2211.126572037349</v>
      </c>
      <c r="F6931" s="1">
        <v>2787.8696851124259</v>
      </c>
      <c r="G6931" s="1">
        <v>3455.1055156232237</v>
      </c>
      <c r="H6931" s="1">
        <v>4274.0655132511738</v>
      </c>
      <c r="I6931" s="1">
        <v>5378.0442125631034</v>
      </c>
      <c r="J6931" s="1">
        <v>6971.4626687949658</v>
      </c>
      <c r="K6931" s="1">
        <v>9915.0169220972293</v>
      </c>
      <c r="L6931" s="1">
        <v>31277.879722886526</v>
      </c>
      <c r="M6931" t="s">
        <v>358</v>
      </c>
      <c r="N6931" s="1">
        <v>16998738</v>
      </c>
      <c r="O6931" s="1">
        <f t="shared" si="108"/>
        <v>6773.2127911734642</v>
      </c>
    </row>
    <row r="6932" spans="1:15">
      <c r="A6932" t="s">
        <v>170</v>
      </c>
      <c r="B6932" s="1">
        <v>2011</v>
      </c>
      <c r="C6932" s="1">
        <v>169.90740313035883</v>
      </c>
      <c r="D6932" s="1">
        <v>1359.301490876152</v>
      </c>
      <c r="E6932" s="1">
        <v>2313.4803852537866</v>
      </c>
      <c r="F6932" s="1">
        <v>2916.9211884673637</v>
      </c>
      <c r="G6932" s="1">
        <v>3615.0436111072381</v>
      </c>
      <c r="H6932" s="1">
        <v>4471.9135276515553</v>
      </c>
      <c r="I6932" s="1">
        <v>5627.0000243095774</v>
      </c>
      <c r="J6932" s="1">
        <v>7294.1699467251092</v>
      </c>
      <c r="K6932" s="1">
        <v>10373.988763948308</v>
      </c>
      <c r="L6932" s="1">
        <v>32725.746190966067</v>
      </c>
      <c r="M6932" t="s">
        <v>358</v>
      </c>
      <c r="N6932" s="1">
        <v>17454222</v>
      </c>
      <c r="O6932" s="1">
        <f t="shared" si="108"/>
        <v>7086.7472532435513</v>
      </c>
    </row>
    <row r="6933" spans="1:15">
      <c r="A6933" t="s">
        <v>170</v>
      </c>
      <c r="B6933" s="1">
        <v>2012</v>
      </c>
      <c r="C6933" s="1">
        <v>176.86871858090191</v>
      </c>
      <c r="D6933" s="1">
        <v>1414.9540516388051</v>
      </c>
      <c r="E6933" s="1">
        <v>2408.2109059676868</v>
      </c>
      <c r="F6933" s="1">
        <v>3036.3509211228825</v>
      </c>
      <c r="G6933" s="1">
        <v>3763.0625405315077</v>
      </c>
      <c r="H6933" s="1">
        <v>4655.0172810464037</v>
      </c>
      <c r="I6933" s="1">
        <v>5857.3990842868816</v>
      </c>
      <c r="J6933" s="1">
        <v>7592.8361693525349</v>
      </c>
      <c r="K6933" s="1">
        <v>10798.752385666932</v>
      </c>
      <c r="L6933" s="1">
        <v>34065.708710545776</v>
      </c>
      <c r="M6933" t="s">
        <v>358</v>
      </c>
      <c r="N6933" s="1">
        <v>17940442</v>
      </c>
      <c r="O6933" s="1">
        <f t="shared" si="108"/>
        <v>7376.9160768740312</v>
      </c>
    </row>
    <row r="6934" spans="1:15">
      <c r="A6934" t="s">
        <v>170</v>
      </c>
      <c r="B6934" s="1">
        <v>2013</v>
      </c>
      <c r="C6934" s="1">
        <v>184.72738874490122</v>
      </c>
      <c r="D6934" s="1">
        <v>1477.8651157758359</v>
      </c>
      <c r="E6934" s="1">
        <v>2515.2712670414953</v>
      </c>
      <c r="F6934" s="1">
        <v>3171.3465046735064</v>
      </c>
      <c r="G6934" s="1">
        <v>3930.361928609565</v>
      </c>
      <c r="H6934" s="1">
        <v>4861.9714310231448</v>
      </c>
      <c r="I6934" s="1">
        <v>6117.809097712131</v>
      </c>
      <c r="J6934" s="1">
        <v>7930.4007523009177</v>
      </c>
      <c r="K6934" s="1">
        <v>11278.84431561372</v>
      </c>
      <c r="L6934" s="1">
        <v>35580.214604008179</v>
      </c>
      <c r="M6934" t="s">
        <v>358</v>
      </c>
      <c r="N6934" s="1">
        <v>18436098</v>
      </c>
      <c r="O6934" s="1">
        <f t="shared" si="108"/>
        <v>7704.8812405503395</v>
      </c>
    </row>
    <row r="6935" spans="1:15">
      <c r="A6935" t="s">
        <v>170</v>
      </c>
      <c r="B6935" s="1">
        <v>2014</v>
      </c>
      <c r="C6935" s="1">
        <v>196.18701943175677</v>
      </c>
      <c r="D6935" s="1">
        <v>1569.5058874537249</v>
      </c>
      <c r="E6935" s="1">
        <v>2671.2404761142693</v>
      </c>
      <c r="F6935" s="1">
        <v>3367.9982471969861</v>
      </c>
      <c r="G6935" s="1">
        <v>4174.0744847812821</v>
      </c>
      <c r="H6935" s="1">
        <v>5163.4618236542401</v>
      </c>
      <c r="I6935" s="1">
        <v>6497.162847032474</v>
      </c>
      <c r="J6935" s="1">
        <v>8422.1562023491533</v>
      </c>
      <c r="K6935" s="1">
        <v>11978.235477334658</v>
      </c>
      <c r="L6935" s="1">
        <v>37786.502120176105</v>
      </c>
      <c r="M6935" t="s">
        <v>358</v>
      </c>
      <c r="N6935" s="1">
        <v>18913992</v>
      </c>
      <c r="O6935" s="1">
        <f t="shared" si="108"/>
        <v>8182.6524585524649</v>
      </c>
    </row>
    <row r="6936" spans="1:15">
      <c r="A6936" t="s">
        <v>170</v>
      </c>
      <c r="B6936" s="1">
        <v>2015</v>
      </c>
      <c r="C6936" s="1">
        <v>206.56905233687104</v>
      </c>
      <c r="D6936" s="1">
        <v>1652.5625528433861</v>
      </c>
      <c r="E6936" s="1">
        <v>2812.5998222926678</v>
      </c>
      <c r="F6936" s="1">
        <v>3546.2241373683564</v>
      </c>
      <c r="G6936" s="1">
        <v>4394.9673918238523</v>
      </c>
      <c r="H6936" s="1">
        <v>5436.7018298357061</v>
      </c>
      <c r="I6936" s="1">
        <v>6840.9912586450691</v>
      </c>
      <c r="J6936" s="1">
        <v>8867.8430603519628</v>
      </c>
      <c r="K6936" s="1">
        <v>12612.114155105708</v>
      </c>
      <c r="L6936" s="1">
        <v>39786.123022721207</v>
      </c>
      <c r="M6936" t="s">
        <v>358</v>
      </c>
      <c r="N6936" s="1">
        <v>19360836</v>
      </c>
      <c r="O6936" s="1">
        <f t="shared" si="108"/>
        <v>8615.66962833248</v>
      </c>
    </row>
    <row r="6937" spans="1:15">
      <c r="A6937" t="s">
        <v>170</v>
      </c>
      <c r="B6937" s="1">
        <v>2016</v>
      </c>
      <c r="C6937" s="1">
        <v>217.55724404793347</v>
      </c>
      <c r="D6937" s="1">
        <v>1740.426182632476</v>
      </c>
      <c r="E6937" s="1">
        <v>2957.3640010501422</v>
      </c>
      <c r="F6937" s="1">
        <v>3714.0937321544043</v>
      </c>
      <c r="G6937" s="1">
        <v>4580.8871113879368</v>
      </c>
      <c r="H6937" s="1">
        <v>5643.3052256755482</v>
      </c>
      <c r="I6937" s="1">
        <v>7070.1323571277226</v>
      </c>
      <c r="J6937" s="1">
        <v>9125.6774316990213</v>
      </c>
      <c r="K6937" s="1">
        <v>12952.486661248393</v>
      </c>
      <c r="L6937" s="1">
        <v>40536.690427504931</v>
      </c>
      <c r="M6937" t="s">
        <v>358</v>
      </c>
      <c r="N6937" s="1">
        <v>19799624</v>
      </c>
      <c r="O6937" s="1">
        <f t="shared" si="108"/>
        <v>8853.8620374528509</v>
      </c>
    </row>
    <row r="6938" spans="1:15">
      <c r="A6938" t="s">
        <v>170</v>
      </c>
      <c r="B6938" s="1">
        <v>2017</v>
      </c>
      <c r="C6938" s="1">
        <v>217.67949726693979</v>
      </c>
      <c r="D6938" s="1">
        <v>1741.4524260192597</v>
      </c>
      <c r="E6938" s="1">
        <v>2964.9428561161662</v>
      </c>
      <c r="F6938" s="1">
        <v>3741.5403841188163</v>
      </c>
      <c r="G6938" s="1">
        <v>4641.9091220020719</v>
      </c>
      <c r="H6938" s="1">
        <v>5747.340865165691</v>
      </c>
      <c r="I6938" s="1">
        <v>7238.6612345691619</v>
      </c>
      <c r="J6938" s="1">
        <v>9391.9969807426132</v>
      </c>
      <c r="K6938" s="1">
        <v>13363.381821502115</v>
      </c>
      <c r="L6938" s="1">
        <v>42227.399081223644</v>
      </c>
      <c r="M6938" t="s">
        <v>358</v>
      </c>
      <c r="N6938" s="1">
        <v>20207212</v>
      </c>
      <c r="O6938" s="1">
        <f t="shared" si="108"/>
        <v>9127.630426872649</v>
      </c>
    </row>
    <row r="6939" spans="1:15">
      <c r="A6939" t="s">
        <v>170</v>
      </c>
      <c r="B6939" s="1">
        <v>2018</v>
      </c>
      <c r="C6939" s="1">
        <v>227.90018809486546</v>
      </c>
      <c r="D6939" s="1">
        <v>1823.2184352211614</v>
      </c>
      <c r="E6939" s="1">
        <v>3104.1551301357663</v>
      </c>
      <c r="F6939" s="1">
        <v>3917.2160480127905</v>
      </c>
      <c r="G6939" s="1">
        <v>4859.8595870945601</v>
      </c>
      <c r="H6939" s="1">
        <v>6017.1944169658072</v>
      </c>
      <c r="I6939" s="1">
        <v>7578.5364033567648</v>
      </c>
      <c r="J6939" s="1">
        <v>9832.9772104583026</v>
      </c>
      <c r="K6939" s="1">
        <v>13990.829577804689</v>
      </c>
      <c r="L6939" s="1">
        <v>44210.092336572583</v>
      </c>
      <c r="M6939" t="s">
        <v>358</v>
      </c>
      <c r="N6939" s="1">
        <v>20585990</v>
      </c>
      <c r="O6939" s="1">
        <f t="shared" si="108"/>
        <v>9556.1979333717281</v>
      </c>
    </row>
    <row r="6940" spans="1:15">
      <c r="A6940" t="s">
        <v>170</v>
      </c>
      <c r="B6940" s="1">
        <v>2019</v>
      </c>
      <c r="C6940" s="1">
        <v>236.52265937353155</v>
      </c>
      <c r="D6940" s="1">
        <v>1892.1988891033595</v>
      </c>
      <c r="E6940" s="1">
        <v>3221.599092494801</v>
      </c>
      <c r="F6940" s="1">
        <v>4065.421735315042</v>
      </c>
      <c r="G6940" s="1">
        <v>5043.7296751411795</v>
      </c>
      <c r="H6940" s="1">
        <v>6244.8457152013207</v>
      </c>
      <c r="I6940" s="1">
        <v>7865.2720389000369</v>
      </c>
      <c r="J6940" s="1">
        <v>10205.002442307463</v>
      </c>
      <c r="K6940" s="1">
        <v>14520.164822863098</v>
      </c>
      <c r="L6940" s="1">
        <v>45882.756616240331</v>
      </c>
      <c r="M6940" t="s">
        <v>358</v>
      </c>
      <c r="N6940" s="1">
        <v>20946332</v>
      </c>
      <c r="O6940" s="1">
        <f t="shared" si="108"/>
        <v>9917.7513686940165</v>
      </c>
    </row>
    <row r="6941" spans="1:15">
      <c r="A6941" t="s">
        <v>170</v>
      </c>
      <c r="B6941" s="1">
        <v>2020</v>
      </c>
      <c r="C6941" s="1">
        <v>234.70317758382043</v>
      </c>
      <c r="D6941" s="1">
        <v>1877.6431152154198</v>
      </c>
      <c r="E6941" s="1">
        <v>3196.8169172667317</v>
      </c>
      <c r="F6941" s="1">
        <v>4034.1484369511081</v>
      </c>
      <c r="G6941" s="1">
        <v>5004.9248546187118</v>
      </c>
      <c r="H6941" s="1">
        <v>6196.8130286768583</v>
      </c>
      <c r="I6941" s="1">
        <v>7804.7683175906886</v>
      </c>
      <c r="J6941" s="1">
        <v>10126.494441177205</v>
      </c>
      <c r="K6941" s="1">
        <v>14408.468249747724</v>
      </c>
      <c r="L6941" s="1">
        <v>45529.802846341277</v>
      </c>
      <c r="M6941" t="s">
        <v>358</v>
      </c>
      <c r="N6941" s="1">
        <v>21294622</v>
      </c>
      <c r="O6941" s="1">
        <f t="shared" si="108"/>
        <v>9841.4583385169535</v>
      </c>
    </row>
    <row r="6942" spans="1:15">
      <c r="A6942" t="s">
        <v>171</v>
      </c>
      <c r="B6942" s="1">
        <v>1980</v>
      </c>
      <c r="C6942" s="1">
        <v>897.35999914836543</v>
      </c>
      <c r="D6942" s="1">
        <v>4384.6325139661312</v>
      </c>
      <c r="E6942" s="1">
        <v>8688.2872930377089</v>
      </c>
      <c r="F6942" s="1">
        <v>13209.437759100179</v>
      </c>
      <c r="G6942" s="1">
        <v>17823.940968664498</v>
      </c>
      <c r="H6942" s="1">
        <v>23246.846526218007</v>
      </c>
      <c r="I6942" s="1">
        <v>30019.904808568903</v>
      </c>
      <c r="J6942" s="1">
        <v>40471.704488911535</v>
      </c>
      <c r="K6942" s="1">
        <v>62242.438381293621</v>
      </c>
      <c r="L6942" s="1">
        <v>210956.30521027124</v>
      </c>
      <c r="M6942" t="s">
        <v>359</v>
      </c>
      <c r="N6942" s="1">
        <v>7205689</v>
      </c>
      <c r="O6942" s="1">
        <f t="shared" si="108"/>
        <v>41194.085794918021</v>
      </c>
    </row>
    <row r="6943" spans="1:15">
      <c r="A6943" t="s">
        <v>171</v>
      </c>
      <c r="B6943" s="1">
        <v>1981</v>
      </c>
      <c r="C6943" s="1">
        <v>865.52834450850139</v>
      </c>
      <c r="D6943" s="1">
        <v>4229.214102562828</v>
      </c>
      <c r="E6943" s="1">
        <v>8380.3445037125184</v>
      </c>
      <c r="F6943" s="1">
        <v>12741.213837138444</v>
      </c>
      <c r="G6943" s="1">
        <v>17192.126917234906</v>
      </c>
      <c r="H6943" s="1">
        <v>22422.858631371517</v>
      </c>
      <c r="I6943" s="1">
        <v>28955.790599830227</v>
      </c>
      <c r="J6943" s="1">
        <v>39037.137738239682</v>
      </c>
      <c r="K6943" s="1">
        <v>60036.182585790622</v>
      </c>
      <c r="L6943" s="1">
        <v>203478.73670611402</v>
      </c>
      <c r="M6943" t="s">
        <v>359</v>
      </c>
      <c r="N6943" s="1">
        <v>7464442</v>
      </c>
      <c r="O6943" s="1">
        <f t="shared" si="108"/>
        <v>39733.913396650329</v>
      </c>
    </row>
    <row r="6944" spans="1:15">
      <c r="A6944" t="s">
        <v>171</v>
      </c>
      <c r="B6944" s="1">
        <v>1982</v>
      </c>
      <c r="C6944" s="1">
        <v>790.52796847382592</v>
      </c>
      <c r="D6944" s="1">
        <v>3862.7412423314449</v>
      </c>
      <c r="E6944" s="1">
        <v>7654.1433164905402</v>
      </c>
      <c r="F6944" s="1">
        <v>11637.153138275673</v>
      </c>
      <c r="G6944" s="1">
        <v>15702.404172126078</v>
      </c>
      <c r="H6944" s="1">
        <v>20479.835549489653</v>
      </c>
      <c r="I6944" s="1">
        <v>26446.714525234413</v>
      </c>
      <c r="J6944" s="1">
        <v>35654.463989585063</v>
      </c>
      <c r="K6944" s="1">
        <v>54833.884708211983</v>
      </c>
      <c r="L6944" s="1">
        <v>185846.75288348805</v>
      </c>
      <c r="M6944" t="s">
        <v>359</v>
      </c>
      <c r="N6944" s="1">
        <v>7738530</v>
      </c>
      <c r="O6944" s="1">
        <f t="shared" si="108"/>
        <v>36290.862149370674</v>
      </c>
    </row>
    <row r="6945" spans="1:15">
      <c r="A6945" t="s">
        <v>171</v>
      </c>
      <c r="B6945" s="1">
        <v>1983</v>
      </c>
      <c r="C6945" s="1">
        <v>719.36093337965644</v>
      </c>
      <c r="D6945" s="1">
        <v>3514.9991604372235</v>
      </c>
      <c r="E6945" s="1">
        <v>6965.1011228951138</v>
      </c>
      <c r="F6945" s="1">
        <v>10589.522037523151</v>
      </c>
      <c r="G6945" s="1">
        <v>14288.780424616287</v>
      </c>
      <c r="H6945" s="1">
        <v>18636.164391893079</v>
      </c>
      <c r="I6945" s="1">
        <v>24065.837571695101</v>
      </c>
      <c r="J6945" s="1">
        <v>32444.681931008075</v>
      </c>
      <c r="K6945" s="1">
        <v>49897.48125001078</v>
      </c>
      <c r="L6945" s="1">
        <v>169115.93693160685</v>
      </c>
      <c r="M6945" t="s">
        <v>359</v>
      </c>
      <c r="N6945" s="1">
        <v>8024587</v>
      </c>
      <c r="O6945" s="1">
        <f t="shared" si="108"/>
        <v>33023.786575506536</v>
      </c>
    </row>
    <row r="6946" spans="1:15">
      <c r="A6946" t="s">
        <v>171</v>
      </c>
      <c r="B6946" s="1">
        <v>1984</v>
      </c>
      <c r="C6946" s="1">
        <v>701.73458435977034</v>
      </c>
      <c r="D6946" s="1">
        <v>3428.7780575002498</v>
      </c>
      <c r="E6946" s="1">
        <v>6794.2316106850012</v>
      </c>
      <c r="F6946" s="1">
        <v>10329.766564484273</v>
      </c>
      <c r="G6946" s="1">
        <v>13938.303266436218</v>
      </c>
      <c r="H6946" s="1">
        <v>18179.00976222791</v>
      </c>
      <c r="I6946" s="1">
        <v>23475.534282064666</v>
      </c>
      <c r="J6946" s="1">
        <v>31648.811541308711</v>
      </c>
      <c r="K6946" s="1">
        <v>48673.541163624395</v>
      </c>
      <c r="L6946" s="1">
        <v>164967.61087491005</v>
      </c>
      <c r="M6946" t="s">
        <v>359</v>
      </c>
      <c r="N6946" s="1">
        <v>8317142</v>
      </c>
      <c r="O6946" s="1">
        <f t="shared" si="108"/>
        <v>32213.732170760119</v>
      </c>
    </row>
    <row r="6947" spans="1:15">
      <c r="A6947" t="s">
        <v>171</v>
      </c>
      <c r="B6947" s="1">
        <v>1985</v>
      </c>
      <c r="C6947" s="1">
        <v>678.38745474747964</v>
      </c>
      <c r="D6947" s="1">
        <v>3314.7912587992237</v>
      </c>
      <c r="E6947" s="1">
        <v>6568.3631823563637</v>
      </c>
      <c r="F6947" s="1">
        <v>9986.3622955964565</v>
      </c>
      <c r="G6947" s="1">
        <v>13474.936276207804</v>
      </c>
      <c r="H6947" s="1">
        <v>17574.664105670079</v>
      </c>
      <c r="I6947" s="1">
        <v>22695.110190527048</v>
      </c>
      <c r="J6947" s="1">
        <v>30596.692388981704</v>
      </c>
      <c r="K6947" s="1">
        <v>47055.41228722802</v>
      </c>
      <c r="L6947" s="1">
        <v>159483.42208030928</v>
      </c>
      <c r="M6947" t="s">
        <v>359</v>
      </c>
      <c r="N6947" s="1">
        <v>8613615</v>
      </c>
      <c r="O6947" s="1">
        <f t="shared" si="108"/>
        <v>31142.814152042345</v>
      </c>
    </row>
    <row r="6948" spans="1:15">
      <c r="A6948" t="s">
        <v>171</v>
      </c>
      <c r="B6948" s="1">
        <v>1986</v>
      </c>
      <c r="C6948" s="1">
        <v>702.63221398364999</v>
      </c>
      <c r="D6948" s="1">
        <v>3433.2579483367895</v>
      </c>
      <c r="E6948" s="1">
        <v>6803.1086553416117</v>
      </c>
      <c r="F6948" s="1">
        <v>10343.262983849942</v>
      </c>
      <c r="G6948" s="1">
        <v>13956.514441389241</v>
      </c>
      <c r="H6948" s="1">
        <v>18202.761658059437</v>
      </c>
      <c r="I6948" s="1">
        <v>23506.206384239096</v>
      </c>
      <c r="J6948" s="1">
        <v>31690.181714591588</v>
      </c>
      <c r="K6948" s="1">
        <v>48737.116649062424</v>
      </c>
      <c r="L6948" s="1">
        <v>165183.16953780086</v>
      </c>
      <c r="M6948" t="s">
        <v>359</v>
      </c>
      <c r="N6948" s="1">
        <v>8919087</v>
      </c>
      <c r="O6948" s="1">
        <f t="shared" si="108"/>
        <v>32255.821218665464</v>
      </c>
    </row>
    <row r="6949" spans="1:15">
      <c r="A6949" t="s">
        <v>171</v>
      </c>
      <c r="B6949" s="1">
        <v>1987</v>
      </c>
      <c r="C6949" s="1">
        <v>712.12685657481188</v>
      </c>
      <c r="D6949" s="1">
        <v>3479.5367378754449</v>
      </c>
      <c r="E6949" s="1">
        <v>6894.8696288574647</v>
      </c>
      <c r="F6949" s="1">
        <v>10482.744269229857</v>
      </c>
      <c r="G6949" s="1">
        <v>14144.701770266531</v>
      </c>
      <c r="H6949" s="1">
        <v>18448.249579849427</v>
      </c>
      <c r="I6949" s="1">
        <v>23823.192995330646</v>
      </c>
      <c r="J6949" s="1">
        <v>32117.511634122158</v>
      </c>
      <c r="K6949" s="1">
        <v>49394.367385840465</v>
      </c>
      <c r="L6949" s="1">
        <v>167410.68316635635</v>
      </c>
      <c r="M6949" t="s">
        <v>359</v>
      </c>
      <c r="N6949" s="1">
        <v>9225440</v>
      </c>
      <c r="O6949" s="1">
        <f t="shared" si="108"/>
        <v>32690.798402430315</v>
      </c>
    </row>
    <row r="6950" spans="1:15">
      <c r="A6950" t="s">
        <v>171</v>
      </c>
      <c r="B6950" s="1">
        <v>1988</v>
      </c>
      <c r="C6950" s="1">
        <v>730.20690332549839</v>
      </c>
      <c r="D6950" s="1">
        <v>3567.9956097643394</v>
      </c>
      <c r="E6950" s="1">
        <v>7070.0955711084007</v>
      </c>
      <c r="F6950" s="1">
        <v>10749.182692460596</v>
      </c>
      <c r="G6950" s="1">
        <v>14504.23562803168</v>
      </c>
      <c r="H6950" s="1">
        <v>18917.126140494591</v>
      </c>
      <c r="I6950" s="1">
        <v>24428.703710366317</v>
      </c>
      <c r="J6950" s="1">
        <v>32933.857849239925</v>
      </c>
      <c r="K6950" s="1">
        <v>50649.797030446978</v>
      </c>
      <c r="L6950" s="1">
        <v>171665.75672084102</v>
      </c>
      <c r="M6950" t="s">
        <v>359</v>
      </c>
      <c r="N6950" s="1">
        <v>9533282</v>
      </c>
      <c r="O6950" s="1">
        <f t="shared" si="108"/>
        <v>33521.695785607932</v>
      </c>
    </row>
    <row r="6951" spans="1:15">
      <c r="A6951" t="s">
        <v>171</v>
      </c>
      <c r="B6951" s="1">
        <v>1989</v>
      </c>
      <c r="C6951" s="1">
        <v>650.18584042603743</v>
      </c>
      <c r="D6951" s="1">
        <v>3176.9033372982517</v>
      </c>
      <c r="E6951" s="1">
        <v>6295.1339271281731</v>
      </c>
      <c r="F6951" s="1">
        <v>9570.9519023657576</v>
      </c>
      <c r="G6951" s="1">
        <v>12914.408987935236</v>
      </c>
      <c r="H6951" s="1">
        <v>16843.597285647626</v>
      </c>
      <c r="I6951" s="1">
        <v>21751.044236419002</v>
      </c>
      <c r="J6951" s="1">
        <v>29323.920452410253</v>
      </c>
      <c r="K6951" s="1">
        <v>45098.029900942609</v>
      </c>
      <c r="L6951" s="1">
        <v>152849.24971750635</v>
      </c>
      <c r="M6951" t="s">
        <v>359</v>
      </c>
      <c r="N6951" s="1">
        <v>9845427</v>
      </c>
      <c r="O6951" s="1">
        <f t="shared" si="108"/>
        <v>29847.342558807926</v>
      </c>
    </row>
    <row r="6952" spans="1:15">
      <c r="A6952" t="s">
        <v>171</v>
      </c>
      <c r="B6952" s="1">
        <v>1990</v>
      </c>
      <c r="C6952" s="1">
        <v>702.05791529621922</v>
      </c>
      <c r="D6952" s="1">
        <v>3430.451763971626</v>
      </c>
      <c r="E6952" s="1">
        <v>6797.5481127227922</v>
      </c>
      <c r="F6952" s="1">
        <v>10334.808884767723</v>
      </c>
      <c r="G6952" s="1">
        <v>13945.107039671411</v>
      </c>
      <c r="H6952" s="1">
        <v>18187.883572597668</v>
      </c>
      <c r="I6952" s="1">
        <v>23486.993511267603</v>
      </c>
      <c r="J6952" s="1">
        <v>31664.279643207832</v>
      </c>
      <c r="K6952" s="1">
        <v>48697.281210886271</v>
      </c>
      <c r="L6952" s="1">
        <v>165048.15654597888</v>
      </c>
      <c r="M6952" t="s">
        <v>359</v>
      </c>
      <c r="N6952" s="1">
        <v>10162915</v>
      </c>
      <c r="O6952" s="1">
        <f t="shared" si="108"/>
        <v>32229.456820036801</v>
      </c>
    </row>
    <row r="6953" spans="1:15">
      <c r="A6953" t="s">
        <v>171</v>
      </c>
      <c r="B6953" s="1">
        <v>1991</v>
      </c>
      <c r="C6953" s="1">
        <v>749.99690714046119</v>
      </c>
      <c r="D6953" s="1">
        <v>3664.6951156269006</v>
      </c>
      <c r="E6953" s="1">
        <v>7261.7292067137123</v>
      </c>
      <c r="F6953" s="1">
        <v>11040.506104390462</v>
      </c>
      <c r="G6953" s="1">
        <v>14897.307635158331</v>
      </c>
      <c r="H6953" s="1">
        <v>19429.836965450471</v>
      </c>
      <c r="I6953" s="1">
        <v>25090.747785979878</v>
      </c>
      <c r="J6953" s="1">
        <v>33826.428392615584</v>
      </c>
      <c r="K6953" s="1">
        <v>52022.503412562379</v>
      </c>
      <c r="L6953" s="1">
        <v>176318.22708795749</v>
      </c>
      <c r="M6953" t="s">
        <v>359</v>
      </c>
      <c r="N6953" s="1">
        <v>10468475</v>
      </c>
      <c r="O6953" s="1">
        <f t="shared" si="108"/>
        <v>34430.197861359564</v>
      </c>
    </row>
    <row r="6954" spans="1:15">
      <c r="A6954" t="s">
        <v>171</v>
      </c>
      <c r="B6954" s="1">
        <v>1992</v>
      </c>
      <c r="C6954" s="1">
        <v>752.84047376196736</v>
      </c>
      <c r="D6954" s="1">
        <v>3678.5895792034576</v>
      </c>
      <c r="E6954" s="1">
        <v>7289.2616013009874</v>
      </c>
      <c r="F6954" s="1">
        <v>11082.36549653473</v>
      </c>
      <c r="G6954" s="1">
        <v>14953.789850402603</v>
      </c>
      <c r="H6954" s="1">
        <v>19503.503983714476</v>
      </c>
      <c r="I6954" s="1">
        <v>25185.877795495344</v>
      </c>
      <c r="J6954" s="1">
        <v>33954.679191767209</v>
      </c>
      <c r="K6954" s="1">
        <v>52219.764098110099</v>
      </c>
      <c r="L6954" s="1">
        <v>176986.70607973263</v>
      </c>
      <c r="M6954" t="s">
        <v>359</v>
      </c>
      <c r="N6954" s="1">
        <v>10783216</v>
      </c>
      <c r="O6954" s="1">
        <f t="shared" si="108"/>
        <v>34560.737815002351</v>
      </c>
    </row>
    <row r="6955" spans="1:15">
      <c r="A6955" t="s">
        <v>171</v>
      </c>
      <c r="B6955" s="1">
        <v>1993</v>
      </c>
      <c r="C6955" s="1">
        <v>736.15121443059172</v>
      </c>
      <c r="D6955" s="1">
        <v>3596.9427577018218</v>
      </c>
      <c r="E6955" s="1">
        <v>7127.4552555959417</v>
      </c>
      <c r="F6955" s="1">
        <v>10836.390810305291</v>
      </c>
      <c r="G6955" s="1">
        <v>14621.908489874822</v>
      </c>
      <c r="H6955" s="1">
        <v>19070.600782515543</v>
      </c>
      <c r="I6955" s="1">
        <v>24626.893780524952</v>
      </c>
      <c r="J6955" s="1">
        <v>33201.050233867587</v>
      </c>
      <c r="K6955" s="1">
        <v>51060.718827444551</v>
      </c>
      <c r="L6955" s="1">
        <v>173058.46084090936</v>
      </c>
      <c r="M6955" t="s">
        <v>359</v>
      </c>
      <c r="N6955" s="1">
        <v>11105604</v>
      </c>
      <c r="O6955" s="1">
        <f t="shared" si="108"/>
        <v>33793.657299317048</v>
      </c>
    </row>
    <row r="6956" spans="1:15">
      <c r="A6956" t="s">
        <v>171</v>
      </c>
      <c r="B6956" s="1">
        <v>1994</v>
      </c>
      <c r="C6956" s="1">
        <v>711.47096547108038</v>
      </c>
      <c r="D6956" s="1">
        <v>3476.4465656441939</v>
      </c>
      <c r="E6956" s="1">
        <v>6888.7077273274026</v>
      </c>
      <c r="F6956" s="1">
        <v>10473.375906747489</v>
      </c>
      <c r="G6956" s="1">
        <v>14132.060739446211</v>
      </c>
      <c r="H6956" s="1">
        <v>18431.762495476247</v>
      </c>
      <c r="I6956" s="1">
        <v>23801.88289008402</v>
      </c>
      <c r="J6956" s="1">
        <v>32088.827884226652</v>
      </c>
      <c r="K6956" s="1">
        <v>49350.223951032451</v>
      </c>
      <c r="L6956" s="1">
        <v>167261.0692945609</v>
      </c>
      <c r="M6956" t="s">
        <v>359</v>
      </c>
      <c r="N6956" s="1">
        <v>11432916</v>
      </c>
      <c r="O6956" s="1">
        <f t="shared" si="108"/>
        <v>32661.58284200167</v>
      </c>
    </row>
    <row r="6957" spans="1:15">
      <c r="A6957" t="s">
        <v>171</v>
      </c>
      <c r="B6957" s="1">
        <v>1995</v>
      </c>
      <c r="C6957" s="1">
        <v>718.99068890962724</v>
      </c>
      <c r="D6957" s="1">
        <v>3513.1900421755536</v>
      </c>
      <c r="E6957" s="1">
        <v>6961.5162880030784</v>
      </c>
      <c r="F6957" s="1">
        <v>10584.07176660529</v>
      </c>
      <c r="G6957" s="1">
        <v>14281.426199928521</v>
      </c>
      <c r="H6957" s="1">
        <v>18626.572632751759</v>
      </c>
      <c r="I6957" s="1">
        <v>24053.45123979398</v>
      </c>
      <c r="J6957" s="1">
        <v>32427.983131407746</v>
      </c>
      <c r="K6957" s="1">
        <v>49871.799751830993</v>
      </c>
      <c r="L6957" s="1">
        <v>169028.91512586179</v>
      </c>
      <c r="M6957" t="s">
        <v>359</v>
      </c>
      <c r="N6957" s="1">
        <v>11764921</v>
      </c>
      <c r="O6957" s="1">
        <f t="shared" si="108"/>
        <v>33006.791686726836</v>
      </c>
    </row>
    <row r="6958" spans="1:15">
      <c r="A6958" t="s">
        <v>171</v>
      </c>
      <c r="B6958" s="1">
        <v>1996</v>
      </c>
      <c r="C6958" s="1">
        <v>693.35798406878007</v>
      </c>
      <c r="D6958" s="1">
        <v>3387.9414613664512</v>
      </c>
      <c r="E6958" s="1">
        <v>6713.3315826826984</v>
      </c>
      <c r="F6958" s="1">
        <v>10206.739498201132</v>
      </c>
      <c r="G6958" s="1">
        <v>13772.279714256683</v>
      </c>
      <c r="H6958" s="1">
        <v>17962.517526257965</v>
      </c>
      <c r="I6958" s="1">
        <v>23195.922727194778</v>
      </c>
      <c r="J6958" s="1">
        <v>31271.894557504358</v>
      </c>
      <c r="K6958" s="1">
        <v>48093.82245304402</v>
      </c>
      <c r="L6958" s="1">
        <v>163002.87284466746</v>
      </c>
      <c r="M6958" t="s">
        <v>359</v>
      </c>
      <c r="N6958" s="1">
        <v>12110168</v>
      </c>
      <c r="O6958" s="1">
        <f t="shared" si="108"/>
        <v>31830.068034924432</v>
      </c>
    </row>
    <row r="6959" spans="1:15">
      <c r="A6959" t="s">
        <v>171</v>
      </c>
      <c r="B6959" s="1">
        <v>1997</v>
      </c>
      <c r="C6959" s="1">
        <v>705.87510836939521</v>
      </c>
      <c r="D6959" s="1">
        <v>3449.1036393026975</v>
      </c>
      <c r="E6959" s="1">
        <v>6834.5267052924773</v>
      </c>
      <c r="F6959" s="1">
        <v>10391.000774393933</v>
      </c>
      <c r="G6959" s="1">
        <v>14020.909341443743</v>
      </c>
      <c r="H6959" s="1">
        <v>18286.793109426049</v>
      </c>
      <c r="I6959" s="1">
        <v>23614.69578053568</v>
      </c>
      <c r="J6959" s="1">
        <v>31836.423716009253</v>
      </c>
      <c r="K6959" s="1">
        <v>48962.074870369273</v>
      </c>
      <c r="L6959" s="1">
        <v>165945.52855198836</v>
      </c>
      <c r="M6959" t="s">
        <v>359</v>
      </c>
      <c r="N6959" s="1">
        <v>12455884</v>
      </c>
      <c r="O6959" s="1">
        <f t="shared" si="108"/>
        <v>32404.693159713082</v>
      </c>
    </row>
    <row r="6960" spans="1:15">
      <c r="A6960" t="s">
        <v>171</v>
      </c>
      <c r="B6960" s="1">
        <v>1998</v>
      </c>
      <c r="C6960" s="1">
        <v>688.7235875336678</v>
      </c>
      <c r="D6960" s="1">
        <v>3365.1855746477049</v>
      </c>
      <c r="E6960" s="1">
        <v>6668.2772914979587</v>
      </c>
      <c r="F6960" s="1">
        <v>10138.24036215593</v>
      </c>
      <c r="G6960" s="1">
        <v>13679.851641416604</v>
      </c>
      <c r="H6960" s="1">
        <v>17841.968066563975</v>
      </c>
      <c r="I6960" s="1">
        <v>23040.269854683374</v>
      </c>
      <c r="J6960" s="1">
        <v>31062.004797431928</v>
      </c>
      <c r="K6960" s="1">
        <v>47771.075610821594</v>
      </c>
      <c r="L6960" s="1">
        <v>161908.91445415531</v>
      </c>
      <c r="M6960" t="s">
        <v>359</v>
      </c>
      <c r="N6960" s="1">
        <v>12804591</v>
      </c>
      <c r="O6960" s="1">
        <f t="shared" si="108"/>
        <v>31616.451124090807</v>
      </c>
    </row>
    <row r="6961" spans="1:15">
      <c r="A6961" t="s">
        <v>171</v>
      </c>
      <c r="B6961" s="1">
        <v>1999</v>
      </c>
      <c r="C6961" s="1">
        <v>638.17403952583823</v>
      </c>
      <c r="D6961" s="1">
        <v>3118.2972400341223</v>
      </c>
      <c r="E6961" s="1">
        <v>6179.0215635160448</v>
      </c>
      <c r="F6961" s="1">
        <v>9394.3912461081527</v>
      </c>
      <c r="G6961" s="1">
        <v>12676.152262862064</v>
      </c>
      <c r="H6961" s="1">
        <v>16532.891569975171</v>
      </c>
      <c r="I6961" s="1">
        <v>21349.773201536613</v>
      </c>
      <c r="J6961" s="1">
        <v>28782.983295695252</v>
      </c>
      <c r="K6961" s="1">
        <v>44266.081539226645</v>
      </c>
      <c r="L6961" s="1">
        <v>150029.55486234857</v>
      </c>
      <c r="M6961" t="s">
        <v>359</v>
      </c>
      <c r="N6961" s="1">
        <v>13160052</v>
      </c>
      <c r="O6961" s="1">
        <f t="shared" si="108"/>
        <v>29296.732082082843</v>
      </c>
    </row>
    <row r="6962" spans="1:15">
      <c r="A6962" t="s">
        <v>171</v>
      </c>
      <c r="B6962" s="1">
        <v>2000</v>
      </c>
      <c r="C6962" s="1">
        <v>638.70671830383651</v>
      </c>
      <c r="D6962" s="1">
        <v>3127.2738560027174</v>
      </c>
      <c r="E6962" s="1">
        <v>6196.8003295053595</v>
      </c>
      <c r="F6962" s="1">
        <v>9421.4232761769945</v>
      </c>
      <c r="G6962" s="1">
        <v>12712.638745828697</v>
      </c>
      <c r="H6962" s="1">
        <v>16580.469799127648</v>
      </c>
      <c r="I6962" s="1">
        <v>21411.23013592877</v>
      </c>
      <c r="J6962" s="1">
        <v>28865.809441689184</v>
      </c>
      <c r="K6962" s="1">
        <v>44393.462311882337</v>
      </c>
      <c r="L6962" s="1">
        <v>150507.29901583938</v>
      </c>
      <c r="M6962" t="s">
        <v>359</v>
      </c>
      <c r="N6962" s="1">
        <v>13523401</v>
      </c>
      <c r="O6962" s="1">
        <f t="shared" si="108"/>
        <v>29385.51136302849</v>
      </c>
    </row>
    <row r="6963" spans="1:15">
      <c r="A6963" t="s">
        <v>171</v>
      </c>
      <c r="B6963" s="1">
        <v>2001</v>
      </c>
      <c r="C6963" s="1">
        <v>632.2089566456599</v>
      </c>
      <c r="D6963" s="1">
        <v>3055.6941997939348</v>
      </c>
      <c r="E6963" s="1">
        <v>5934.3452853178751</v>
      </c>
      <c r="F6963" s="1">
        <v>9120.1195098027893</v>
      </c>
      <c r="G6963" s="1">
        <v>12383.720291419397</v>
      </c>
      <c r="H6963" s="1">
        <v>16202.582272878919</v>
      </c>
      <c r="I6963" s="1">
        <v>21075.635552938664</v>
      </c>
      <c r="J6963" s="1">
        <v>28517.984626725847</v>
      </c>
      <c r="K6963" s="1">
        <v>44367.500079446356</v>
      </c>
      <c r="L6963" s="1">
        <v>153586.65044155793</v>
      </c>
      <c r="M6963" t="s">
        <v>359</v>
      </c>
      <c r="N6963" s="1">
        <v>13885910</v>
      </c>
      <c r="O6963" s="1">
        <f t="shared" si="108"/>
        <v>29487.644121652738</v>
      </c>
    </row>
    <row r="6964" spans="1:15">
      <c r="A6964" t="s">
        <v>171</v>
      </c>
      <c r="B6964" s="1">
        <v>2002</v>
      </c>
      <c r="C6964" s="1">
        <v>547.14521434965684</v>
      </c>
      <c r="D6964" s="1">
        <v>2726.9248497155204</v>
      </c>
      <c r="E6964" s="1">
        <v>5350.153051790182</v>
      </c>
      <c r="F6964" s="1">
        <v>8198.6090113676109</v>
      </c>
      <c r="G6964" s="1">
        <v>11153.128203772212</v>
      </c>
      <c r="H6964" s="1">
        <v>14560.098267319825</v>
      </c>
      <c r="I6964" s="1">
        <v>18832.805408501521</v>
      </c>
      <c r="J6964" s="1">
        <v>25364.456779712847</v>
      </c>
      <c r="K6964" s="1">
        <v>39415.290663541084</v>
      </c>
      <c r="L6964" s="1">
        <v>133359.2871552296</v>
      </c>
      <c r="M6964" t="s">
        <v>359</v>
      </c>
      <c r="N6964" s="1">
        <v>14253454</v>
      </c>
      <c r="O6964" s="1">
        <f t="shared" si="108"/>
        <v>25950.789860530007</v>
      </c>
    </row>
    <row r="6965" spans="1:15">
      <c r="A6965" t="s">
        <v>171</v>
      </c>
      <c r="B6965" s="1">
        <v>2003</v>
      </c>
      <c r="C6965" s="1">
        <v>548.03607322333824</v>
      </c>
      <c r="D6965" s="1">
        <v>2539.6249327742676</v>
      </c>
      <c r="E6965" s="1">
        <v>5009.4365318341243</v>
      </c>
      <c r="F6965" s="1">
        <v>7509.4388186341694</v>
      </c>
      <c r="G6965" s="1">
        <v>10058.860636597954</v>
      </c>
      <c r="H6965" s="1">
        <v>13049.61950026257</v>
      </c>
      <c r="I6965" s="1">
        <v>16764.477657519154</v>
      </c>
      <c r="J6965" s="1">
        <v>22658.146238141813</v>
      </c>
      <c r="K6965" s="1">
        <v>35287.257600470373</v>
      </c>
      <c r="L6965" s="1">
        <v>122054.26956316637</v>
      </c>
      <c r="M6965" t="s">
        <v>359</v>
      </c>
      <c r="N6965" s="1">
        <v>14626009</v>
      </c>
      <c r="O6965" s="1">
        <f t="shared" si="108"/>
        <v>23547.916755262413</v>
      </c>
    </row>
    <row r="6966" spans="1:15">
      <c r="A6966" t="s">
        <v>171</v>
      </c>
      <c r="B6966" s="1">
        <v>2004</v>
      </c>
      <c r="C6966" s="1">
        <v>749.29233121837058</v>
      </c>
      <c r="D6966" s="1">
        <v>3141.6556767300717</v>
      </c>
      <c r="E6966" s="1">
        <v>6046.1423322738892</v>
      </c>
      <c r="F6966" s="1">
        <v>8894.9903826029404</v>
      </c>
      <c r="G6966" s="1">
        <v>11906.790420924151</v>
      </c>
      <c r="H6966" s="1">
        <v>15400.018274654216</v>
      </c>
      <c r="I6966" s="1">
        <v>19634.12741068226</v>
      </c>
      <c r="J6966" s="1">
        <v>26506.099396725964</v>
      </c>
      <c r="K6966" s="1">
        <v>40845.47151202253</v>
      </c>
      <c r="L6966" s="1">
        <v>137208.71594790267</v>
      </c>
      <c r="M6966" t="s">
        <v>359</v>
      </c>
      <c r="N6966" s="1">
        <v>15002980</v>
      </c>
      <c r="O6966" s="1">
        <f t="shared" si="108"/>
        <v>27033.330368573708</v>
      </c>
    </row>
    <row r="6967" spans="1:15">
      <c r="A6967" t="s">
        <v>171</v>
      </c>
      <c r="B6967" s="1">
        <v>2005</v>
      </c>
      <c r="C6967" s="1">
        <v>848.9214241437486</v>
      </c>
      <c r="D6967" s="1">
        <v>3428.883246003365</v>
      </c>
      <c r="E6967" s="1">
        <v>6506.0816143998263</v>
      </c>
      <c r="F6967" s="1">
        <v>9562.3476251481807</v>
      </c>
      <c r="G6967" s="1">
        <v>12865.034100233233</v>
      </c>
      <c r="H6967" s="1">
        <v>16625.715597864521</v>
      </c>
      <c r="I6967" s="1">
        <v>21298.186489646196</v>
      </c>
      <c r="J6967" s="1">
        <v>28921.127250938665</v>
      </c>
      <c r="K6967" s="1">
        <v>44951.981047460431</v>
      </c>
      <c r="L6967" s="1">
        <v>152355.55365443954</v>
      </c>
      <c r="M6967" t="s">
        <v>359</v>
      </c>
      <c r="N6967" s="1">
        <v>15383750</v>
      </c>
      <c r="O6967" s="1">
        <f t="shared" si="108"/>
        <v>29736.383205027774</v>
      </c>
    </row>
    <row r="6968" spans="1:15">
      <c r="A6968" t="s">
        <v>171</v>
      </c>
      <c r="B6968" s="1">
        <v>2006</v>
      </c>
      <c r="C6968" s="1">
        <v>895.60148269266313</v>
      </c>
      <c r="D6968" s="1">
        <v>3647.3307644166457</v>
      </c>
      <c r="E6968" s="1">
        <v>7043.7645948285563</v>
      </c>
      <c r="F6968" s="1">
        <v>10476.98599569581</v>
      </c>
      <c r="G6968" s="1">
        <v>14003.307516728342</v>
      </c>
      <c r="H6968" s="1">
        <v>18051.955503233792</v>
      </c>
      <c r="I6968" s="1">
        <v>23041.890001788077</v>
      </c>
      <c r="J6968" s="1">
        <v>31063.405480827401</v>
      </c>
      <c r="K6968" s="1">
        <v>47932.151043565726</v>
      </c>
      <c r="L6968" s="1">
        <v>162806.40639854147</v>
      </c>
      <c r="M6968" t="s">
        <v>359</v>
      </c>
      <c r="N6968" s="1">
        <v>15754777</v>
      </c>
      <c r="O6968" s="1">
        <f t="shared" si="108"/>
        <v>31896.27987823185</v>
      </c>
    </row>
    <row r="6969" spans="1:15">
      <c r="A6969" t="s">
        <v>171</v>
      </c>
      <c r="B6969" s="1">
        <v>2007</v>
      </c>
      <c r="C6969" s="1">
        <v>939.98280016053445</v>
      </c>
      <c r="D6969" s="1">
        <v>3839.8091030301352</v>
      </c>
      <c r="E6969" s="1">
        <v>7428.3243686756077</v>
      </c>
      <c r="F6969" s="1">
        <v>10892.825534551404</v>
      </c>
      <c r="G6969" s="1">
        <v>14499.091445171987</v>
      </c>
      <c r="H6969" s="1">
        <v>18660.195236086824</v>
      </c>
      <c r="I6969" s="1">
        <v>23712.537674538671</v>
      </c>
      <c r="J6969" s="1">
        <v>31917.983677457574</v>
      </c>
      <c r="K6969" s="1">
        <v>49607.883781727724</v>
      </c>
      <c r="L6969" s="1">
        <v>174625.97686048536</v>
      </c>
      <c r="M6969" t="s">
        <v>359</v>
      </c>
      <c r="N6969" s="1">
        <v>16123337</v>
      </c>
      <c r="O6969" s="1">
        <f t="shared" si="108"/>
        <v>33612.461048188583</v>
      </c>
    </row>
    <row r="6970" spans="1:15">
      <c r="A6970" t="s">
        <v>171</v>
      </c>
      <c r="B6970" s="1">
        <v>2008</v>
      </c>
      <c r="C6970" s="1">
        <v>978.05013204976763</v>
      </c>
      <c r="D6970" s="1">
        <v>3955.6026223480908</v>
      </c>
      <c r="E6970" s="1">
        <v>7595.4694222221651</v>
      </c>
      <c r="F6970" s="1">
        <v>11100.600309330022</v>
      </c>
      <c r="G6970" s="1">
        <v>14747.343911597727</v>
      </c>
      <c r="H6970" s="1">
        <v>18999.328481419798</v>
      </c>
      <c r="I6970" s="1">
        <v>24239.698976110802</v>
      </c>
      <c r="J6970" s="1">
        <v>32649.781232776037</v>
      </c>
      <c r="K6970" s="1">
        <v>50925.830698369966</v>
      </c>
      <c r="L6970" s="1">
        <v>180238.23178032745</v>
      </c>
      <c r="M6970" t="s">
        <v>359</v>
      </c>
      <c r="N6970" s="1">
        <v>16491176</v>
      </c>
      <c r="O6970" s="1">
        <f t="shared" si="108"/>
        <v>34542.993756655182</v>
      </c>
    </row>
    <row r="6971" spans="1:15">
      <c r="A6971" t="s">
        <v>171</v>
      </c>
      <c r="B6971" s="1">
        <v>2009</v>
      </c>
      <c r="C6971" s="1">
        <v>929.7389064414607</v>
      </c>
      <c r="D6971" s="1">
        <v>3758.7326926103792</v>
      </c>
      <c r="E6971" s="1">
        <v>7188.9376893897697</v>
      </c>
      <c r="F6971" s="1">
        <v>10542.504647941139</v>
      </c>
      <c r="G6971" s="1">
        <v>13936.306100076034</v>
      </c>
      <c r="H6971" s="1">
        <v>17983.198578801672</v>
      </c>
      <c r="I6971" s="1">
        <v>23011.19517486768</v>
      </c>
      <c r="J6971" s="1">
        <v>30962.529822018972</v>
      </c>
      <c r="K6971" s="1">
        <v>48167.454923326732</v>
      </c>
      <c r="L6971" s="1">
        <v>163283.86830539341</v>
      </c>
      <c r="M6971" t="s">
        <v>359</v>
      </c>
      <c r="N6971" s="1">
        <v>16861532</v>
      </c>
      <c r="O6971" s="1">
        <f t="shared" si="108"/>
        <v>31976.446684086724</v>
      </c>
    </row>
    <row r="6972" spans="1:15">
      <c r="A6972" t="s">
        <v>171</v>
      </c>
      <c r="B6972" s="1">
        <v>2010</v>
      </c>
      <c r="C6972" s="1">
        <v>914.75465700200368</v>
      </c>
      <c r="D6972" s="1">
        <v>3702.167605729403</v>
      </c>
      <c r="E6972" s="1">
        <v>7038.826112640666</v>
      </c>
      <c r="F6972" s="1">
        <v>10288.14051705253</v>
      </c>
      <c r="G6972" s="1">
        <v>13560.910639681297</v>
      </c>
      <c r="H6972" s="1">
        <v>17372.831919070377</v>
      </c>
      <c r="I6972" s="1">
        <v>22128.010774390135</v>
      </c>
      <c r="J6972" s="1">
        <v>29601.666993443025</v>
      </c>
      <c r="K6972" s="1">
        <v>46147.877556667547</v>
      </c>
      <c r="L6972" s="1">
        <v>157164.72790424869</v>
      </c>
      <c r="M6972" t="s">
        <v>359</v>
      </c>
      <c r="N6972" s="1">
        <v>17235408</v>
      </c>
      <c r="O6972" s="1">
        <f t="shared" si="108"/>
        <v>30791.991467992564</v>
      </c>
    </row>
    <row r="6973" spans="1:15">
      <c r="A6973" t="s">
        <v>171</v>
      </c>
      <c r="B6973" s="1">
        <v>2011</v>
      </c>
      <c r="C6973" s="1">
        <v>940.92813905318906</v>
      </c>
      <c r="D6973" s="1">
        <v>3870.8096173757285</v>
      </c>
      <c r="E6973" s="1">
        <v>7298.5437098469265</v>
      </c>
      <c r="F6973" s="1">
        <v>10551.434506329446</v>
      </c>
      <c r="G6973" s="1">
        <v>13919.255580109681</v>
      </c>
      <c r="H6973" s="1">
        <v>17767.988090690556</v>
      </c>
      <c r="I6973" s="1">
        <v>22577.896865050276</v>
      </c>
      <c r="J6973" s="1">
        <v>30154.131781787084</v>
      </c>
      <c r="K6973" s="1">
        <v>46302.103623328105</v>
      </c>
      <c r="L6973" s="1">
        <v>156568.69833877255</v>
      </c>
      <c r="M6973" t="s">
        <v>359</v>
      </c>
      <c r="N6973" s="1">
        <v>17634066</v>
      </c>
      <c r="O6973" s="1">
        <f t="shared" si="108"/>
        <v>30995.179025234353</v>
      </c>
    </row>
    <row r="6974" spans="1:15">
      <c r="A6974" t="s">
        <v>171</v>
      </c>
      <c r="B6974" s="1">
        <v>2012</v>
      </c>
      <c r="C6974" s="1">
        <v>961.37341297624403</v>
      </c>
      <c r="D6974" s="1">
        <v>3964.6878600999303</v>
      </c>
      <c r="E6974" s="1">
        <v>7601.47776784699</v>
      </c>
      <c r="F6974" s="1">
        <v>11069.630646961539</v>
      </c>
      <c r="G6974" s="1">
        <v>14654.054818974542</v>
      </c>
      <c r="H6974" s="1">
        <v>18808.390533896763</v>
      </c>
      <c r="I6974" s="1">
        <v>23844.288890225198</v>
      </c>
      <c r="J6974" s="1">
        <v>31593.468780392748</v>
      </c>
      <c r="K6974" s="1">
        <v>47924.679110520636</v>
      </c>
      <c r="L6974" s="1">
        <v>158008.99544476075</v>
      </c>
      <c r="M6974" t="s">
        <v>359</v>
      </c>
      <c r="N6974" s="1">
        <v>18037976</v>
      </c>
      <c r="O6974" s="1">
        <f t="shared" si="108"/>
        <v>31843.104726665537</v>
      </c>
    </row>
    <row r="6975" spans="1:15">
      <c r="A6975" t="s">
        <v>171</v>
      </c>
      <c r="B6975" s="1">
        <v>2013</v>
      </c>
      <c r="C6975" s="1">
        <v>1022.9478894071101</v>
      </c>
      <c r="D6975" s="1">
        <v>4160.9088859228623</v>
      </c>
      <c r="E6975" s="1">
        <v>7871.8121457038988</v>
      </c>
      <c r="F6975" s="1">
        <v>11236.995406433425</v>
      </c>
      <c r="G6975" s="1">
        <v>14676.134970481295</v>
      </c>
      <c r="H6975" s="1">
        <v>18621.938080832955</v>
      </c>
      <c r="I6975" s="1">
        <v>23417.457584951928</v>
      </c>
      <c r="J6975" s="1">
        <v>30994.968604004167</v>
      </c>
      <c r="K6975" s="1">
        <v>47029.998257482381</v>
      </c>
      <c r="L6975" s="1">
        <v>160590.96886274571</v>
      </c>
      <c r="M6975" t="s">
        <v>359</v>
      </c>
      <c r="N6975" s="1">
        <v>18406162</v>
      </c>
      <c r="O6975" s="1">
        <f t="shared" si="108"/>
        <v>31962.413068796577</v>
      </c>
    </row>
    <row r="6976" spans="1:15">
      <c r="A6976" t="s">
        <v>171</v>
      </c>
      <c r="B6976" s="1">
        <v>2014</v>
      </c>
      <c r="C6976" s="1">
        <v>1016.4813580754533</v>
      </c>
      <c r="D6976" s="1">
        <v>4037.4456082655638</v>
      </c>
      <c r="E6976" s="1">
        <v>7529.586883615545</v>
      </c>
      <c r="F6976" s="1">
        <v>10727.285573353329</v>
      </c>
      <c r="G6976" s="1">
        <v>14046.009918893787</v>
      </c>
      <c r="H6976" s="1">
        <v>17851.7918280128</v>
      </c>
      <c r="I6976" s="1">
        <v>22463.166620978311</v>
      </c>
      <c r="J6976" s="1">
        <v>29686.382386699133</v>
      </c>
      <c r="K6976" s="1">
        <v>45057.021371477516</v>
      </c>
      <c r="L6976" s="1">
        <v>151730.06046668618</v>
      </c>
      <c r="M6976" t="s">
        <v>359</v>
      </c>
      <c r="N6976" s="1">
        <v>18686980</v>
      </c>
      <c r="O6976" s="1">
        <f t="shared" si="108"/>
        <v>30414.52320160576</v>
      </c>
    </row>
    <row r="6977" spans="1:15">
      <c r="A6977" t="s">
        <v>171</v>
      </c>
      <c r="B6977" s="1">
        <v>2015</v>
      </c>
      <c r="C6977" s="1">
        <v>927.10298315826333</v>
      </c>
      <c r="D6977" s="1">
        <v>3782.6797331922612</v>
      </c>
      <c r="E6977" s="1">
        <v>7058.9055383863379</v>
      </c>
      <c r="F6977" s="1">
        <v>10111.26841485677</v>
      </c>
      <c r="G6977" s="1">
        <v>13234.400970845576</v>
      </c>
      <c r="H6977" s="1">
        <v>16758.657012146356</v>
      </c>
      <c r="I6977" s="1">
        <v>21015.651686274156</v>
      </c>
      <c r="J6977" s="1">
        <v>27574.056829587571</v>
      </c>
      <c r="K6977" s="1">
        <v>41664.152024267496</v>
      </c>
      <c r="L6977" s="1">
        <v>140030.49161587909</v>
      </c>
      <c r="M6977" t="s">
        <v>359</v>
      </c>
      <c r="N6977" s="1">
        <v>18849256</v>
      </c>
      <c r="O6977" s="1">
        <f t="shared" si="108"/>
        <v>28215.736680859387</v>
      </c>
    </row>
    <row r="6978" spans="1:15">
      <c r="A6978" t="s">
        <v>171</v>
      </c>
      <c r="B6978" s="1">
        <v>2016</v>
      </c>
      <c r="C6978" s="1">
        <v>780.24659171430937</v>
      </c>
      <c r="D6978" s="1">
        <v>3054.1597233584275</v>
      </c>
      <c r="E6978" s="1">
        <v>5803.4220168820539</v>
      </c>
      <c r="F6978" s="1">
        <v>8432.4463991052435</v>
      </c>
      <c r="G6978" s="1">
        <v>11026.382275359845</v>
      </c>
      <c r="H6978" s="1">
        <v>13907.295975984309</v>
      </c>
      <c r="I6978" s="1">
        <v>17493.608203293417</v>
      </c>
      <c r="J6978" s="1">
        <v>22881.890376580413</v>
      </c>
      <c r="K6978" s="1">
        <v>34168.343264225252</v>
      </c>
      <c r="L6978" s="1">
        <v>115688.10401016819</v>
      </c>
      <c r="M6978" t="s">
        <v>359</v>
      </c>
      <c r="N6978" s="1">
        <v>18820422</v>
      </c>
      <c r="O6978" s="1">
        <f t="shared" si="108"/>
        <v>23323.589883667144</v>
      </c>
    </row>
    <row r="6979" spans="1:15">
      <c r="A6979" t="s">
        <v>171</v>
      </c>
      <c r="B6979" s="1">
        <v>2017</v>
      </c>
      <c r="C6979" s="1">
        <v>658.75695681261141</v>
      </c>
      <c r="D6979" s="1">
        <v>2620.6149918172573</v>
      </c>
      <c r="E6979" s="1">
        <v>4978.8854601266257</v>
      </c>
      <c r="F6979" s="1">
        <v>7268.5522587874284</v>
      </c>
      <c r="G6979" s="1">
        <v>9516.5740494556358</v>
      </c>
      <c r="H6979" s="1">
        <v>11965.222033682685</v>
      </c>
      <c r="I6979" s="1">
        <v>15044.158057208277</v>
      </c>
      <c r="J6979" s="1">
        <v>19614.346876932421</v>
      </c>
      <c r="K6979" s="1">
        <v>29188.019300424734</v>
      </c>
      <c r="L6979" s="1">
        <v>98655.805027169321</v>
      </c>
      <c r="M6979" t="s">
        <v>359</v>
      </c>
      <c r="N6979" s="1">
        <v>18644844</v>
      </c>
      <c r="O6979" s="1">
        <f t="shared" ref="O6979:O7042" si="109">SUM(C6979:L6979)/10</f>
        <v>19951.093501241699</v>
      </c>
    </row>
    <row r="6980" spans="1:15">
      <c r="A6980" t="s">
        <v>171</v>
      </c>
      <c r="B6980" s="1">
        <v>2018</v>
      </c>
      <c r="C6980" s="1">
        <v>529.23207188781998</v>
      </c>
      <c r="D6980" s="1">
        <v>2112.4619067136596</v>
      </c>
      <c r="E6980" s="1">
        <v>4077.8640888108475</v>
      </c>
      <c r="F6980" s="1">
        <v>5996.578481672952</v>
      </c>
      <c r="G6980" s="1">
        <v>7845.3293054228725</v>
      </c>
      <c r="H6980" s="1">
        <v>9920.7076013039132</v>
      </c>
      <c r="I6980" s="1">
        <v>12478.007416496495</v>
      </c>
      <c r="J6980" s="1">
        <v>16215.570262054038</v>
      </c>
      <c r="K6980" s="1">
        <v>24074.697667755223</v>
      </c>
      <c r="L6980" s="1">
        <v>80003.224511655135</v>
      </c>
      <c r="M6980" t="s">
        <v>359</v>
      </c>
      <c r="N6980" s="1">
        <v>18406510</v>
      </c>
      <c r="O6980" s="1">
        <f t="shared" si="109"/>
        <v>16325.367331377294</v>
      </c>
    </row>
    <row r="6981" spans="1:15">
      <c r="A6981" t="s">
        <v>171</v>
      </c>
      <c r="B6981" s="1">
        <v>2019</v>
      </c>
      <c r="C6981" s="1">
        <v>334.25274398284512</v>
      </c>
      <c r="D6981" s="1">
        <v>1322.307794097924</v>
      </c>
      <c r="E6981" s="1">
        <v>2585.4335888193236</v>
      </c>
      <c r="F6981" s="1">
        <v>3803.8651573060811</v>
      </c>
      <c r="G6981" s="1">
        <v>4989.6223045480419</v>
      </c>
      <c r="H6981" s="1">
        <v>6312.3978432333843</v>
      </c>
      <c r="I6981" s="1">
        <v>7959.591180497694</v>
      </c>
      <c r="J6981" s="1">
        <v>10360.801101748642</v>
      </c>
      <c r="K6981" s="1">
        <v>15392.532728232434</v>
      </c>
      <c r="L6981" s="1">
        <v>50195.142609511036</v>
      </c>
      <c r="M6981" t="s">
        <v>359</v>
      </c>
      <c r="N6981" s="1">
        <v>18222752</v>
      </c>
      <c r="O6981" s="1">
        <f t="shared" si="109"/>
        <v>10325.594705197742</v>
      </c>
    </row>
    <row r="6982" spans="1:15">
      <c r="A6982" t="s">
        <v>171</v>
      </c>
      <c r="B6982" s="1">
        <v>2020</v>
      </c>
      <c r="C6982" s="1">
        <v>233.59265850627369</v>
      </c>
      <c r="D6982" s="1">
        <v>924.09530975384655</v>
      </c>
      <c r="E6982" s="1">
        <v>1806.8312565138369</v>
      </c>
      <c r="F6982" s="1">
        <v>2658.3326261043826</v>
      </c>
      <c r="G6982" s="1">
        <v>3486.9994638589897</v>
      </c>
      <c r="H6982" s="1">
        <v>4411.4216570973967</v>
      </c>
      <c r="I6982" s="1">
        <v>5562.5633534693461</v>
      </c>
      <c r="J6982" s="1">
        <v>7240.6498291496664</v>
      </c>
      <c r="K6982" s="1">
        <v>10757.077408816056</v>
      </c>
      <c r="L6982" s="1">
        <v>35078.894690716414</v>
      </c>
      <c r="M6982" t="s">
        <v>359</v>
      </c>
      <c r="N6982" s="1">
        <v>18182770</v>
      </c>
      <c r="O6982" s="1">
        <f t="shared" si="109"/>
        <v>7216.0458253986199</v>
      </c>
    </row>
    <row r="6983" spans="1:15">
      <c r="A6983" t="s">
        <v>172</v>
      </c>
      <c r="B6983" s="1">
        <v>1980</v>
      </c>
      <c r="C6983" s="1">
        <v>54.780425437202759</v>
      </c>
      <c r="D6983" s="1">
        <v>438.24045158288652</v>
      </c>
      <c r="E6983" s="1">
        <v>738.91943852479358</v>
      </c>
      <c r="F6983" s="1">
        <v>944.78858085251022</v>
      </c>
      <c r="G6983" s="1">
        <v>1187.0232669769289</v>
      </c>
      <c r="H6983" s="1">
        <v>1488.3339636722485</v>
      </c>
      <c r="I6983" s="1">
        <v>1916.8902539349253</v>
      </c>
      <c r="J6983" s="1">
        <v>2566.1181247511131</v>
      </c>
      <c r="K6983" s="1">
        <v>3702.9672576127518</v>
      </c>
      <c r="L6983" s="1">
        <v>11608.965410413492</v>
      </c>
      <c r="M6983" t="s">
        <v>360</v>
      </c>
      <c r="N6983" s="1">
        <v>26002116</v>
      </c>
      <c r="O6983" s="1">
        <f t="shared" si="109"/>
        <v>2464.7027173758856</v>
      </c>
    </row>
    <row r="6984" spans="1:15">
      <c r="A6984" t="s">
        <v>172</v>
      </c>
      <c r="B6984" s="1">
        <v>1981</v>
      </c>
      <c r="C6984" s="1">
        <v>56.129368092343867</v>
      </c>
      <c r="D6984" s="1">
        <v>449.03196536434348</v>
      </c>
      <c r="E6984" s="1">
        <v>757.11508214437515</v>
      </c>
      <c r="F6984" s="1">
        <v>968.05367808093354</v>
      </c>
      <c r="G6984" s="1">
        <v>1216.2533189062792</v>
      </c>
      <c r="H6984" s="1">
        <v>1524.9836876140521</v>
      </c>
      <c r="I6984" s="1">
        <v>1964.0930318668957</v>
      </c>
      <c r="J6984" s="1">
        <v>2629.3079099676734</v>
      </c>
      <c r="K6984" s="1">
        <v>3794.1515742785468</v>
      </c>
      <c r="L6984" s="1">
        <v>11894.83223840573</v>
      </c>
      <c r="M6984" t="s">
        <v>360</v>
      </c>
      <c r="N6984" s="1">
        <v>26851832</v>
      </c>
      <c r="O6984" s="1">
        <f t="shared" si="109"/>
        <v>2525.3951854721172</v>
      </c>
    </row>
    <row r="6985" spans="1:15">
      <c r="A6985" t="s">
        <v>172</v>
      </c>
      <c r="B6985" s="1">
        <v>1982</v>
      </c>
      <c r="C6985" s="1">
        <v>58.866301056151542</v>
      </c>
      <c r="D6985" s="1">
        <v>470.92720939742918</v>
      </c>
      <c r="E6985" s="1">
        <v>794.03274383531698</v>
      </c>
      <c r="F6985" s="1">
        <v>1015.2569090974912</v>
      </c>
      <c r="G6985" s="1">
        <v>1275.5590021734438</v>
      </c>
      <c r="H6985" s="1">
        <v>1599.3433534319897</v>
      </c>
      <c r="I6985" s="1">
        <v>2059.8641022980046</v>
      </c>
      <c r="J6985" s="1">
        <v>2757.5154844929275</v>
      </c>
      <c r="K6985" s="1">
        <v>3979.158052347681</v>
      </c>
      <c r="L6985" s="1">
        <v>12474.835717846507</v>
      </c>
      <c r="M6985" t="s">
        <v>360</v>
      </c>
      <c r="N6985" s="1">
        <v>27722586</v>
      </c>
      <c r="O6985" s="1">
        <f t="shared" si="109"/>
        <v>2648.535887597694</v>
      </c>
    </row>
    <row r="6986" spans="1:15">
      <c r="A6986" t="s">
        <v>172</v>
      </c>
      <c r="B6986" s="1">
        <v>1983</v>
      </c>
      <c r="C6986" s="1">
        <v>61.074635334751903</v>
      </c>
      <c r="D6986" s="1">
        <v>488.59378751738018</v>
      </c>
      <c r="E6986" s="1">
        <v>823.82046051264319</v>
      </c>
      <c r="F6986" s="1">
        <v>1053.3437487010958</v>
      </c>
      <c r="G6986" s="1">
        <v>1323.4109267505205</v>
      </c>
      <c r="H6986" s="1">
        <v>1659.3418854121835</v>
      </c>
      <c r="I6986" s="1">
        <v>2137.1388182419105</v>
      </c>
      <c r="J6986" s="1">
        <v>2860.9622334581622</v>
      </c>
      <c r="K6986" s="1">
        <v>4128.4340739131776</v>
      </c>
      <c r="L6986" s="1">
        <v>12942.822614219767</v>
      </c>
      <c r="M6986" t="s">
        <v>360</v>
      </c>
      <c r="N6986" s="1">
        <v>28616326</v>
      </c>
      <c r="O6986" s="1">
        <f t="shared" si="109"/>
        <v>2747.8943184061591</v>
      </c>
    </row>
    <row r="6987" spans="1:15">
      <c r="A6987" t="s">
        <v>172</v>
      </c>
      <c r="B6987" s="1">
        <v>1984</v>
      </c>
      <c r="C6987" s="1">
        <v>64.199559733501729</v>
      </c>
      <c r="D6987" s="1">
        <v>513.59307286869102</v>
      </c>
      <c r="E6987" s="1">
        <v>865.97188075959252</v>
      </c>
      <c r="F6987" s="1">
        <v>1107.2389155038541</v>
      </c>
      <c r="G6987" s="1">
        <v>1391.1242947570529</v>
      </c>
      <c r="H6987" s="1">
        <v>1744.2434154039643</v>
      </c>
      <c r="I6987" s="1">
        <v>2246.4872136343706</v>
      </c>
      <c r="J6987" s="1">
        <v>3007.3456257198445</v>
      </c>
      <c r="K6987" s="1">
        <v>4339.6686713836161</v>
      </c>
      <c r="L6987" s="1">
        <v>13605.05237884157</v>
      </c>
      <c r="M6987" t="s">
        <v>360</v>
      </c>
      <c r="N6987" s="1">
        <v>29538400</v>
      </c>
      <c r="O6987" s="1">
        <f t="shared" si="109"/>
        <v>2888.4925028606058</v>
      </c>
    </row>
    <row r="6988" spans="1:15">
      <c r="A6988" t="s">
        <v>172</v>
      </c>
      <c r="B6988" s="1">
        <v>1985</v>
      </c>
      <c r="C6988" s="1">
        <v>65.659219785980824</v>
      </c>
      <c r="D6988" s="1">
        <v>525.27024344983579</v>
      </c>
      <c r="E6988" s="1">
        <v>885.66080879996673</v>
      </c>
      <c r="F6988" s="1">
        <v>1132.4133249130823</v>
      </c>
      <c r="G6988" s="1">
        <v>1422.7531824392179</v>
      </c>
      <c r="H6988" s="1">
        <v>1783.9009070541056</v>
      </c>
      <c r="I6988" s="1">
        <v>2297.5638235984238</v>
      </c>
      <c r="J6988" s="1">
        <v>3075.7212798245159</v>
      </c>
      <c r="K6988" s="1">
        <v>4438.3362978516288</v>
      </c>
      <c r="L6988" s="1">
        <v>13914.379720817731</v>
      </c>
      <c r="M6988" t="s">
        <v>360</v>
      </c>
      <c r="N6988" s="1">
        <v>30487406</v>
      </c>
      <c r="O6988" s="1">
        <f t="shared" si="109"/>
        <v>2954.1658808534494</v>
      </c>
    </row>
    <row r="6989" spans="1:15">
      <c r="A6989" t="s">
        <v>172</v>
      </c>
      <c r="B6989" s="1">
        <v>1986</v>
      </c>
      <c r="C6989" s="1">
        <v>65.344216159105201</v>
      </c>
      <c r="D6989" s="1">
        <v>522.75017324532291</v>
      </c>
      <c r="E6989" s="1">
        <v>881.41172662073075</v>
      </c>
      <c r="F6989" s="1">
        <v>1126.9804150861937</v>
      </c>
      <c r="G6989" s="1">
        <v>1415.927325832874</v>
      </c>
      <c r="H6989" s="1">
        <v>1775.3423863366679</v>
      </c>
      <c r="I6989" s="1">
        <v>2286.540920891206</v>
      </c>
      <c r="J6989" s="1">
        <v>3060.9650562266279</v>
      </c>
      <c r="K6989" s="1">
        <v>4417.0427364206698</v>
      </c>
      <c r="L6989" s="1">
        <v>13847.623487136994</v>
      </c>
      <c r="M6989" t="s">
        <v>360</v>
      </c>
      <c r="N6989" s="1">
        <v>31419110</v>
      </c>
      <c r="O6989" s="1">
        <f t="shared" si="109"/>
        <v>2939.9928443956392</v>
      </c>
    </row>
    <row r="6990" spans="1:15">
      <c r="A6990" t="s">
        <v>172</v>
      </c>
      <c r="B6990" s="1">
        <v>1987</v>
      </c>
      <c r="C6990" s="1">
        <v>65.582456273019929</v>
      </c>
      <c r="D6990" s="1">
        <v>524.65612161631282</v>
      </c>
      <c r="E6990" s="1">
        <v>884.6253320300716</v>
      </c>
      <c r="F6990" s="1">
        <v>1131.0893568295878</v>
      </c>
      <c r="G6990" s="1">
        <v>1421.0897716208044</v>
      </c>
      <c r="H6990" s="1">
        <v>1781.8152488599812</v>
      </c>
      <c r="I6990" s="1">
        <v>2294.8776086487242</v>
      </c>
      <c r="J6990" s="1">
        <v>3072.1252847533119</v>
      </c>
      <c r="K6990" s="1">
        <v>4433.1471887222269</v>
      </c>
      <c r="L6990" s="1">
        <v>13898.111650060806</v>
      </c>
      <c r="M6990" t="s">
        <v>360</v>
      </c>
      <c r="N6990" s="1">
        <v>32377102</v>
      </c>
      <c r="O6990" s="1">
        <f t="shared" si="109"/>
        <v>2950.7120019414847</v>
      </c>
    </row>
    <row r="6991" spans="1:15">
      <c r="A6991" t="s">
        <v>172</v>
      </c>
      <c r="B6991" s="1">
        <v>1988</v>
      </c>
      <c r="C6991" s="1">
        <v>66.877083697026492</v>
      </c>
      <c r="D6991" s="1">
        <v>535.01309981885731</v>
      </c>
      <c r="E6991" s="1">
        <v>902.08828295261196</v>
      </c>
      <c r="F6991" s="1">
        <v>1153.417639889464</v>
      </c>
      <c r="G6991" s="1">
        <v>1449.1428059011478</v>
      </c>
      <c r="H6991" s="1">
        <v>1816.989193921866</v>
      </c>
      <c r="I6991" s="1">
        <v>2340.1796555473766</v>
      </c>
      <c r="J6991" s="1">
        <v>3132.7706018468239</v>
      </c>
      <c r="K6991" s="1">
        <v>4520.6597765415563</v>
      </c>
      <c r="L6991" s="1">
        <v>14172.467438487251</v>
      </c>
      <c r="M6991" t="s">
        <v>360</v>
      </c>
      <c r="N6991" s="1">
        <v>33360176</v>
      </c>
      <c r="O6991" s="1">
        <f t="shared" si="109"/>
        <v>3008.9605578603978</v>
      </c>
    </row>
    <row r="6992" spans="1:15">
      <c r="A6992" t="s">
        <v>172</v>
      </c>
      <c r="B6992" s="1">
        <v>1989</v>
      </c>
      <c r="C6992" s="1">
        <v>69.744244155098869</v>
      </c>
      <c r="D6992" s="1">
        <v>557.9502049955687</v>
      </c>
      <c r="E6992" s="1">
        <v>940.76266342728354</v>
      </c>
      <c r="F6992" s="1">
        <v>1202.8670171529093</v>
      </c>
      <c r="G6992" s="1">
        <v>1511.2705333853564</v>
      </c>
      <c r="H6992" s="1">
        <v>1894.8872444192375</v>
      </c>
      <c r="I6992" s="1">
        <v>2440.5079743262795</v>
      </c>
      <c r="J6992" s="1">
        <v>3267.0789054210059</v>
      </c>
      <c r="K6992" s="1">
        <v>4714.4697430616734</v>
      </c>
      <c r="L6992" s="1">
        <v>14780.070236048596</v>
      </c>
      <c r="M6992" t="s">
        <v>360</v>
      </c>
      <c r="N6992" s="1">
        <v>34365248</v>
      </c>
      <c r="O6992" s="1">
        <f t="shared" si="109"/>
        <v>3137.9608766393007</v>
      </c>
    </row>
    <row r="6993" spans="1:15">
      <c r="A6993" t="s">
        <v>172</v>
      </c>
      <c r="B6993" s="1">
        <v>1990</v>
      </c>
      <c r="C6993" s="1">
        <v>71.060139095037556</v>
      </c>
      <c r="D6993" s="1">
        <v>568.4772958658981</v>
      </c>
      <c r="E6993" s="1">
        <v>958.51243062343372</v>
      </c>
      <c r="F6993" s="1">
        <v>1225.5620241317956</v>
      </c>
      <c r="G6993" s="1">
        <v>1539.784327231333</v>
      </c>
      <c r="H6993" s="1">
        <v>1930.6388997896277</v>
      </c>
      <c r="I6993" s="1">
        <v>2486.5540822261642</v>
      </c>
      <c r="J6993" s="1">
        <v>3328.7202809253163</v>
      </c>
      <c r="K6993" s="1">
        <v>4803.4196662201794</v>
      </c>
      <c r="L6993" s="1">
        <v>15058.932142913649</v>
      </c>
      <c r="M6993" t="s">
        <v>360</v>
      </c>
      <c r="N6993" s="1">
        <v>35391052</v>
      </c>
      <c r="O6993" s="1">
        <f t="shared" si="109"/>
        <v>3197.1661289022436</v>
      </c>
    </row>
    <row r="6994" spans="1:15">
      <c r="A6994" t="s">
        <v>172</v>
      </c>
      <c r="B6994" s="1">
        <v>1991</v>
      </c>
      <c r="C6994" s="1">
        <v>73.036947149517118</v>
      </c>
      <c r="D6994" s="1">
        <v>584.29165046304672</v>
      </c>
      <c r="E6994" s="1">
        <v>985.17710388953913</v>
      </c>
      <c r="F6994" s="1">
        <v>1259.6556919689845</v>
      </c>
      <c r="G6994" s="1">
        <v>1582.6192736326811</v>
      </c>
      <c r="H6994" s="1">
        <v>1984.3469563876588</v>
      </c>
      <c r="I6994" s="1">
        <v>2555.7270279061595</v>
      </c>
      <c r="J6994" s="1">
        <v>3421.3212832569743</v>
      </c>
      <c r="K6994" s="1">
        <v>4937.045034022909</v>
      </c>
      <c r="L6994" s="1">
        <v>15477.853575697118</v>
      </c>
      <c r="M6994" t="s">
        <v>360</v>
      </c>
      <c r="N6994" s="1">
        <v>36424328</v>
      </c>
      <c r="O6994" s="1">
        <f t="shared" si="109"/>
        <v>3286.1074544374592</v>
      </c>
    </row>
    <row r="6995" spans="1:15">
      <c r="A6995" t="s">
        <v>172</v>
      </c>
      <c r="B6995" s="1">
        <v>1992</v>
      </c>
      <c r="C6995" s="1">
        <v>77.10810438429597</v>
      </c>
      <c r="D6995" s="1">
        <v>616.86072985340991</v>
      </c>
      <c r="E6995" s="1">
        <v>1040.0919993403243</v>
      </c>
      <c r="F6995" s="1">
        <v>1329.8703477644099</v>
      </c>
      <c r="G6995" s="1">
        <v>1670.8362844167702</v>
      </c>
      <c r="H6995" s="1">
        <v>2094.9567255413831</v>
      </c>
      <c r="I6995" s="1">
        <v>2698.1861859078786</v>
      </c>
      <c r="J6995" s="1">
        <v>3612.0296523696702</v>
      </c>
      <c r="K6995" s="1">
        <v>5212.2415826853903</v>
      </c>
      <c r="L6995" s="1">
        <v>16340.606853387073</v>
      </c>
      <c r="M6995" t="s">
        <v>360</v>
      </c>
      <c r="N6995" s="1">
        <v>37470900</v>
      </c>
      <c r="O6995" s="1">
        <f t="shared" si="109"/>
        <v>3469.2788465650606</v>
      </c>
    </row>
    <row r="6996" spans="1:15">
      <c r="A6996" t="s">
        <v>172</v>
      </c>
      <c r="B6996" s="1">
        <v>1993</v>
      </c>
      <c r="C6996" s="1">
        <v>81.326651408313779</v>
      </c>
      <c r="D6996" s="1">
        <v>650.61539431043104</v>
      </c>
      <c r="E6996" s="1">
        <v>1097.2293570709326</v>
      </c>
      <c r="F6996" s="1">
        <v>1397.9528286814127</v>
      </c>
      <c r="G6996" s="1">
        <v>1751.6930596483605</v>
      </c>
      <c r="H6996" s="1">
        <v>2194.9557616639918</v>
      </c>
      <c r="I6996" s="1">
        <v>2824.4456340060146</v>
      </c>
      <c r="J6996" s="1">
        <v>3772.0186667846574</v>
      </c>
      <c r="K6996" s="1">
        <v>5445.7558595963374</v>
      </c>
      <c r="L6996" s="1">
        <v>17199.038404335624</v>
      </c>
      <c r="M6996" t="s">
        <v>360</v>
      </c>
      <c r="N6996" s="1">
        <v>38526260</v>
      </c>
      <c r="O6996" s="1">
        <f t="shared" si="109"/>
        <v>3641.5031617506074</v>
      </c>
    </row>
    <row r="6997" spans="1:15">
      <c r="A6997" t="s">
        <v>172</v>
      </c>
      <c r="B6997" s="1">
        <v>1994</v>
      </c>
      <c r="C6997" s="1">
        <v>85.755635628388049</v>
      </c>
      <c r="D6997" s="1">
        <v>686.04283333400372</v>
      </c>
      <c r="E6997" s="1">
        <v>1157.8079059720765</v>
      </c>
      <c r="F6997" s="1">
        <v>1472.4511109233986</v>
      </c>
      <c r="G6997" s="1">
        <v>1843.5339370706911</v>
      </c>
      <c r="H6997" s="1">
        <v>2311.6282007613086</v>
      </c>
      <c r="I6997" s="1">
        <v>2975.8068469512123</v>
      </c>
      <c r="J6997" s="1">
        <v>3970.0649330067135</v>
      </c>
      <c r="K6997" s="1">
        <v>5736.7884010774706</v>
      </c>
      <c r="L6997" s="1">
        <v>18275.470712034119</v>
      </c>
      <c r="M6997" t="s">
        <v>360</v>
      </c>
      <c r="N6997" s="1">
        <v>39597080</v>
      </c>
      <c r="O6997" s="1">
        <f t="shared" si="109"/>
        <v>3851.5350516759381</v>
      </c>
    </row>
    <row r="6998" spans="1:15">
      <c r="A6998" t="s">
        <v>172</v>
      </c>
      <c r="B6998" s="1">
        <v>1995</v>
      </c>
      <c r="C6998" s="1">
        <v>91.508107387697592</v>
      </c>
      <c r="D6998" s="1">
        <v>732.05997127997193</v>
      </c>
      <c r="E6998" s="1">
        <v>1235.8326279361938</v>
      </c>
      <c r="F6998" s="1">
        <v>1567.9771587016187</v>
      </c>
      <c r="G6998" s="1">
        <v>1959.91825555998</v>
      </c>
      <c r="H6998" s="1">
        <v>2457.1813498413158</v>
      </c>
      <c r="I6998" s="1">
        <v>3162.004813916476</v>
      </c>
      <c r="J6998" s="1">
        <v>4211.9038977985329</v>
      </c>
      <c r="K6998" s="1">
        <v>6089.2861093479532</v>
      </c>
      <c r="L6998" s="1">
        <v>19518.791098239388</v>
      </c>
      <c r="M6998" t="s">
        <v>360</v>
      </c>
      <c r="N6998" s="1">
        <v>40690636</v>
      </c>
      <c r="O6998" s="1">
        <f t="shared" si="109"/>
        <v>4102.646339000913</v>
      </c>
    </row>
    <row r="6999" spans="1:15">
      <c r="A6999" t="s">
        <v>172</v>
      </c>
      <c r="B6999" s="1">
        <v>1996</v>
      </c>
      <c r="C6999" s="1">
        <v>96.399800810113945</v>
      </c>
      <c r="D6999" s="1">
        <v>771.21628272735688</v>
      </c>
      <c r="E6999" s="1">
        <v>1301.800370866468</v>
      </c>
      <c r="F6999" s="1">
        <v>1646.8364350159086</v>
      </c>
      <c r="G6999" s="1">
        <v>2053.3967728985908</v>
      </c>
      <c r="H6999" s="1">
        <v>2571.8787383031586</v>
      </c>
      <c r="I6999" s="1">
        <v>3305.8185163464154</v>
      </c>
      <c r="J6999" s="1">
        <v>4394.1346011978749</v>
      </c>
      <c r="K6999" s="1">
        <v>6353.6106187409587</v>
      </c>
      <c r="L6999" s="1">
        <v>20449.07234996065</v>
      </c>
      <c r="M6999" t="s">
        <v>360</v>
      </c>
      <c r="N6999" s="1">
        <v>41747268</v>
      </c>
      <c r="O6999" s="1">
        <f t="shared" si="109"/>
        <v>4294.4164486867494</v>
      </c>
    </row>
    <row r="7000" spans="1:15">
      <c r="A7000" t="s">
        <v>172</v>
      </c>
      <c r="B7000" s="1">
        <v>1997</v>
      </c>
      <c r="C7000" s="1">
        <v>101.18249306468979</v>
      </c>
      <c r="D7000" s="1">
        <v>809.45990332801034</v>
      </c>
      <c r="E7000" s="1">
        <v>1366.5315635789284</v>
      </c>
      <c r="F7000" s="1">
        <v>1725.1123855187773</v>
      </c>
      <c r="G7000" s="1">
        <v>2147.5839557212789</v>
      </c>
      <c r="H7000" s="1">
        <v>2688.8698194338858</v>
      </c>
      <c r="I7000" s="1">
        <v>3454.3721563216909</v>
      </c>
      <c r="J7000" s="1">
        <v>4584.8960910459746</v>
      </c>
      <c r="K7000" s="1">
        <v>6631.5052037419164</v>
      </c>
      <c r="L7000" s="1">
        <v>21439.923665544415</v>
      </c>
      <c r="M7000" t="s">
        <v>360</v>
      </c>
      <c r="N7000" s="1">
        <v>42875288</v>
      </c>
      <c r="O7000" s="1">
        <f t="shared" si="109"/>
        <v>4494.9437237299562</v>
      </c>
    </row>
    <row r="7001" spans="1:15">
      <c r="A7001" t="s">
        <v>172</v>
      </c>
      <c r="B7001" s="1">
        <v>1998</v>
      </c>
      <c r="C7001" s="1">
        <v>103.4673437192034</v>
      </c>
      <c r="D7001" s="1">
        <v>827.72511602649968</v>
      </c>
      <c r="E7001" s="1">
        <v>1397.3061808664547</v>
      </c>
      <c r="F7001" s="1">
        <v>1763.7803129705385</v>
      </c>
      <c r="G7001" s="1">
        <v>2195.4414134222557</v>
      </c>
      <c r="H7001" s="1">
        <v>2748.5121720091015</v>
      </c>
      <c r="I7001" s="1">
        <v>3530.6463791177775</v>
      </c>
      <c r="J7001" s="1">
        <v>4685.3659918934973</v>
      </c>
      <c r="K7001" s="1">
        <v>6777.3811275359631</v>
      </c>
      <c r="L7001" s="1">
        <v>21906.865584101281</v>
      </c>
      <c r="M7001" t="s">
        <v>360</v>
      </c>
      <c r="N7001" s="1">
        <v>44046724</v>
      </c>
      <c r="O7001" s="1">
        <f t="shared" si="109"/>
        <v>4593.6491621662572</v>
      </c>
    </row>
    <row r="7002" spans="1:15">
      <c r="A7002" t="s">
        <v>172</v>
      </c>
      <c r="B7002" s="1">
        <v>1999</v>
      </c>
      <c r="C7002" s="1">
        <v>104.4069862339623</v>
      </c>
      <c r="D7002" s="1">
        <v>835.27280502962503</v>
      </c>
      <c r="E7002" s="1">
        <v>1412.6879632512359</v>
      </c>
      <c r="F7002" s="1">
        <v>1789.9540347616921</v>
      </c>
      <c r="G7002" s="1">
        <v>2236.8040957816957</v>
      </c>
      <c r="H7002" s="1">
        <v>2808.7734244007606</v>
      </c>
      <c r="I7002" s="1">
        <v>3622.4150238730203</v>
      </c>
      <c r="J7002" s="1">
        <v>4828.4791980917671</v>
      </c>
      <c r="K7002" s="1">
        <v>7008.4358965489037</v>
      </c>
      <c r="L7002" s="1">
        <v>22643.768178369879</v>
      </c>
      <c r="M7002" t="s">
        <v>360</v>
      </c>
      <c r="N7002" s="1">
        <v>45210460</v>
      </c>
      <c r="O7002" s="1">
        <f t="shared" si="109"/>
        <v>4729.0997606342544</v>
      </c>
    </row>
    <row r="7003" spans="1:15">
      <c r="A7003" t="s">
        <v>172</v>
      </c>
      <c r="B7003" s="1">
        <v>2000</v>
      </c>
      <c r="C7003" s="1">
        <v>103.59087105351016</v>
      </c>
      <c r="D7003" s="1">
        <v>828.75041898793404</v>
      </c>
      <c r="E7003" s="1">
        <v>1407.3986537788558</v>
      </c>
      <c r="F7003" s="1">
        <v>1799.3097646754381</v>
      </c>
      <c r="G7003" s="1">
        <v>2271.1999023894473</v>
      </c>
      <c r="H7003" s="1">
        <v>2874.5988713109446</v>
      </c>
      <c r="I7003" s="1">
        <v>3739.0341500172294</v>
      </c>
      <c r="J7003" s="1">
        <v>5025.9579003541066</v>
      </c>
      <c r="K7003" s="1">
        <v>7330.2610414026958</v>
      </c>
      <c r="L7003" s="1">
        <v>23866.62877489371</v>
      </c>
      <c r="M7003" t="s">
        <v>360</v>
      </c>
      <c r="N7003" s="1">
        <v>46341672</v>
      </c>
      <c r="O7003" s="1">
        <f t="shared" si="109"/>
        <v>4924.6730348863875</v>
      </c>
    </row>
    <row r="7004" spans="1:15">
      <c r="A7004" t="s">
        <v>172</v>
      </c>
      <c r="B7004" s="1">
        <v>2001</v>
      </c>
      <c r="C7004" s="1">
        <v>103.36329902215142</v>
      </c>
      <c r="D7004" s="1">
        <v>826.89430992154951</v>
      </c>
      <c r="E7004" s="1">
        <v>1408.5480607277082</v>
      </c>
      <c r="F7004" s="1">
        <v>1812.5129104168427</v>
      </c>
      <c r="G7004" s="1">
        <v>2303.9937666544656</v>
      </c>
      <c r="H7004" s="1">
        <v>2931.9048588870519</v>
      </c>
      <c r="I7004" s="1">
        <v>3836.4844892273081</v>
      </c>
      <c r="J7004" s="1">
        <v>5187.890235753619</v>
      </c>
      <c r="K7004" s="1">
        <v>7594.458124187976</v>
      </c>
      <c r="L7004" s="1">
        <v>24820.424265447069</v>
      </c>
      <c r="M7004" t="s">
        <v>360</v>
      </c>
      <c r="N7004" s="1">
        <v>47617896</v>
      </c>
      <c r="O7004" s="1">
        <f t="shared" si="109"/>
        <v>5082.6474320245743</v>
      </c>
    </row>
    <row r="7005" spans="1:15">
      <c r="A7005" t="s">
        <v>172</v>
      </c>
      <c r="B7005" s="1">
        <v>2002</v>
      </c>
      <c r="C7005" s="1">
        <v>105.34734270019213</v>
      </c>
      <c r="D7005" s="1">
        <v>842.77558373926183</v>
      </c>
      <c r="E7005" s="1">
        <v>1437.3320577457594</v>
      </c>
      <c r="F7005" s="1">
        <v>1853.5983324685146</v>
      </c>
      <c r="G7005" s="1">
        <v>2360.9035660835507</v>
      </c>
      <c r="H7005" s="1">
        <v>3008.5595903574722</v>
      </c>
      <c r="I7005" s="1">
        <v>3945.475400880372</v>
      </c>
      <c r="J7005" s="1">
        <v>5349.2142433103918</v>
      </c>
      <c r="K7005" s="1">
        <v>7849.1613137200475</v>
      </c>
      <c r="L7005" s="1">
        <v>25592.813501791985</v>
      </c>
      <c r="M7005" t="s">
        <v>360</v>
      </c>
      <c r="N7005" s="1">
        <v>48773868</v>
      </c>
      <c r="O7005" s="1">
        <f t="shared" si="109"/>
        <v>5234.5180932797548</v>
      </c>
    </row>
    <row r="7006" spans="1:15">
      <c r="A7006" t="s">
        <v>172</v>
      </c>
      <c r="B7006" s="1">
        <v>2003</v>
      </c>
      <c r="C7006" s="1">
        <v>110.86513037310561</v>
      </c>
      <c r="D7006" s="1">
        <v>886.94388943191473</v>
      </c>
      <c r="E7006" s="1">
        <v>1515.898723795656</v>
      </c>
      <c r="F7006" s="1">
        <v>1965.8276456146984</v>
      </c>
      <c r="G7006" s="1">
        <v>2512.0686483217819</v>
      </c>
      <c r="H7006" s="1">
        <v>3205.7301127214168</v>
      </c>
      <c r="I7006" s="1">
        <v>4204.9859689121113</v>
      </c>
      <c r="J7006" s="1">
        <v>5675.8471510992586</v>
      </c>
      <c r="K7006" s="1">
        <v>8271.2845991732611</v>
      </c>
      <c r="L7006" s="1">
        <v>26321.299651685862</v>
      </c>
      <c r="M7006" t="s">
        <v>360</v>
      </c>
      <c r="N7006" s="1">
        <v>49875256</v>
      </c>
      <c r="O7006" s="1">
        <f t="shared" si="109"/>
        <v>5467.0751521129068</v>
      </c>
    </row>
    <row r="7007" spans="1:15">
      <c r="A7007" t="s">
        <v>172</v>
      </c>
      <c r="B7007" s="1">
        <v>2004</v>
      </c>
      <c r="C7007" s="1">
        <v>115.32675041330293</v>
      </c>
      <c r="D7007" s="1">
        <v>922.63112441188969</v>
      </c>
      <c r="E7007" s="1">
        <v>1582.3776834387875</v>
      </c>
      <c r="F7007" s="1">
        <v>2069.4722552462317</v>
      </c>
      <c r="G7007" s="1">
        <v>2662.9235323757312</v>
      </c>
      <c r="H7007" s="1">
        <v>3413.2459566571606</v>
      </c>
      <c r="I7007" s="1">
        <v>4491.1622536774912</v>
      </c>
      <c r="J7007" s="1">
        <v>6054.8480423050569</v>
      </c>
      <c r="K7007" s="1">
        <v>8780.000642084362</v>
      </c>
      <c r="L7007" s="1">
        <v>27501.748537732245</v>
      </c>
      <c r="M7007" t="s">
        <v>360</v>
      </c>
      <c r="N7007" s="1">
        <v>51015536</v>
      </c>
      <c r="O7007" s="1">
        <f t="shared" si="109"/>
        <v>5759.3736778342263</v>
      </c>
    </row>
    <row r="7008" spans="1:15">
      <c r="A7008" t="s">
        <v>172</v>
      </c>
      <c r="B7008" s="1">
        <v>2005</v>
      </c>
      <c r="C7008" s="1">
        <v>125.81844576647748</v>
      </c>
      <c r="D7008" s="1">
        <v>1006.565469837937</v>
      </c>
      <c r="E7008" s="1">
        <v>1721.0989897039638</v>
      </c>
      <c r="F7008" s="1">
        <v>2246.3750683340909</v>
      </c>
      <c r="G7008" s="1">
        <v>2879.8634258890538</v>
      </c>
      <c r="H7008" s="1">
        <v>3679.5401483197711</v>
      </c>
      <c r="I7008" s="1">
        <v>4797.600632216041</v>
      </c>
      <c r="J7008" s="1">
        <v>6424.8969843434279</v>
      </c>
      <c r="K7008" s="1">
        <v>9147.5223881333459</v>
      </c>
      <c r="L7008" s="1">
        <v>28228.29039182324</v>
      </c>
      <c r="M7008" t="s">
        <v>360</v>
      </c>
      <c r="N7008" s="1">
        <v>52232692</v>
      </c>
      <c r="O7008" s="1">
        <f t="shared" si="109"/>
        <v>6025.7571944367355</v>
      </c>
    </row>
    <row r="7009" spans="1:15">
      <c r="A7009" t="s">
        <v>172</v>
      </c>
      <c r="B7009" s="1">
        <v>2006</v>
      </c>
      <c r="C7009" s="1">
        <v>136.49494471193489</v>
      </c>
      <c r="D7009" s="1">
        <v>1091.9595576954791</v>
      </c>
      <c r="E7009" s="1">
        <v>1861.4891438026016</v>
      </c>
      <c r="F7009" s="1">
        <v>2423.2994509942737</v>
      </c>
      <c r="G7009" s="1">
        <v>3093.5121404197521</v>
      </c>
      <c r="H7009" s="1">
        <v>3938.2787425937322</v>
      </c>
      <c r="I7009" s="1">
        <v>5089.1781932662134</v>
      </c>
      <c r="J7009" s="1">
        <v>6769.140672198826</v>
      </c>
      <c r="K7009" s="1">
        <v>9469.769313548426</v>
      </c>
      <c r="L7009" s="1">
        <v>28751.790159193697</v>
      </c>
      <c r="M7009" t="s">
        <v>360</v>
      </c>
      <c r="N7009" s="1">
        <v>53356804</v>
      </c>
      <c r="O7009" s="1">
        <f t="shared" si="109"/>
        <v>6262.4912318424931</v>
      </c>
    </row>
    <row r="7010" spans="1:15">
      <c r="A7010" t="s">
        <v>172</v>
      </c>
      <c r="B7010" s="1">
        <v>2007</v>
      </c>
      <c r="C7010" s="1">
        <v>144.17378110833565</v>
      </c>
      <c r="D7010" s="1">
        <v>1153.3864319722827</v>
      </c>
      <c r="E7010" s="1">
        <v>1938.5873489751561</v>
      </c>
      <c r="F7010" s="1">
        <v>2495.4361053389489</v>
      </c>
      <c r="G7010" s="1">
        <v>3171.389939409054</v>
      </c>
      <c r="H7010" s="1">
        <v>4028.2080561421576</v>
      </c>
      <c r="I7010" s="1">
        <v>5182.315331963031</v>
      </c>
      <c r="J7010" s="1">
        <v>6885.1196310106579</v>
      </c>
      <c r="K7010" s="1">
        <v>9687.57446132517</v>
      </c>
      <c r="L7010" s="1">
        <v>29642.804203582364</v>
      </c>
      <c r="M7010" t="s">
        <v>360</v>
      </c>
      <c r="N7010" s="1">
        <v>54558176</v>
      </c>
      <c r="O7010" s="1">
        <f t="shared" si="109"/>
        <v>6432.8995290827152</v>
      </c>
    </row>
    <row r="7011" spans="1:15">
      <c r="A7011" t="s">
        <v>172</v>
      </c>
      <c r="B7011" s="1">
        <v>2008</v>
      </c>
      <c r="C7011" s="1">
        <v>148.92422197819582</v>
      </c>
      <c r="D7011" s="1">
        <v>1191.3898216328048</v>
      </c>
      <c r="E7011" s="1">
        <v>1979.4458305679245</v>
      </c>
      <c r="F7011" s="1">
        <v>2528.2041300526535</v>
      </c>
      <c r="G7011" s="1">
        <v>3209.015113277851</v>
      </c>
      <c r="H7011" s="1">
        <v>4076.7220608698331</v>
      </c>
      <c r="I7011" s="1">
        <v>5235.2976019715188</v>
      </c>
      <c r="J7011" s="1">
        <v>6963.0419146685335</v>
      </c>
      <c r="K7011" s="1">
        <v>9863.17644110316</v>
      </c>
      <c r="L7011" s="1">
        <v>30555.671272758478</v>
      </c>
      <c r="M7011" t="s">
        <v>360</v>
      </c>
      <c r="N7011" s="1">
        <v>55814240</v>
      </c>
      <c r="O7011" s="1">
        <f t="shared" si="109"/>
        <v>6575.0888408880955</v>
      </c>
    </row>
    <row r="7012" spans="1:15">
      <c r="A7012" t="s">
        <v>172</v>
      </c>
      <c r="B7012" s="1">
        <v>2009</v>
      </c>
      <c r="C7012" s="1">
        <v>146.26343468472999</v>
      </c>
      <c r="D7012" s="1">
        <v>1170.0910977835163</v>
      </c>
      <c r="E7012" s="1">
        <v>1971.0999163606282</v>
      </c>
      <c r="F7012" s="1">
        <v>2544.6033070133453</v>
      </c>
      <c r="G7012" s="1">
        <v>3254.2712887944963</v>
      </c>
      <c r="H7012" s="1">
        <v>4125.1480298892093</v>
      </c>
      <c r="I7012" s="1">
        <v>5345.1225462409875</v>
      </c>
      <c r="J7012" s="1">
        <v>7116.6355165649666</v>
      </c>
      <c r="K7012" s="1">
        <v>10143.483385745372</v>
      </c>
      <c r="L7012" s="1">
        <v>32973.741399933766</v>
      </c>
      <c r="M7012" t="s">
        <v>360</v>
      </c>
      <c r="N7012" s="1">
        <v>57084632</v>
      </c>
      <c r="O7012" s="1">
        <f t="shared" si="109"/>
        <v>6879.0459923011022</v>
      </c>
    </row>
    <row r="7013" spans="1:15">
      <c r="A7013" t="s">
        <v>172</v>
      </c>
      <c r="B7013" s="1">
        <v>2010</v>
      </c>
      <c r="C7013" s="1">
        <v>138.18172371118538</v>
      </c>
      <c r="D7013" s="1">
        <v>1105.4915604682624</v>
      </c>
      <c r="E7013" s="1">
        <v>1891.1914883598074</v>
      </c>
      <c r="F7013" s="1">
        <v>2475.7797170098456</v>
      </c>
      <c r="G7013" s="1">
        <v>3201.9215935190882</v>
      </c>
      <c r="H7013" s="1">
        <v>4063.6701218120702</v>
      </c>
      <c r="I7013" s="1">
        <v>5326.3712973488273</v>
      </c>
      <c r="J7013" s="1">
        <v>7119.3828018251033</v>
      </c>
      <c r="K7013" s="1">
        <v>10220.960342173257</v>
      </c>
      <c r="L7013" s="1">
        <v>34819.58097463064</v>
      </c>
      <c r="M7013" t="s">
        <v>360</v>
      </c>
      <c r="N7013" s="1">
        <v>58353308</v>
      </c>
      <c r="O7013" s="1">
        <f t="shared" si="109"/>
        <v>7036.253162085809</v>
      </c>
    </row>
    <row r="7014" spans="1:15">
      <c r="A7014" t="s">
        <v>172</v>
      </c>
      <c r="B7014" s="1">
        <v>2011</v>
      </c>
      <c r="C7014" s="1">
        <v>155.75750642580459</v>
      </c>
      <c r="D7014" s="1">
        <v>1246.0907238600148</v>
      </c>
      <c r="E7014" s="1">
        <v>2130.327377963345</v>
      </c>
      <c r="F7014" s="1">
        <v>2777.471320544742</v>
      </c>
      <c r="G7014" s="1">
        <v>3564.2558368294804</v>
      </c>
      <c r="H7014" s="1">
        <v>4510.7173570065743</v>
      </c>
      <c r="I7014" s="1">
        <v>5811.5801860231877</v>
      </c>
      <c r="J7014" s="1">
        <v>7678.0674294770461</v>
      </c>
      <c r="K7014" s="1">
        <v>10837.898892736997</v>
      </c>
      <c r="L7014" s="1">
        <v>34925.420765357907</v>
      </c>
      <c r="M7014" t="s">
        <v>360</v>
      </c>
      <c r="N7014" s="1">
        <v>59604772</v>
      </c>
      <c r="O7014" s="1">
        <f t="shared" si="109"/>
        <v>7363.7587396225108</v>
      </c>
    </row>
    <row r="7015" spans="1:15">
      <c r="A7015" t="s">
        <v>172</v>
      </c>
      <c r="B7015" s="1">
        <v>2012</v>
      </c>
      <c r="C7015" s="1">
        <v>171.05218673113254</v>
      </c>
      <c r="D7015" s="1">
        <v>1368.4129904628592</v>
      </c>
      <c r="E7015" s="1">
        <v>2337.0823143891093</v>
      </c>
      <c r="F7015" s="1">
        <v>3033.7576150845848</v>
      </c>
      <c r="G7015" s="1">
        <v>3863.874125292798</v>
      </c>
      <c r="H7015" s="1">
        <v>4873.3913313784406</v>
      </c>
      <c r="I7015" s="1">
        <v>6183.4726880578592</v>
      </c>
      <c r="J7015" s="1">
        <v>8080.3950236853079</v>
      </c>
      <c r="K7015" s="1">
        <v>11231.137362986561</v>
      </c>
      <c r="L7015" s="1">
        <v>34282.66276396079</v>
      </c>
      <c r="M7015" t="s">
        <v>360</v>
      </c>
      <c r="N7015" s="1">
        <v>60895392</v>
      </c>
      <c r="O7015" s="1">
        <f t="shared" si="109"/>
        <v>7542.5238402029445</v>
      </c>
    </row>
    <row r="7016" spans="1:15">
      <c r="A7016" t="s">
        <v>172</v>
      </c>
      <c r="B7016" s="1">
        <v>2013</v>
      </c>
      <c r="C7016" s="1">
        <v>179.42155149828176</v>
      </c>
      <c r="D7016" s="1">
        <v>1435.3954781106993</v>
      </c>
      <c r="E7016" s="1">
        <v>2451.398960769407</v>
      </c>
      <c r="F7016" s="1">
        <v>3174.6294804785598</v>
      </c>
      <c r="G7016" s="1">
        <v>4021.4598554881131</v>
      </c>
      <c r="H7016" s="1">
        <v>5057.0738688237525</v>
      </c>
      <c r="I7016" s="1">
        <v>6408.8245362895386</v>
      </c>
      <c r="J7016" s="1">
        <v>8326.1459482637256</v>
      </c>
      <c r="K7016" s="1">
        <v>11558.390571035141</v>
      </c>
      <c r="L7016" s="1">
        <v>34837.835684004604</v>
      </c>
      <c r="M7016" t="s">
        <v>360</v>
      </c>
      <c r="N7016" s="1">
        <v>62167100</v>
      </c>
      <c r="O7016" s="1">
        <f t="shared" si="109"/>
        <v>7745.0575934761819</v>
      </c>
    </row>
    <row r="7017" spans="1:15">
      <c r="A7017" t="s">
        <v>172</v>
      </c>
      <c r="B7017" s="1">
        <v>2014</v>
      </c>
      <c r="C7017" s="1">
        <v>187.46998134941225</v>
      </c>
      <c r="D7017" s="1">
        <v>1499.755114001885</v>
      </c>
      <c r="E7017" s="1">
        <v>2562.7483973768503</v>
      </c>
      <c r="F7017" s="1">
        <v>3316.3365043354906</v>
      </c>
      <c r="G7017" s="1">
        <v>4187.2973818650862</v>
      </c>
      <c r="H7017" s="1">
        <v>5258.494448185289</v>
      </c>
      <c r="I7017" s="1">
        <v>6666.3901220265989</v>
      </c>
      <c r="J7017" s="1">
        <v>8627.1175317401903</v>
      </c>
      <c r="K7017" s="1">
        <v>11973.794653247898</v>
      </c>
      <c r="L7017" s="1">
        <v>35788.424516445637</v>
      </c>
      <c r="M7017" t="s">
        <v>360</v>
      </c>
      <c r="N7017" s="1">
        <v>63352580</v>
      </c>
      <c r="O7017" s="1">
        <f t="shared" si="109"/>
        <v>8006.7828650574347</v>
      </c>
    </row>
    <row r="7018" spans="1:15">
      <c r="A7018" t="s">
        <v>172</v>
      </c>
      <c r="B7018" s="1">
        <v>2015</v>
      </c>
      <c r="C7018" s="1">
        <v>191.48598583306185</v>
      </c>
      <c r="D7018" s="1">
        <v>1531.8878866644948</v>
      </c>
      <c r="E7018" s="1">
        <v>2625.6146252787198</v>
      </c>
      <c r="F7018" s="1">
        <v>3399.1429025463217</v>
      </c>
      <c r="G7018" s="1">
        <v>4301.260787025305</v>
      </c>
      <c r="H7018" s="1">
        <v>5395.6510886124152</v>
      </c>
      <c r="I7018" s="1">
        <v>6847.4635512810719</v>
      </c>
      <c r="J7018" s="1">
        <v>8895.6759518436738</v>
      </c>
      <c r="K7018" s="1">
        <v>12328.451913689745</v>
      </c>
      <c r="L7018" s="1">
        <v>36948.692397130144</v>
      </c>
      <c r="M7018" t="s">
        <v>360</v>
      </c>
      <c r="N7018" s="1">
        <v>64412008</v>
      </c>
      <c r="O7018" s="1">
        <f t="shared" si="109"/>
        <v>8246.5327089904949</v>
      </c>
    </row>
    <row r="7019" spans="1:15">
      <c r="A7019" t="s">
        <v>172</v>
      </c>
      <c r="B7019" s="1">
        <v>2016</v>
      </c>
      <c r="C7019" s="1">
        <v>195.99355963428224</v>
      </c>
      <c r="D7019" s="1">
        <v>1567.9281019976643</v>
      </c>
      <c r="E7019" s="1">
        <v>2696.0226246244074</v>
      </c>
      <c r="F7019" s="1">
        <v>3494.6102415458936</v>
      </c>
      <c r="G7019" s="1">
        <v>4435.4782265449749</v>
      </c>
      <c r="H7019" s="1">
        <v>5562.9101335575151</v>
      </c>
      <c r="I7019" s="1">
        <v>7072.7517205334789</v>
      </c>
      <c r="J7019" s="1">
        <v>9229.1905966713184</v>
      </c>
      <c r="K7019" s="1">
        <v>12780.743053789045</v>
      </c>
      <c r="L7019" s="1">
        <v>38479.463402827219</v>
      </c>
      <c r="M7019" t="s">
        <v>360</v>
      </c>
      <c r="N7019" s="1">
        <v>65383808</v>
      </c>
      <c r="O7019" s="1">
        <f t="shared" si="109"/>
        <v>8551.5091661725801</v>
      </c>
    </row>
    <row r="7020" spans="1:15">
      <c r="A7020" t="s">
        <v>172</v>
      </c>
      <c r="B7020" s="1">
        <v>2017</v>
      </c>
      <c r="C7020" s="1">
        <v>204.86067214519301</v>
      </c>
      <c r="D7020" s="1">
        <v>1638.8534415630559</v>
      </c>
      <c r="E7020" s="1">
        <v>2819.9196210350742</v>
      </c>
      <c r="F7020" s="1">
        <v>3667.4007628103795</v>
      </c>
      <c r="G7020" s="1">
        <v>4645.5184655835646</v>
      </c>
      <c r="H7020" s="1">
        <v>5814.3178329384673</v>
      </c>
      <c r="I7020" s="1">
        <v>7376.3425173600635</v>
      </c>
      <c r="J7020" s="1">
        <v>9636.7183525269465</v>
      </c>
      <c r="K7020" s="1">
        <v>13381.403263678551</v>
      </c>
      <c r="L7020" s="1">
        <v>40177.702531411691</v>
      </c>
      <c r="M7020" t="s">
        <v>360</v>
      </c>
      <c r="N7020" s="1">
        <v>66208444</v>
      </c>
      <c r="O7020" s="1">
        <f t="shared" si="109"/>
        <v>8936.3037461052991</v>
      </c>
    </row>
    <row r="7021" spans="1:15">
      <c r="A7021" t="s">
        <v>172</v>
      </c>
      <c r="B7021" s="1">
        <v>2018</v>
      </c>
      <c r="C7021" s="1">
        <v>220.59182393630644</v>
      </c>
      <c r="D7021" s="1">
        <v>1764.7688886207279</v>
      </c>
      <c r="E7021" s="1">
        <v>3037.9614299945965</v>
      </c>
      <c r="F7021" s="1">
        <v>3961.2195273664861</v>
      </c>
      <c r="G7021" s="1">
        <v>5006.5322007291297</v>
      </c>
      <c r="H7021" s="1">
        <v>6252.1915331426708</v>
      </c>
      <c r="I7021" s="1">
        <v>7913.1888523385642</v>
      </c>
      <c r="J7021" s="1">
        <v>10345.047634110597</v>
      </c>
      <c r="K7021" s="1">
        <v>14396.269270615872</v>
      </c>
      <c r="L7021" s="1">
        <v>43077.868320682843</v>
      </c>
      <c r="M7021" t="s">
        <v>360</v>
      </c>
      <c r="N7021" s="1">
        <v>66923960</v>
      </c>
      <c r="O7021" s="1">
        <f t="shared" si="109"/>
        <v>9597.5639481537801</v>
      </c>
    </row>
    <row r="7022" spans="1:15">
      <c r="A7022" t="s">
        <v>172</v>
      </c>
      <c r="B7022" s="1">
        <v>2019</v>
      </c>
      <c r="C7022" s="1">
        <v>233.69468695571726</v>
      </c>
      <c r="D7022" s="1">
        <v>1869.5453584707323</v>
      </c>
      <c r="E7022" s="1">
        <v>3218.3288710830075</v>
      </c>
      <c r="F7022" s="1">
        <v>4196.401910699753</v>
      </c>
      <c r="G7022" s="1">
        <v>5303.7699965005004</v>
      </c>
      <c r="H7022" s="1">
        <v>6623.3977355960742</v>
      </c>
      <c r="I7022" s="1">
        <v>8383.0044118360838</v>
      </c>
      <c r="J7022" s="1">
        <v>10959.239530986657</v>
      </c>
      <c r="K7022" s="1">
        <v>15250.996168571279</v>
      </c>
      <c r="L7022" s="1">
        <v>45635.450304349171</v>
      </c>
      <c r="M7022" t="s">
        <v>360</v>
      </c>
      <c r="N7022" s="1">
        <v>67594568</v>
      </c>
      <c r="O7022" s="1">
        <f t="shared" si="109"/>
        <v>10167.382897504896</v>
      </c>
    </row>
    <row r="7023" spans="1:15">
      <c r="A7023" t="s">
        <v>172</v>
      </c>
      <c r="B7023" s="1">
        <v>2020</v>
      </c>
      <c r="C7023" s="1">
        <v>237.03894548423816</v>
      </c>
      <c r="D7023" s="1">
        <v>1896.3546480992088</v>
      </c>
      <c r="E7023" s="1">
        <v>3264.4691519278754</v>
      </c>
      <c r="F7023" s="1">
        <v>4256.5645416795724</v>
      </c>
      <c r="G7023" s="1">
        <v>5379.8086702305245</v>
      </c>
      <c r="H7023" s="1">
        <v>6718.355546652615</v>
      </c>
      <c r="I7023" s="1">
        <v>8503.1892038438182</v>
      </c>
      <c r="J7023" s="1">
        <v>11116.359092060964</v>
      </c>
      <c r="K7023" s="1">
        <v>15469.645426664039</v>
      </c>
      <c r="L7023" s="1">
        <v>46289.712974668182</v>
      </c>
      <c r="M7023" t="s">
        <v>360</v>
      </c>
      <c r="N7023" s="1">
        <v>68260968</v>
      </c>
      <c r="O7023" s="1">
        <f t="shared" si="109"/>
        <v>10313.149820131104</v>
      </c>
    </row>
    <row r="7024" spans="1:15">
      <c r="A7024" t="s">
        <v>173</v>
      </c>
      <c r="B7024" s="1">
        <v>1980</v>
      </c>
      <c r="C7024" s="1">
        <v>114.54435148484471</v>
      </c>
      <c r="D7024" s="1">
        <v>916.33644332760048</v>
      </c>
      <c r="E7024" s="1">
        <v>1617.4563068726291</v>
      </c>
      <c r="F7024" s="1">
        <v>2214.5869684872728</v>
      </c>
      <c r="G7024" s="1">
        <v>2934.9699638564266</v>
      </c>
      <c r="H7024" s="1">
        <v>3842.2806812048698</v>
      </c>
      <c r="I7024" s="1">
        <v>5107.8570986639306</v>
      </c>
      <c r="J7024" s="1">
        <v>6938.2455176146823</v>
      </c>
      <c r="K7024" s="1">
        <v>11320.151371866546</v>
      </c>
      <c r="L7024" s="1">
        <v>45667.635694178476</v>
      </c>
      <c r="M7024" t="s">
        <v>361</v>
      </c>
      <c r="N7024" s="1">
        <v>3194845</v>
      </c>
      <c r="O7024" s="1">
        <f t="shared" si="109"/>
        <v>8067.4064397557286</v>
      </c>
    </row>
    <row r="7025" spans="1:15">
      <c r="A7025" t="s">
        <v>173</v>
      </c>
      <c r="B7025" s="1">
        <v>1981</v>
      </c>
      <c r="C7025" s="1">
        <v>118.45137454151791</v>
      </c>
      <c r="D7025" s="1">
        <v>947.5897274834349</v>
      </c>
      <c r="E7025" s="1">
        <v>1672.6231888482048</v>
      </c>
      <c r="F7025" s="1">
        <v>2290.1197398669756</v>
      </c>
      <c r="G7025" s="1">
        <v>3035.0730893235627</v>
      </c>
      <c r="H7025" s="1">
        <v>3973.3293370321358</v>
      </c>
      <c r="I7025" s="1">
        <v>5282.0708829448595</v>
      </c>
      <c r="J7025" s="1">
        <v>7174.8885289392483</v>
      </c>
      <c r="K7025" s="1">
        <v>11706.24800502265</v>
      </c>
      <c r="L7025" s="1">
        <v>47225.223092234563</v>
      </c>
      <c r="M7025" t="s">
        <v>361</v>
      </c>
      <c r="N7025" s="1">
        <v>3284838</v>
      </c>
      <c r="O7025" s="1">
        <f t="shared" si="109"/>
        <v>8342.5616966237158</v>
      </c>
    </row>
    <row r="7026" spans="1:15">
      <c r="A7026" t="s">
        <v>173</v>
      </c>
      <c r="B7026" s="1">
        <v>1982</v>
      </c>
      <c r="C7026" s="1">
        <v>117.17395459788111</v>
      </c>
      <c r="D7026" s="1">
        <v>937.37133470019091</v>
      </c>
      <c r="E7026" s="1">
        <v>1654.5862383776459</v>
      </c>
      <c r="F7026" s="1">
        <v>2265.4243507295587</v>
      </c>
      <c r="G7026" s="1">
        <v>3002.3441982247637</v>
      </c>
      <c r="H7026" s="1">
        <v>3930.4829190538153</v>
      </c>
      <c r="I7026" s="1">
        <v>5225.1112948273931</v>
      </c>
      <c r="J7026" s="1">
        <v>7097.5179356779709</v>
      </c>
      <c r="K7026" s="1">
        <v>11580.013198619716</v>
      </c>
      <c r="L7026" s="1">
        <v>46715.967579356147</v>
      </c>
      <c r="M7026" t="s">
        <v>361</v>
      </c>
      <c r="N7026" s="1">
        <v>3381726</v>
      </c>
      <c r="O7026" s="1">
        <f t="shared" si="109"/>
        <v>8252.5993004165084</v>
      </c>
    </row>
    <row r="7027" spans="1:15">
      <c r="A7027" t="s">
        <v>173</v>
      </c>
      <c r="B7027" s="1">
        <v>1983</v>
      </c>
      <c r="C7027" s="1">
        <v>120.47030389239694</v>
      </c>
      <c r="D7027" s="1">
        <v>963.74277356688458</v>
      </c>
      <c r="E7027" s="1">
        <v>1701.1353695629257</v>
      </c>
      <c r="F7027" s="1">
        <v>2329.1580671606444</v>
      </c>
      <c r="G7027" s="1">
        <v>3086.8102083172707</v>
      </c>
      <c r="H7027" s="1">
        <v>4041.0603079992634</v>
      </c>
      <c r="I7027" s="1">
        <v>5372.1109426753801</v>
      </c>
      <c r="J7027" s="1">
        <v>7297.1943989262363</v>
      </c>
      <c r="K7027" s="1">
        <v>11905.797177433948</v>
      </c>
      <c r="L7027" s="1">
        <v>48030.241926230607</v>
      </c>
      <c r="M7027" t="s">
        <v>361</v>
      </c>
      <c r="N7027" s="1">
        <v>3485533</v>
      </c>
      <c r="O7027" s="1">
        <f t="shared" si="109"/>
        <v>8484.7721475765557</v>
      </c>
    </row>
    <row r="7028" spans="1:15">
      <c r="A7028" t="s">
        <v>173</v>
      </c>
      <c r="B7028" s="1">
        <v>1984</v>
      </c>
      <c r="C7028" s="1">
        <v>121.49700922550159</v>
      </c>
      <c r="D7028" s="1">
        <v>971.95480495530444</v>
      </c>
      <c r="E7028" s="1">
        <v>1715.6304122129718</v>
      </c>
      <c r="F7028" s="1">
        <v>2349.004481047833</v>
      </c>
      <c r="G7028" s="1">
        <v>3113.1123622980199</v>
      </c>
      <c r="H7028" s="1">
        <v>4075.4939295475679</v>
      </c>
      <c r="I7028" s="1">
        <v>5417.886338925071</v>
      </c>
      <c r="J7028" s="1">
        <v>7359.373233614625</v>
      </c>
      <c r="K7028" s="1">
        <v>12007.245396454249</v>
      </c>
      <c r="L7028" s="1">
        <v>48439.503235927688</v>
      </c>
      <c r="M7028" t="s">
        <v>361</v>
      </c>
      <c r="N7028" s="1">
        <v>3596826</v>
      </c>
      <c r="O7028" s="1">
        <f t="shared" si="109"/>
        <v>8557.0701204208835</v>
      </c>
    </row>
    <row r="7029" spans="1:15">
      <c r="A7029" t="s">
        <v>173</v>
      </c>
      <c r="B7029" s="1">
        <v>1985</v>
      </c>
      <c r="C7029" s="1">
        <v>116.80722808530325</v>
      </c>
      <c r="D7029" s="1">
        <v>934.43752259956784</v>
      </c>
      <c r="E7029" s="1">
        <v>1649.4075959724382</v>
      </c>
      <c r="F7029" s="1">
        <v>2258.3334454722972</v>
      </c>
      <c r="G7029" s="1">
        <v>2992.9469119037767</v>
      </c>
      <c r="H7029" s="1">
        <v>3918.180501352434</v>
      </c>
      <c r="I7029" s="1">
        <v>5208.7571614470644</v>
      </c>
      <c r="J7029" s="1">
        <v>7075.3029454573489</v>
      </c>
      <c r="K7029" s="1">
        <v>11543.768180123081</v>
      </c>
      <c r="L7029" s="1">
        <v>46569.748111549416</v>
      </c>
      <c r="M7029" t="s">
        <v>361</v>
      </c>
      <c r="N7029" s="1">
        <v>3716024</v>
      </c>
      <c r="O7029" s="1">
        <f t="shared" si="109"/>
        <v>8226.7689603962735</v>
      </c>
    </row>
    <row r="7030" spans="1:15">
      <c r="A7030" t="s">
        <v>173</v>
      </c>
      <c r="B7030" s="1">
        <v>1986</v>
      </c>
      <c r="C7030" s="1">
        <v>115.94712873374759</v>
      </c>
      <c r="D7030" s="1">
        <v>927.55769455297309</v>
      </c>
      <c r="E7030" s="1">
        <v>1637.2634056152353</v>
      </c>
      <c r="F7030" s="1">
        <v>2241.7060396115944</v>
      </c>
      <c r="G7030" s="1">
        <v>2970.9107733654746</v>
      </c>
      <c r="H7030" s="1">
        <v>3889.332208377064</v>
      </c>
      <c r="I7030" s="1">
        <v>5170.4065269283001</v>
      </c>
      <c r="J7030" s="1">
        <v>7023.2097343754185</v>
      </c>
      <c r="K7030" s="1">
        <v>11458.774960386832</v>
      </c>
      <c r="L7030" s="1">
        <v>46226.86977896875</v>
      </c>
      <c r="M7030" t="s">
        <v>361</v>
      </c>
      <c r="N7030" s="1">
        <v>3831498</v>
      </c>
      <c r="O7030" s="1">
        <f t="shared" si="109"/>
        <v>8166.197825091539</v>
      </c>
    </row>
    <row r="7031" spans="1:15">
      <c r="A7031" t="s">
        <v>173</v>
      </c>
      <c r="B7031" s="1">
        <v>1987</v>
      </c>
      <c r="C7031" s="1">
        <v>117.03377354957586</v>
      </c>
      <c r="D7031" s="1">
        <v>936.24956405846547</v>
      </c>
      <c r="E7031" s="1">
        <v>1652.6059796607822</v>
      </c>
      <c r="F7031" s="1">
        <v>2262.7128947745236</v>
      </c>
      <c r="G7031" s="1">
        <v>2998.7507295588975</v>
      </c>
      <c r="H7031" s="1">
        <v>3925.7786364258618</v>
      </c>
      <c r="I7031" s="1">
        <v>5218.8579310518453</v>
      </c>
      <c r="J7031" s="1">
        <v>7089.0232864059562</v>
      </c>
      <c r="K7031" s="1">
        <v>11566.153643388654</v>
      </c>
      <c r="L7031" s="1">
        <v>46660.055643165215</v>
      </c>
      <c r="M7031" t="s">
        <v>361</v>
      </c>
      <c r="N7031" s="1">
        <v>3956331</v>
      </c>
      <c r="O7031" s="1">
        <f t="shared" si="109"/>
        <v>8242.7222082039771</v>
      </c>
    </row>
    <row r="7032" spans="1:15">
      <c r="A7032" t="s">
        <v>173</v>
      </c>
      <c r="B7032" s="1">
        <v>1988</v>
      </c>
      <c r="C7032" s="1">
        <v>118.05274475587747</v>
      </c>
      <c r="D7032" s="1">
        <v>944.40326724057888</v>
      </c>
      <c r="E7032" s="1">
        <v>1666.9982228754047</v>
      </c>
      <c r="F7032" s="1">
        <v>2282.4181608475565</v>
      </c>
      <c r="G7032" s="1">
        <v>3024.8662977305235</v>
      </c>
      <c r="H7032" s="1">
        <v>3959.9673439587364</v>
      </c>
      <c r="I7032" s="1">
        <v>5264.3075272099586</v>
      </c>
      <c r="J7032" s="1">
        <v>7150.759986845439</v>
      </c>
      <c r="K7032" s="1">
        <v>11666.880655084569</v>
      </c>
      <c r="L7032" s="1">
        <v>47066.407309907932</v>
      </c>
      <c r="M7032" t="s">
        <v>361</v>
      </c>
      <c r="N7032" s="1">
        <v>4094976</v>
      </c>
      <c r="O7032" s="1">
        <f t="shared" si="109"/>
        <v>8314.5061516456572</v>
      </c>
    </row>
    <row r="7033" spans="1:15">
      <c r="A7033" t="s">
        <v>173</v>
      </c>
      <c r="B7033" s="1">
        <v>1989</v>
      </c>
      <c r="C7033" s="1">
        <v>122.49761188064595</v>
      </c>
      <c r="D7033" s="1">
        <v>979.96155972815995</v>
      </c>
      <c r="E7033" s="1">
        <v>1729.7632399244085</v>
      </c>
      <c r="F7033" s="1">
        <v>2368.3549440537763</v>
      </c>
      <c r="G7033" s="1">
        <v>3138.7574377557939</v>
      </c>
      <c r="H7033" s="1">
        <v>4109.0668072337503</v>
      </c>
      <c r="I7033" s="1">
        <v>5462.5174066631944</v>
      </c>
      <c r="J7033" s="1">
        <v>7419.9978310708857</v>
      </c>
      <c r="K7033" s="1">
        <v>12106.157788648998</v>
      </c>
      <c r="L7033" s="1">
        <v>48838.535518417171</v>
      </c>
      <c r="M7033" t="s">
        <v>361</v>
      </c>
      <c r="N7033" s="1">
        <v>4253162</v>
      </c>
      <c r="O7033" s="1">
        <f t="shared" si="109"/>
        <v>8627.5610145376795</v>
      </c>
    </row>
    <row r="7034" spans="1:15">
      <c r="A7034" t="s">
        <v>173</v>
      </c>
      <c r="B7034" s="1">
        <v>1990</v>
      </c>
      <c r="C7034" s="1">
        <v>138.53045674336491</v>
      </c>
      <c r="D7034" s="1">
        <v>1108.2675008378951</v>
      </c>
      <c r="E7034" s="1">
        <v>1956.2410305875021</v>
      </c>
      <c r="F7034" s="1">
        <v>2678.4431570317897</v>
      </c>
      <c r="G7034" s="1">
        <v>3549.7202553495481</v>
      </c>
      <c r="H7034" s="1">
        <v>4647.0600795253031</v>
      </c>
      <c r="I7034" s="1">
        <v>6177.7294937539436</v>
      </c>
      <c r="J7034" s="1">
        <v>8391.4963225448082</v>
      </c>
      <c r="K7034" s="1">
        <v>13691.214549322525</v>
      </c>
      <c r="L7034" s="1">
        <v>55232.953976343815</v>
      </c>
      <c r="M7034" t="s">
        <v>361</v>
      </c>
      <c r="N7034" s="1">
        <v>4434391</v>
      </c>
      <c r="O7034" s="1">
        <f t="shared" si="109"/>
        <v>9757.1656822040495</v>
      </c>
    </row>
    <row r="7035" spans="1:15">
      <c r="A7035" t="s">
        <v>173</v>
      </c>
      <c r="B7035" s="1">
        <v>1991</v>
      </c>
      <c r="C7035" s="1">
        <v>136.201517809797</v>
      </c>
      <c r="D7035" s="1">
        <v>1089.6356671140686</v>
      </c>
      <c r="E7035" s="1">
        <v>1923.3532676339571</v>
      </c>
      <c r="F7035" s="1">
        <v>2633.4141040185928</v>
      </c>
      <c r="G7035" s="1">
        <v>3490.0434106819444</v>
      </c>
      <c r="H7035" s="1">
        <v>4568.9408872405475</v>
      </c>
      <c r="I7035" s="1">
        <v>6073.8656491288248</v>
      </c>
      <c r="J7035" s="1">
        <v>8250.4213380832425</v>
      </c>
      <c r="K7035" s="1">
        <v>13461.042101834559</v>
      </c>
      <c r="L7035" s="1">
        <v>54304.395034625137</v>
      </c>
      <c r="M7035" t="s">
        <v>361</v>
      </c>
      <c r="N7035" s="1">
        <v>4707337</v>
      </c>
      <c r="O7035" s="1">
        <f t="shared" si="109"/>
        <v>9593.1312978170663</v>
      </c>
    </row>
    <row r="7036" spans="1:15">
      <c r="A7036" t="s">
        <v>173</v>
      </c>
      <c r="B7036" s="1">
        <v>1992</v>
      </c>
      <c r="C7036" s="1">
        <v>133.0698409651294</v>
      </c>
      <c r="D7036" s="1">
        <v>1064.581607846161</v>
      </c>
      <c r="E7036" s="1">
        <v>1879.1292083188437</v>
      </c>
      <c r="F7036" s="1">
        <v>2572.8639475328114</v>
      </c>
      <c r="G7036" s="1">
        <v>3409.7908884206813</v>
      </c>
      <c r="H7036" s="1">
        <v>4463.8869538536101</v>
      </c>
      <c r="I7036" s="1">
        <v>5934.2143885095848</v>
      </c>
      <c r="J7036" s="1">
        <v>8060.7131975182565</v>
      </c>
      <c r="K7036" s="1">
        <v>13151.531370324505</v>
      </c>
      <c r="L7036" s="1">
        <v>53055.769567331372</v>
      </c>
      <c r="M7036" t="s">
        <v>361</v>
      </c>
      <c r="N7036" s="1">
        <v>4998347</v>
      </c>
      <c r="O7036" s="1">
        <f t="shared" si="109"/>
        <v>9372.5550970620952</v>
      </c>
    </row>
    <row r="7037" spans="1:15">
      <c r="A7037" t="s">
        <v>173</v>
      </c>
      <c r="B7037" s="1">
        <v>1993</v>
      </c>
      <c r="C7037" s="1">
        <v>131.62710406107743</v>
      </c>
      <c r="D7037" s="1">
        <v>1052.9936301082103</v>
      </c>
      <c r="E7037" s="1">
        <v>1858.6746987117656</v>
      </c>
      <c r="F7037" s="1">
        <v>2544.8577076131237</v>
      </c>
      <c r="G7037" s="1">
        <v>3372.6748138928533</v>
      </c>
      <c r="H7037" s="1">
        <v>4415.2966577028919</v>
      </c>
      <c r="I7037" s="1">
        <v>5869.6138053659906</v>
      </c>
      <c r="J7037" s="1">
        <v>7972.9762962986279</v>
      </c>
      <c r="K7037" s="1">
        <v>13008.3742944765</v>
      </c>
      <c r="L7037" s="1">
        <v>52478.247817460004</v>
      </c>
      <c r="M7037" t="s">
        <v>361</v>
      </c>
      <c r="N7037" s="1">
        <v>5297505</v>
      </c>
      <c r="O7037" s="1">
        <f t="shared" si="109"/>
        <v>9270.5336825691047</v>
      </c>
    </row>
    <row r="7038" spans="1:15">
      <c r="A7038" t="s">
        <v>173</v>
      </c>
      <c r="B7038" s="1">
        <v>1994</v>
      </c>
      <c r="C7038" s="1">
        <v>134.4819636172526</v>
      </c>
      <c r="D7038" s="1">
        <v>1075.8776222972963</v>
      </c>
      <c r="E7038" s="1">
        <v>1899.0681094723857</v>
      </c>
      <c r="F7038" s="1">
        <v>2600.1634816158712</v>
      </c>
      <c r="G7038" s="1">
        <v>3445.9711336053415</v>
      </c>
      <c r="H7038" s="1">
        <v>4511.2513909060435</v>
      </c>
      <c r="I7038" s="1">
        <v>5997.1746922603661</v>
      </c>
      <c r="J7038" s="1">
        <v>8146.2481283860016</v>
      </c>
      <c r="K7038" s="1">
        <v>13291.083054061157</v>
      </c>
      <c r="L7038" s="1">
        <v>53618.725056135045</v>
      </c>
      <c r="M7038" t="s">
        <v>361</v>
      </c>
      <c r="N7038" s="1">
        <v>5594454</v>
      </c>
      <c r="O7038" s="1">
        <f t="shared" si="109"/>
        <v>9472.0044632356767</v>
      </c>
    </row>
    <row r="7039" spans="1:15">
      <c r="A7039" t="s">
        <v>173</v>
      </c>
      <c r="B7039" s="1">
        <v>1995</v>
      </c>
      <c r="C7039" s="1">
        <v>131.88329701142843</v>
      </c>
      <c r="D7039" s="1">
        <v>1055.0393066476167</v>
      </c>
      <c r="E7039" s="1">
        <v>1862.295559076726</v>
      </c>
      <c r="F7039" s="1">
        <v>2549.8152828938778</v>
      </c>
      <c r="G7039" s="1">
        <v>3379.2504329518615</v>
      </c>
      <c r="H7039" s="1">
        <v>4423.897651218449</v>
      </c>
      <c r="I7039" s="1">
        <v>5881.0480673337315</v>
      </c>
      <c r="J7039" s="1">
        <v>7988.5077119402831</v>
      </c>
      <c r="K7039" s="1">
        <v>13033.714838691405</v>
      </c>
      <c r="L7039" s="1">
        <v>52580.476538776849</v>
      </c>
      <c r="M7039" t="s">
        <v>361</v>
      </c>
      <c r="N7039" s="1">
        <v>5883959</v>
      </c>
      <c r="O7039" s="1">
        <f t="shared" si="109"/>
        <v>9288.5928686542229</v>
      </c>
    </row>
    <row r="7040" spans="1:15">
      <c r="A7040" t="s">
        <v>173</v>
      </c>
      <c r="B7040" s="1">
        <v>1996</v>
      </c>
      <c r="C7040" s="1">
        <v>125.13366009935154</v>
      </c>
      <c r="D7040" s="1">
        <v>1001.089260622387</v>
      </c>
      <c r="E7040" s="1">
        <v>1767.0568771134233</v>
      </c>
      <c r="F7040" s="1">
        <v>2419.4166159733509</v>
      </c>
      <c r="G7040" s="1">
        <v>3206.4287914954816</v>
      </c>
      <c r="H7040" s="1">
        <v>4197.657684954549</v>
      </c>
      <c r="I7040" s="1">
        <v>5580.2939786411462</v>
      </c>
      <c r="J7040" s="1">
        <v>7579.9717988862685</v>
      </c>
      <c r="K7040" s="1">
        <v>12367.164910679583</v>
      </c>
      <c r="L7040" s="1">
        <v>49891.487255338536</v>
      </c>
      <c r="M7040" t="s">
        <v>361</v>
      </c>
      <c r="N7040" s="1">
        <v>6080116</v>
      </c>
      <c r="O7040" s="1">
        <f t="shared" si="109"/>
        <v>8813.5700833804076</v>
      </c>
    </row>
    <row r="7041" spans="1:15">
      <c r="A7041" t="s">
        <v>173</v>
      </c>
      <c r="B7041" s="1">
        <v>1997</v>
      </c>
      <c r="C7041" s="1">
        <v>127.82610299266271</v>
      </c>
      <c r="D7041" s="1">
        <v>1022.5820767527745</v>
      </c>
      <c r="E7041" s="1">
        <v>1805.0037257620124</v>
      </c>
      <c r="F7041" s="1">
        <v>2471.372546304528</v>
      </c>
      <c r="G7041" s="1">
        <v>3275.2908785075556</v>
      </c>
      <c r="H7041" s="1">
        <v>4287.8005441204932</v>
      </c>
      <c r="I7041" s="1">
        <v>5700.1229945194573</v>
      </c>
      <c r="J7041" s="1">
        <v>7742.748743157189</v>
      </c>
      <c r="K7041" s="1">
        <v>12632.744835182471</v>
      </c>
      <c r="L7041" s="1">
        <v>50962.886173706298</v>
      </c>
      <c r="M7041" t="s">
        <v>361</v>
      </c>
      <c r="N7041" s="1">
        <v>6281684</v>
      </c>
      <c r="O7041" s="1">
        <f t="shared" si="109"/>
        <v>9002.8378621005431</v>
      </c>
    </row>
    <row r="7042" spans="1:15">
      <c r="A7042" t="s">
        <v>173</v>
      </c>
      <c r="B7042" s="1">
        <v>1998</v>
      </c>
      <c r="C7042" s="1">
        <v>132.96285221102056</v>
      </c>
      <c r="D7042" s="1">
        <v>1063.7250533027234</v>
      </c>
      <c r="E7042" s="1">
        <v>1877.6171865288479</v>
      </c>
      <c r="F7042" s="1">
        <v>2570.7934573365787</v>
      </c>
      <c r="G7042" s="1">
        <v>3407.0530075324027</v>
      </c>
      <c r="H7042" s="1">
        <v>4460.2892958690582</v>
      </c>
      <c r="I7042" s="1">
        <v>5929.4395319745536</v>
      </c>
      <c r="J7042" s="1">
        <v>8054.2326437678694</v>
      </c>
      <c r="K7042" s="1">
        <v>13140.948829070952</v>
      </c>
      <c r="L7042" s="1">
        <v>53013.078476399678</v>
      </c>
      <c r="M7042" t="s">
        <v>361</v>
      </c>
      <c r="N7042" s="1">
        <v>6490825</v>
      </c>
      <c r="O7042" s="1">
        <f t="shared" si="109"/>
        <v>9365.0140333993677</v>
      </c>
    </row>
    <row r="7043" spans="1:15">
      <c r="A7043" t="s">
        <v>173</v>
      </c>
      <c r="B7043" s="1">
        <v>1999</v>
      </c>
      <c r="C7043" s="1">
        <v>128.10324253643861</v>
      </c>
      <c r="D7043" s="1">
        <v>1024.8211064622569</v>
      </c>
      <c r="E7043" s="1">
        <v>1803.4752689525603</v>
      </c>
      <c r="F7043" s="1">
        <v>2457.7456593881243</v>
      </c>
      <c r="G7043" s="1">
        <v>3252.8132502309127</v>
      </c>
      <c r="H7043" s="1">
        <v>4254.6843021709747</v>
      </c>
      <c r="I7043" s="1">
        <v>5656.4899513942109</v>
      </c>
      <c r="J7043" s="1">
        <v>7693.7788302825556</v>
      </c>
      <c r="K7043" s="1">
        <v>12552.795232887662</v>
      </c>
      <c r="L7043" s="1">
        <v>51878.686061986933</v>
      </c>
      <c r="M7043" t="s">
        <v>361</v>
      </c>
      <c r="N7043" s="1">
        <v>6709507</v>
      </c>
      <c r="O7043" s="1">
        <f t="shared" ref="O7043:O7106" si="110">SUM(C7043:L7043)/10</f>
        <v>9070.3392906292629</v>
      </c>
    </row>
    <row r="7044" spans="1:15">
      <c r="A7044" t="s">
        <v>173</v>
      </c>
      <c r="B7044" s="1">
        <v>2000</v>
      </c>
      <c r="C7044" s="1">
        <v>133.56933665449293</v>
      </c>
      <c r="D7044" s="1">
        <v>1068.5604938310457</v>
      </c>
      <c r="E7044" s="1">
        <v>1874.703032000516</v>
      </c>
      <c r="F7044" s="1">
        <v>2542.6857070026012</v>
      </c>
      <c r="G7044" s="1">
        <v>3360.5815398704372</v>
      </c>
      <c r="H7044" s="1">
        <v>4391.7346403974061</v>
      </c>
      <c r="I7044" s="1">
        <v>5839.1007415962649</v>
      </c>
      <c r="J7044" s="1">
        <v>7953.0670426311644</v>
      </c>
      <c r="K7044" s="1">
        <v>12975.773983235802</v>
      </c>
      <c r="L7044" s="1">
        <v>54935.409228019213</v>
      </c>
      <c r="M7044" t="s">
        <v>361</v>
      </c>
      <c r="N7044" s="1">
        <v>6941382</v>
      </c>
      <c r="O7044" s="1">
        <f t="shared" si="110"/>
        <v>9507.5185745238941</v>
      </c>
    </row>
    <row r="7045" spans="1:15">
      <c r="A7045" t="s">
        <v>173</v>
      </c>
      <c r="B7045" s="1">
        <v>2001</v>
      </c>
      <c r="C7045" s="1">
        <v>134.73138920665093</v>
      </c>
      <c r="D7045" s="1">
        <v>1077.8443462922546</v>
      </c>
      <c r="E7045" s="1">
        <v>1885.1805180316621</v>
      </c>
      <c r="F7045" s="1">
        <v>2544.5799235587806</v>
      </c>
      <c r="G7045" s="1">
        <v>3358.3234970992303</v>
      </c>
      <c r="H7045" s="1">
        <v>4384.7716704876793</v>
      </c>
      <c r="I7045" s="1">
        <v>5830.2854483172077</v>
      </c>
      <c r="J7045" s="1">
        <v>7952.2085545560258</v>
      </c>
      <c r="K7045" s="1">
        <v>12974.313200035876</v>
      </c>
      <c r="L7045" s="1">
        <v>56267.204594655406</v>
      </c>
      <c r="M7045" t="s">
        <v>361</v>
      </c>
      <c r="N7045" s="1">
        <v>7207058</v>
      </c>
      <c r="O7045" s="1">
        <f t="shared" si="110"/>
        <v>9640.944314224078</v>
      </c>
    </row>
    <row r="7046" spans="1:15">
      <c r="A7046" t="s">
        <v>173</v>
      </c>
      <c r="B7046" s="1">
        <v>2002</v>
      </c>
      <c r="C7046" s="1">
        <v>133.18875316472625</v>
      </c>
      <c r="D7046" s="1">
        <v>1065.5277493584003</v>
      </c>
      <c r="E7046" s="1">
        <v>1857.8703495242487</v>
      </c>
      <c r="F7046" s="1">
        <v>2495.4256806620078</v>
      </c>
      <c r="G7046" s="1">
        <v>3288.687997406852</v>
      </c>
      <c r="H7046" s="1">
        <v>4289.848476446884</v>
      </c>
      <c r="I7046" s="1">
        <v>5704.4811749729752</v>
      </c>
      <c r="J7046" s="1">
        <v>7791.8198441908289</v>
      </c>
      <c r="K7046" s="1">
        <v>12712.587770978458</v>
      </c>
      <c r="L7046" s="1">
        <v>56472.995529652049</v>
      </c>
      <c r="M7046" t="s">
        <v>361</v>
      </c>
      <c r="N7046" s="1">
        <v>7478051</v>
      </c>
      <c r="O7046" s="1">
        <f t="shared" si="110"/>
        <v>9581.2433326357423</v>
      </c>
    </row>
    <row r="7047" spans="1:15">
      <c r="A7047" t="s">
        <v>173</v>
      </c>
      <c r="B7047" s="1">
        <v>2003</v>
      </c>
      <c r="C7047" s="1">
        <v>130.63681357500383</v>
      </c>
      <c r="D7047" s="1">
        <v>1045.1231893202585</v>
      </c>
      <c r="E7047" s="1">
        <v>1816.5955705633644</v>
      </c>
      <c r="F7047" s="1">
        <v>2427.8503589967918</v>
      </c>
      <c r="G7047" s="1">
        <v>3194.8910855817508</v>
      </c>
      <c r="H7047" s="1">
        <v>4163.5037809922887</v>
      </c>
      <c r="I7047" s="1">
        <v>5536.9058495313293</v>
      </c>
      <c r="J7047" s="1">
        <v>7574.0732381778098</v>
      </c>
      <c r="K7047" s="1">
        <v>12357.267806413951</v>
      </c>
      <c r="L7047" s="1">
        <v>56228.050899970258</v>
      </c>
      <c r="M7047" t="s">
        <v>361</v>
      </c>
      <c r="N7047" s="1">
        <v>7761906</v>
      </c>
      <c r="O7047" s="1">
        <f t="shared" si="110"/>
        <v>9447.4898593122816</v>
      </c>
    </row>
    <row r="7048" spans="1:15">
      <c r="A7048" t="s">
        <v>173</v>
      </c>
      <c r="B7048" s="1">
        <v>2004</v>
      </c>
      <c r="C7048" s="1">
        <v>126.02566272396979</v>
      </c>
      <c r="D7048" s="1">
        <v>1008.2333380014194</v>
      </c>
      <c r="E7048" s="1">
        <v>1746.9449248726635</v>
      </c>
      <c r="F7048" s="1">
        <v>2322.9598090385684</v>
      </c>
      <c r="G7048" s="1">
        <v>3052.2347944442431</v>
      </c>
      <c r="H7048" s="1">
        <v>3973.6963857999976</v>
      </c>
      <c r="I7048" s="1">
        <v>5284.8896499092871</v>
      </c>
      <c r="J7048" s="1">
        <v>7240.2683253582491</v>
      </c>
      <c r="K7048" s="1">
        <v>11812.5993381808</v>
      </c>
      <c r="L7048" s="1">
        <v>55054.158688697935</v>
      </c>
      <c r="M7048" t="s">
        <v>361</v>
      </c>
      <c r="N7048" s="1">
        <v>8068917</v>
      </c>
      <c r="O7048" s="1">
        <f t="shared" si="110"/>
        <v>9162.2010917027128</v>
      </c>
    </row>
    <row r="7049" spans="1:15">
      <c r="A7049" t="s">
        <v>173</v>
      </c>
      <c r="B7049" s="1">
        <v>2005</v>
      </c>
      <c r="C7049" s="1">
        <v>128.85119704935005</v>
      </c>
      <c r="D7049" s="1">
        <v>1030.8147324793358</v>
      </c>
      <c r="E7049" s="1">
        <v>1780.4143586128546</v>
      </c>
      <c r="F7049" s="1">
        <v>2355.2823362249242</v>
      </c>
      <c r="G7049" s="1">
        <v>3089.9122376758596</v>
      </c>
      <c r="H7049" s="1">
        <v>4018.6945023059825</v>
      </c>
      <c r="I7049" s="1">
        <v>5345.1771683390471</v>
      </c>
      <c r="J7049" s="1">
        <v>7334.2028401893876</v>
      </c>
      <c r="K7049" s="1">
        <v>11965.787576492357</v>
      </c>
      <c r="L7049" s="1">
        <v>57120.712858898449</v>
      </c>
      <c r="M7049" t="s">
        <v>361</v>
      </c>
      <c r="N7049" s="1">
        <v>8403110</v>
      </c>
      <c r="O7049" s="1">
        <f t="shared" si="110"/>
        <v>9416.9849808267554</v>
      </c>
    </row>
    <row r="7050" spans="1:15">
      <c r="A7050" t="s">
        <v>173</v>
      </c>
      <c r="B7050" s="1">
        <v>2006</v>
      </c>
      <c r="C7050" s="1">
        <v>130.61361119459465</v>
      </c>
      <c r="D7050" s="1">
        <v>1044.9308029160327</v>
      </c>
      <c r="E7050" s="1">
        <v>1799.0110665107841</v>
      </c>
      <c r="F7050" s="1">
        <v>2367.4413503251662</v>
      </c>
      <c r="G7050" s="1">
        <v>3100.947547602676</v>
      </c>
      <c r="H7050" s="1">
        <v>4028.8722909235098</v>
      </c>
      <c r="I7050" s="1">
        <v>5359.1508019404555</v>
      </c>
      <c r="J7050" s="1">
        <v>7365.0729628131876</v>
      </c>
      <c r="K7050" s="1">
        <v>12016.085503390132</v>
      </c>
      <c r="L7050" s="1">
        <v>58751.549849650917</v>
      </c>
      <c r="M7050" t="s">
        <v>361</v>
      </c>
      <c r="N7050" s="1">
        <v>8746350</v>
      </c>
      <c r="O7050" s="1">
        <f t="shared" si="110"/>
        <v>9596.3675787267457</v>
      </c>
    </row>
    <row r="7051" spans="1:15">
      <c r="A7051" t="s">
        <v>173</v>
      </c>
      <c r="B7051" s="1">
        <v>2007</v>
      </c>
      <c r="C7051" s="1">
        <v>129.49151829758577</v>
      </c>
      <c r="D7051" s="1">
        <v>1035.9721060358352</v>
      </c>
      <c r="E7051" s="1">
        <v>1786.4521336037678</v>
      </c>
      <c r="F7051" s="1">
        <v>2356.7334517663462</v>
      </c>
      <c r="G7051" s="1">
        <v>3085.1844304122133</v>
      </c>
      <c r="H7051" s="1">
        <v>4006.4681368514971</v>
      </c>
      <c r="I7051" s="1">
        <v>5326.5388895095521</v>
      </c>
      <c r="J7051" s="1">
        <v>7314.2558826537597</v>
      </c>
      <c r="K7051" s="1">
        <v>11972.230748629865</v>
      </c>
      <c r="L7051" s="1">
        <v>57997.055488016922</v>
      </c>
      <c r="M7051" t="s">
        <v>361</v>
      </c>
      <c r="N7051" s="1">
        <v>9119145</v>
      </c>
      <c r="O7051" s="1">
        <f t="shared" si="110"/>
        <v>9501.0382785777347</v>
      </c>
    </row>
    <row r="7052" spans="1:15">
      <c r="A7052" t="s">
        <v>173</v>
      </c>
      <c r="B7052" s="1">
        <v>2008</v>
      </c>
      <c r="C7052" s="1">
        <v>126.64213708122941</v>
      </c>
      <c r="D7052" s="1">
        <v>1013.1206616303789</v>
      </c>
      <c r="E7052" s="1">
        <v>1749.9902373013635</v>
      </c>
      <c r="F7052" s="1">
        <v>2314.5653811597099</v>
      </c>
      <c r="G7052" s="1">
        <v>3028.2245200394636</v>
      </c>
      <c r="H7052" s="1">
        <v>3930.5251344959488</v>
      </c>
      <c r="I7052" s="1">
        <v>5222.7175825818504</v>
      </c>
      <c r="J7052" s="1">
        <v>7165.5798628212133</v>
      </c>
      <c r="K7052" s="1">
        <v>11768.713002402754</v>
      </c>
      <c r="L7052" s="1">
        <v>56461.713372178099</v>
      </c>
      <c r="M7052" t="s">
        <v>361</v>
      </c>
      <c r="N7052" s="1">
        <v>9518472</v>
      </c>
      <c r="O7052" s="1">
        <f t="shared" si="110"/>
        <v>9278.179189169201</v>
      </c>
    </row>
    <row r="7053" spans="1:15">
      <c r="A7053" t="s">
        <v>173</v>
      </c>
      <c r="B7053" s="1">
        <v>2009</v>
      </c>
      <c r="C7053" s="1">
        <v>129.55306905672668</v>
      </c>
      <c r="D7053" s="1">
        <v>1036.4309975594826</v>
      </c>
      <c r="E7053" s="1">
        <v>1793.3967349623381</v>
      </c>
      <c r="F7053" s="1">
        <v>2378.3177883972362</v>
      </c>
      <c r="G7053" s="1">
        <v>3109.7502729256785</v>
      </c>
      <c r="H7053" s="1">
        <v>4034.2584657312664</v>
      </c>
      <c r="I7053" s="1">
        <v>5357.4869979119494</v>
      </c>
      <c r="J7053" s="1">
        <v>7343.9536405563313</v>
      </c>
      <c r="K7053" s="1">
        <v>12104.278073580575</v>
      </c>
      <c r="L7053" s="1">
        <v>57486.330168790642</v>
      </c>
      <c r="M7053" t="s">
        <v>361</v>
      </c>
      <c r="N7053" s="1">
        <v>9938459</v>
      </c>
      <c r="O7053" s="1">
        <f t="shared" si="110"/>
        <v>9477.3756209472231</v>
      </c>
    </row>
    <row r="7054" spans="1:15">
      <c r="A7054" t="s">
        <v>173</v>
      </c>
      <c r="B7054" s="1">
        <v>2010</v>
      </c>
      <c r="C7054" s="1">
        <v>131.68897707550184</v>
      </c>
      <c r="D7054" s="1">
        <v>1053.529540644605</v>
      </c>
      <c r="E7054" s="1">
        <v>1826.3325139531187</v>
      </c>
      <c r="F7054" s="1">
        <v>2428.7365610263078</v>
      </c>
      <c r="G7054" s="1">
        <v>3173.6824986113756</v>
      </c>
      <c r="H7054" s="1">
        <v>4114.9695572608935</v>
      </c>
      <c r="I7054" s="1">
        <v>5461.4310841026499</v>
      </c>
      <c r="J7054" s="1">
        <v>7479.5009801407032</v>
      </c>
      <c r="K7054" s="1">
        <v>12372.972273142823</v>
      </c>
      <c r="L7054" s="1">
        <v>58142.406800090008</v>
      </c>
      <c r="M7054" t="s">
        <v>361</v>
      </c>
      <c r="N7054" s="1">
        <v>10375828</v>
      </c>
      <c r="O7054" s="1">
        <f t="shared" si="110"/>
        <v>9618.5250786047982</v>
      </c>
    </row>
    <row r="7055" spans="1:15">
      <c r="A7055" t="s">
        <v>173</v>
      </c>
      <c r="B7055" s="1">
        <v>2011</v>
      </c>
      <c r="C7055" s="1">
        <v>110.67471004105295</v>
      </c>
      <c r="D7055" s="1">
        <v>885.41604887958067</v>
      </c>
      <c r="E7055" s="1">
        <v>1537.8515177311212</v>
      </c>
      <c r="F7055" s="1">
        <v>2051.0391895783146</v>
      </c>
      <c r="G7055" s="1">
        <v>2678.3845065701998</v>
      </c>
      <c r="H7055" s="1">
        <v>3470.8179827259837</v>
      </c>
      <c r="I7055" s="1">
        <v>4603.6642162886828</v>
      </c>
      <c r="J7055" s="1">
        <v>6298.6767354658614</v>
      </c>
      <c r="K7055" s="1">
        <v>10459.431034379666</v>
      </c>
      <c r="L7055" s="1">
        <v>48606.897453900026</v>
      </c>
      <c r="M7055" t="s">
        <v>361</v>
      </c>
      <c r="N7055" s="1">
        <v>10826928</v>
      </c>
      <c r="O7055" s="1">
        <f t="shared" si="110"/>
        <v>8070.2853395560496</v>
      </c>
    </row>
    <row r="7056" spans="1:15">
      <c r="A7056" t="s">
        <v>173</v>
      </c>
      <c r="B7056" s="1">
        <v>2012</v>
      </c>
      <c r="C7056" s="1">
        <v>110.93477005480543</v>
      </c>
      <c r="D7056" s="1">
        <v>887.50136281885261</v>
      </c>
      <c r="E7056" s="1">
        <v>1544.5898757082771</v>
      </c>
      <c r="F7056" s="1">
        <v>2066.249316702359</v>
      </c>
      <c r="G7056" s="1">
        <v>2696.4175899773572</v>
      </c>
      <c r="H7056" s="1">
        <v>3492.1406480667047</v>
      </c>
      <c r="I7056" s="1">
        <v>4628.9560999557843</v>
      </c>
      <c r="J7056" s="1">
        <v>6326.8895410222476</v>
      </c>
      <c r="K7056" s="1">
        <v>10548.124389280605</v>
      </c>
      <c r="L7056" s="1">
        <v>48450.298465668326</v>
      </c>
      <c r="M7056" t="s">
        <v>361</v>
      </c>
      <c r="N7056" s="1">
        <v>11295754</v>
      </c>
      <c r="O7056" s="1">
        <f t="shared" si="110"/>
        <v>8075.2102059255321</v>
      </c>
    </row>
    <row r="7057" spans="1:15">
      <c r="A7057" t="s">
        <v>173</v>
      </c>
      <c r="B7057" s="1">
        <v>2013</v>
      </c>
      <c r="C7057" s="1">
        <v>112.05525167539703</v>
      </c>
      <c r="D7057" s="1">
        <v>896.44684723242813</v>
      </c>
      <c r="E7057" s="1">
        <v>1563.4453545988254</v>
      </c>
      <c r="F7057" s="1">
        <v>2098.0891054740914</v>
      </c>
      <c r="G7057" s="1">
        <v>2736.0340432495545</v>
      </c>
      <c r="H7057" s="1">
        <v>3541.2778114334537</v>
      </c>
      <c r="I7057" s="1">
        <v>4690.9277244969089</v>
      </c>
      <c r="J7057" s="1">
        <v>6404.8182804344788</v>
      </c>
      <c r="K7057" s="1">
        <v>10722.403269128794</v>
      </c>
      <c r="L7057" s="1">
        <v>48650.430597887404</v>
      </c>
      <c r="M7057" t="s">
        <v>361</v>
      </c>
      <c r="N7057" s="1">
        <v>11774713</v>
      </c>
      <c r="O7057" s="1">
        <f t="shared" si="110"/>
        <v>8141.5928285611326</v>
      </c>
    </row>
    <row r="7058" spans="1:15">
      <c r="A7058" t="s">
        <v>173</v>
      </c>
      <c r="B7058" s="1">
        <v>2014</v>
      </c>
      <c r="C7058" s="1">
        <v>107.67870267072213</v>
      </c>
      <c r="D7058" s="1">
        <v>861.46152463883971</v>
      </c>
      <c r="E7058" s="1">
        <v>1505.7739045601954</v>
      </c>
      <c r="F7058" s="1">
        <v>2027.3650274341837</v>
      </c>
      <c r="G7058" s="1">
        <v>2641.8475247867495</v>
      </c>
      <c r="H7058" s="1">
        <v>3417.2034044508368</v>
      </c>
      <c r="I7058" s="1">
        <v>4523.3820465413419</v>
      </c>
      <c r="J7058" s="1">
        <v>6169.2242100575741</v>
      </c>
      <c r="K7058" s="1">
        <v>10372.767887764527</v>
      </c>
      <c r="L7058" s="1">
        <v>46460.499703392961</v>
      </c>
      <c r="M7058" t="s">
        <v>361</v>
      </c>
      <c r="N7058" s="1">
        <v>12255863</v>
      </c>
      <c r="O7058" s="1">
        <f t="shared" si="110"/>
        <v>7808.7203936297929</v>
      </c>
    </row>
    <row r="7059" spans="1:15">
      <c r="A7059" t="s">
        <v>173</v>
      </c>
      <c r="B7059" s="1">
        <v>2015</v>
      </c>
      <c r="C7059" s="1">
        <v>77.206565321995654</v>
      </c>
      <c r="D7059" s="1">
        <v>617.64962227841409</v>
      </c>
      <c r="E7059" s="1">
        <v>1079.6080494586333</v>
      </c>
      <c r="F7059" s="1">
        <v>1453.5743492347224</v>
      </c>
      <c r="G7059" s="1">
        <v>1894.1521051231982</v>
      </c>
      <c r="H7059" s="1">
        <v>2450.0589041117446</v>
      </c>
      <c r="I7059" s="1">
        <v>3243.168794107512</v>
      </c>
      <c r="J7059" s="1">
        <v>4423.2064136354265</v>
      </c>
      <c r="K7059" s="1">
        <v>7437.0548032244415</v>
      </c>
      <c r="L7059" s="1">
        <v>33311.193183545467</v>
      </c>
      <c r="M7059" t="s">
        <v>361</v>
      </c>
      <c r="N7059" s="1">
        <v>12733948</v>
      </c>
      <c r="O7059" s="1">
        <f t="shared" si="110"/>
        <v>5598.6872790041552</v>
      </c>
    </row>
    <row r="7060" spans="1:15">
      <c r="A7060" t="s">
        <v>173</v>
      </c>
      <c r="B7060" s="1">
        <v>2016</v>
      </c>
      <c r="C7060" s="1">
        <v>67.80831223515824</v>
      </c>
      <c r="D7060" s="1">
        <v>542.4871222194073</v>
      </c>
      <c r="E7060" s="1">
        <v>948.22908196582011</v>
      </c>
      <c r="F7060" s="1">
        <v>1276.6897131644746</v>
      </c>
      <c r="G7060" s="1">
        <v>1663.6470901827004</v>
      </c>
      <c r="H7060" s="1">
        <v>2151.9108938965037</v>
      </c>
      <c r="I7060" s="1">
        <v>2848.5030707089145</v>
      </c>
      <c r="J7060" s="1">
        <v>3884.9372908212317</v>
      </c>
      <c r="K7060" s="1">
        <v>6532.028875835731</v>
      </c>
      <c r="L7060" s="1">
        <v>29257.507235795514</v>
      </c>
      <c r="M7060" t="s">
        <v>361</v>
      </c>
      <c r="N7060" s="1">
        <v>13195636</v>
      </c>
      <c r="O7060" s="1">
        <f t="shared" si="110"/>
        <v>4917.3748686825456</v>
      </c>
    </row>
    <row r="7061" spans="1:15">
      <c r="A7061" t="s">
        <v>173</v>
      </c>
      <c r="B7061" s="1">
        <v>2017</v>
      </c>
      <c r="C7061" s="1">
        <v>62.53460452132974</v>
      </c>
      <c r="D7061" s="1">
        <v>500.29584923236206</v>
      </c>
      <c r="E7061" s="1">
        <v>874.48160485648782</v>
      </c>
      <c r="F7061" s="1">
        <v>1177.3967374799574</v>
      </c>
      <c r="G7061" s="1">
        <v>1534.2590158311054</v>
      </c>
      <c r="H7061" s="1">
        <v>1984.5485791972255</v>
      </c>
      <c r="I7061" s="1">
        <v>2626.9641645201336</v>
      </c>
      <c r="J7061" s="1">
        <v>3582.7910593040988</v>
      </c>
      <c r="K7061" s="1">
        <v>6024.0111455010929</v>
      </c>
      <c r="L7061" s="1">
        <v>26982.039799156912</v>
      </c>
      <c r="M7061" t="s">
        <v>361</v>
      </c>
      <c r="N7061" s="1">
        <v>13655652</v>
      </c>
      <c r="O7061" s="1">
        <f t="shared" si="110"/>
        <v>4534.9322559600705</v>
      </c>
    </row>
    <row r="7062" spans="1:15">
      <c r="A7062" t="s">
        <v>173</v>
      </c>
      <c r="B7062" s="1">
        <v>2018</v>
      </c>
      <c r="C7062" s="1">
        <v>61.167919864174436</v>
      </c>
      <c r="D7062" s="1">
        <v>489.36204971983614</v>
      </c>
      <c r="E7062" s="1">
        <v>855.37025527087224</v>
      </c>
      <c r="F7062" s="1">
        <v>1151.665297606216</v>
      </c>
      <c r="G7062" s="1">
        <v>1500.7286758423404</v>
      </c>
      <c r="H7062" s="1">
        <v>1941.1746293198808</v>
      </c>
      <c r="I7062" s="1">
        <v>2569.5559970480913</v>
      </c>
      <c r="J7062" s="1">
        <v>3504.4910818053222</v>
      </c>
      <c r="K7062" s="1">
        <v>5892.3595500384727</v>
      </c>
      <c r="L7062" s="1">
        <v>26392.362579993423</v>
      </c>
      <c r="M7062" t="s">
        <v>361</v>
      </c>
      <c r="N7062" s="1">
        <v>14114964</v>
      </c>
      <c r="O7062" s="1">
        <f t="shared" si="110"/>
        <v>4435.8238036508628</v>
      </c>
    </row>
    <row r="7063" spans="1:15">
      <c r="A7063" t="s">
        <v>173</v>
      </c>
      <c r="B7063" s="1">
        <v>2019</v>
      </c>
      <c r="C7063" s="1">
        <v>59.816381205341756</v>
      </c>
      <c r="D7063" s="1">
        <v>478.52911611103326</v>
      </c>
      <c r="E7063" s="1">
        <v>836.43550158059293</v>
      </c>
      <c r="F7063" s="1">
        <v>1126.1687818341172</v>
      </c>
      <c r="G7063" s="1">
        <v>1467.5099567126815</v>
      </c>
      <c r="H7063" s="1">
        <v>1898.2038208021452</v>
      </c>
      <c r="I7063" s="1">
        <v>2512.6750392197896</v>
      </c>
      <c r="J7063" s="1">
        <v>3426.9136006520635</v>
      </c>
      <c r="K7063" s="1">
        <v>5761.9202789522296</v>
      </c>
      <c r="L7063" s="1">
        <v>25808.125674525309</v>
      </c>
      <c r="M7063" t="s">
        <v>361</v>
      </c>
      <c r="N7063" s="1">
        <v>14576160</v>
      </c>
      <c r="O7063" s="1">
        <f t="shared" si="110"/>
        <v>4337.6298151595302</v>
      </c>
    </row>
    <row r="7064" spans="1:15">
      <c r="A7064" t="s">
        <v>173</v>
      </c>
      <c r="B7064" s="1">
        <v>2020</v>
      </c>
      <c r="C7064" s="1">
        <v>55.002531781011172</v>
      </c>
      <c r="D7064" s="1">
        <v>440.01864297167208</v>
      </c>
      <c r="E7064" s="1">
        <v>769.12152895026281</v>
      </c>
      <c r="F7064" s="1">
        <v>1035.5383504242975</v>
      </c>
      <c r="G7064" s="1">
        <v>1349.4095181748519</v>
      </c>
      <c r="H7064" s="1">
        <v>1745.4422484858881</v>
      </c>
      <c r="I7064" s="1">
        <v>2310.4601711037089</v>
      </c>
      <c r="J7064" s="1">
        <v>3151.1284958325532</v>
      </c>
      <c r="K7064" s="1">
        <v>5298.2187729437737</v>
      </c>
      <c r="L7064" s="1">
        <v>23731.167814753564</v>
      </c>
      <c r="M7064" t="s">
        <v>361</v>
      </c>
      <c r="N7064" s="1">
        <v>15042284</v>
      </c>
      <c r="O7064" s="1">
        <f t="shared" si="110"/>
        <v>3988.5508075421581</v>
      </c>
    </row>
    <row r="7065" spans="1:15">
      <c r="A7065" t="s">
        <v>174</v>
      </c>
      <c r="B7065" s="1">
        <v>1980</v>
      </c>
      <c r="C7065" s="1">
        <v>29.522022654969383</v>
      </c>
      <c r="D7065" s="1">
        <v>236.191098886372</v>
      </c>
      <c r="E7065" s="1">
        <v>513.89800830775152</v>
      </c>
      <c r="F7065" s="1">
        <v>961.05446565121144</v>
      </c>
      <c r="G7065" s="1">
        <v>1621.354257857836</v>
      </c>
      <c r="H7065" s="1">
        <v>2529.6897603647008</v>
      </c>
      <c r="I7065" s="1">
        <v>3814.2632281979845</v>
      </c>
      <c r="J7065" s="1">
        <v>5746.0686298014334</v>
      </c>
      <c r="K7065" s="1">
        <v>9437.8728969207696</v>
      </c>
      <c r="L7065" s="1">
        <v>35537.921676778438</v>
      </c>
      <c r="M7065" t="s">
        <v>362</v>
      </c>
      <c r="N7065" s="1">
        <v>2380439</v>
      </c>
      <c r="O7065" s="1">
        <f t="shared" si="110"/>
        <v>6042.7836045421473</v>
      </c>
    </row>
    <row r="7066" spans="1:15">
      <c r="A7066" t="s">
        <v>174</v>
      </c>
      <c r="B7066" s="1">
        <v>1981</v>
      </c>
      <c r="C7066" s="1">
        <v>31.043622609899586</v>
      </c>
      <c r="D7066" s="1">
        <v>248.36389852581368</v>
      </c>
      <c r="E7066" s="1">
        <v>540.39174869947749</v>
      </c>
      <c r="F7066" s="1">
        <v>1010.5959700661449</v>
      </c>
      <c r="G7066" s="1">
        <v>1704.9527494992956</v>
      </c>
      <c r="H7066" s="1">
        <v>2660.1147447368066</v>
      </c>
      <c r="I7066" s="1">
        <v>4010.937481196022</v>
      </c>
      <c r="J7066" s="1">
        <v>6042.3330916143141</v>
      </c>
      <c r="K7066" s="1">
        <v>9924.501447212715</v>
      </c>
      <c r="L7066" s="1">
        <v>37370.271128386594</v>
      </c>
      <c r="M7066" t="s">
        <v>362</v>
      </c>
      <c r="N7066" s="1">
        <v>2464473</v>
      </c>
      <c r="O7066" s="1">
        <f t="shared" si="110"/>
        <v>6354.3505882547088</v>
      </c>
    </row>
    <row r="7067" spans="1:15">
      <c r="A7067" t="s">
        <v>174</v>
      </c>
      <c r="B7067" s="1">
        <v>1982</v>
      </c>
      <c r="C7067" s="1">
        <v>28.447952098548058</v>
      </c>
      <c r="D7067" s="1">
        <v>227.52394620191663</v>
      </c>
      <c r="E7067" s="1">
        <v>495.02718533729359</v>
      </c>
      <c r="F7067" s="1">
        <v>925.77423140209441</v>
      </c>
      <c r="G7067" s="1">
        <v>1561.8328478561543</v>
      </c>
      <c r="H7067" s="1">
        <v>2436.8274101741076</v>
      </c>
      <c r="I7067" s="1">
        <v>3674.2611146977883</v>
      </c>
      <c r="J7067" s="1">
        <v>5535.1331066375787</v>
      </c>
      <c r="K7067" s="1">
        <v>9091.4403895350424</v>
      </c>
      <c r="L7067" s="1">
        <v>34233.388397771661</v>
      </c>
      <c r="M7067" t="s">
        <v>362</v>
      </c>
      <c r="N7067" s="1">
        <v>2554944</v>
      </c>
      <c r="O7067" s="1">
        <f t="shared" si="110"/>
        <v>5820.9656581712188</v>
      </c>
    </row>
    <row r="7068" spans="1:15">
      <c r="A7068" t="s">
        <v>174</v>
      </c>
      <c r="B7068" s="1">
        <v>1983</v>
      </c>
      <c r="C7068" s="1">
        <v>26.717505090980374</v>
      </c>
      <c r="D7068" s="1">
        <v>213.69528778799213</v>
      </c>
      <c r="E7068" s="1">
        <v>464.95320975749661</v>
      </c>
      <c r="F7068" s="1">
        <v>869.53470365614464</v>
      </c>
      <c r="G7068" s="1">
        <v>1466.956615372271</v>
      </c>
      <c r="H7068" s="1">
        <v>2288.7996027939853</v>
      </c>
      <c r="I7068" s="1">
        <v>3451.0483683681741</v>
      </c>
      <c r="J7068" s="1">
        <v>5198.8893518912373</v>
      </c>
      <c r="K7068" s="1">
        <v>8539.1443588352286</v>
      </c>
      <c r="L7068" s="1">
        <v>32153.778953487341</v>
      </c>
      <c r="M7068" t="s">
        <v>362</v>
      </c>
      <c r="N7068" s="1">
        <v>2650681</v>
      </c>
      <c r="O7068" s="1">
        <f t="shared" si="110"/>
        <v>5467.3517957040849</v>
      </c>
    </row>
    <row r="7069" spans="1:15">
      <c r="A7069" t="s">
        <v>174</v>
      </c>
      <c r="B7069" s="1">
        <v>1984</v>
      </c>
      <c r="C7069" s="1">
        <v>24.927387496944839</v>
      </c>
      <c r="D7069" s="1">
        <v>199.5086058552605</v>
      </c>
      <c r="E7069" s="1">
        <v>434.05876361376659</v>
      </c>
      <c r="F7069" s="1">
        <v>811.7586583086478</v>
      </c>
      <c r="G7069" s="1">
        <v>1369.4847123770357</v>
      </c>
      <c r="H7069" s="1">
        <v>2136.7141955340498</v>
      </c>
      <c r="I7069" s="1">
        <v>3221.7343045722218</v>
      </c>
      <c r="J7069" s="1">
        <v>4853.44140918223</v>
      </c>
      <c r="K7069" s="1">
        <v>7971.751669759049</v>
      </c>
      <c r="L7069" s="1">
        <v>30017.273605005928</v>
      </c>
      <c r="M7069" t="s">
        <v>362</v>
      </c>
      <c r="N7069" s="1">
        <v>2750154</v>
      </c>
      <c r="O7069" s="1">
        <f t="shared" si="110"/>
        <v>5104.0653311705128</v>
      </c>
    </row>
    <row r="7070" spans="1:15">
      <c r="A7070" t="s">
        <v>174</v>
      </c>
      <c r="B7070" s="1">
        <v>1985</v>
      </c>
      <c r="C7070" s="1">
        <v>21.600752301362135</v>
      </c>
      <c r="D7070" s="1">
        <v>172.82093605751405</v>
      </c>
      <c r="E7070" s="1">
        <v>375.99928298054738</v>
      </c>
      <c r="F7070" s="1">
        <v>703.18802623039255</v>
      </c>
      <c r="G7070" s="1">
        <v>1186.3109295673496</v>
      </c>
      <c r="H7070" s="1">
        <v>1850.9368392928934</v>
      </c>
      <c r="I7070" s="1">
        <v>2790.8529996878688</v>
      </c>
      <c r="J7070" s="1">
        <v>4204.3149342917104</v>
      </c>
      <c r="K7070" s="1">
        <v>6905.5725483981014</v>
      </c>
      <c r="L7070" s="1">
        <v>26002.60671215567</v>
      </c>
      <c r="M7070" t="s">
        <v>362</v>
      </c>
      <c r="N7070" s="1">
        <v>2852366</v>
      </c>
      <c r="O7070" s="1">
        <f t="shared" si="110"/>
        <v>4421.4203960963405</v>
      </c>
    </row>
    <row r="7071" spans="1:15">
      <c r="A7071" t="s">
        <v>174</v>
      </c>
      <c r="B7071" s="1">
        <v>1986</v>
      </c>
      <c r="C7071" s="1">
        <v>19.363105308817715</v>
      </c>
      <c r="D7071" s="1">
        <v>154.94959541039262</v>
      </c>
      <c r="E7071" s="1">
        <v>337.12389589674234</v>
      </c>
      <c r="F7071" s="1">
        <v>630.47941661931577</v>
      </c>
      <c r="G7071" s="1">
        <v>1063.6580390826816</v>
      </c>
      <c r="H7071" s="1">
        <v>1659.5583508438774</v>
      </c>
      <c r="I7071" s="1">
        <v>2502.2860435293401</v>
      </c>
      <c r="J7071" s="1">
        <v>3769.6147118734148</v>
      </c>
      <c r="K7071" s="1">
        <v>6191.5692283704102</v>
      </c>
      <c r="L7071" s="1">
        <v>23314.073850613549</v>
      </c>
      <c r="M7071" t="s">
        <v>362</v>
      </c>
      <c r="N7071" s="1">
        <v>2947664</v>
      </c>
      <c r="O7071" s="1">
        <f t="shared" si="110"/>
        <v>3964.267623754854</v>
      </c>
    </row>
    <row r="7072" spans="1:15">
      <c r="A7072" t="s">
        <v>174</v>
      </c>
      <c r="B7072" s="1">
        <v>1987</v>
      </c>
      <c r="C7072" s="1">
        <v>19.616705301306084</v>
      </c>
      <c r="D7072" s="1">
        <v>156.94856005706561</v>
      </c>
      <c r="E7072" s="1">
        <v>341.47984870889547</v>
      </c>
      <c r="F7072" s="1">
        <v>638.60953402556049</v>
      </c>
      <c r="G7072" s="1">
        <v>1077.3673563236705</v>
      </c>
      <c r="H7072" s="1">
        <v>1680.9502560926023</v>
      </c>
      <c r="I7072" s="1">
        <v>2534.5379955152139</v>
      </c>
      <c r="J7072" s="1">
        <v>3818.2014869048626</v>
      </c>
      <c r="K7072" s="1">
        <v>6271.3786377711613</v>
      </c>
      <c r="L7072" s="1">
        <v>23614.589841712263</v>
      </c>
      <c r="M7072" t="s">
        <v>362</v>
      </c>
      <c r="N7072" s="1">
        <v>3044114</v>
      </c>
      <c r="O7072" s="1">
        <f t="shared" si="110"/>
        <v>4015.36802224126</v>
      </c>
    </row>
    <row r="7073" spans="1:15">
      <c r="A7073" t="s">
        <v>174</v>
      </c>
      <c r="B7073" s="1">
        <v>1988</v>
      </c>
      <c r="C7073" s="1">
        <v>20.481928805089925</v>
      </c>
      <c r="D7073" s="1">
        <v>163.87034808733637</v>
      </c>
      <c r="E7073" s="1">
        <v>356.54667179202789</v>
      </c>
      <c r="F7073" s="1">
        <v>666.80388613162017</v>
      </c>
      <c r="G7073" s="1">
        <v>1124.9248137385478</v>
      </c>
      <c r="H7073" s="1">
        <v>1755.1506303653753</v>
      </c>
      <c r="I7073" s="1">
        <v>2646.4203451424346</v>
      </c>
      <c r="J7073" s="1">
        <v>3986.7410583833084</v>
      </c>
      <c r="K7073" s="1">
        <v>6548.2054060421397</v>
      </c>
      <c r="L7073" s="1">
        <v>24656.99023436577</v>
      </c>
      <c r="M7073" t="s">
        <v>362</v>
      </c>
      <c r="N7073" s="1">
        <v>3141875</v>
      </c>
      <c r="O7073" s="1">
        <f t="shared" si="110"/>
        <v>4192.6135322853643</v>
      </c>
    </row>
    <row r="7074" spans="1:15">
      <c r="A7074" t="s">
        <v>174</v>
      </c>
      <c r="B7074" s="1">
        <v>1989</v>
      </c>
      <c r="C7074" s="1">
        <v>22.615152271315605</v>
      </c>
      <c r="D7074" s="1">
        <v>180.84662993744001</v>
      </c>
      <c r="E7074" s="1">
        <v>393.48276481562777</v>
      </c>
      <c r="F7074" s="1">
        <v>735.8875076147749</v>
      </c>
      <c r="G7074" s="1">
        <v>1241.4763867568784</v>
      </c>
      <c r="H7074" s="1">
        <v>1936.9967426261519</v>
      </c>
      <c r="I7074" s="1">
        <v>2920.606689962211</v>
      </c>
      <c r="J7074" s="1">
        <v>4399.795775560392</v>
      </c>
      <c r="K7074" s="1">
        <v>7226.6450565349905</v>
      </c>
      <c r="L7074" s="1">
        <v>27211.637217520649</v>
      </c>
      <c r="M7074" t="s">
        <v>362</v>
      </c>
      <c r="N7074" s="1">
        <v>3241560</v>
      </c>
      <c r="O7074" s="1">
        <f t="shared" si="110"/>
        <v>4626.9989923600424</v>
      </c>
    </row>
    <row r="7075" spans="1:15">
      <c r="A7075" t="s">
        <v>174</v>
      </c>
      <c r="B7075" s="1">
        <v>1990</v>
      </c>
      <c r="C7075" s="1">
        <v>22.033364053254054</v>
      </c>
      <c r="D7075" s="1">
        <v>176.29674771926636</v>
      </c>
      <c r="E7075" s="1">
        <v>383.56252981534749</v>
      </c>
      <c r="F7075" s="1">
        <v>717.32995522327326</v>
      </c>
      <c r="G7075" s="1">
        <v>1210.1642465078733</v>
      </c>
      <c r="H7075" s="1">
        <v>1888.1414499555985</v>
      </c>
      <c r="I7075" s="1">
        <v>2846.9582686142658</v>
      </c>
      <c r="J7075" s="1">
        <v>4288.8383200234221</v>
      </c>
      <c r="K7075" s="1">
        <v>7044.3812501689399</v>
      </c>
      <c r="L7075" s="1">
        <v>26525.321049614045</v>
      </c>
      <c r="M7075" t="s">
        <v>362</v>
      </c>
      <c r="N7075" s="1">
        <v>3343691</v>
      </c>
      <c r="O7075" s="1">
        <f t="shared" si="110"/>
        <v>4510.3027181695288</v>
      </c>
    </row>
    <row r="7076" spans="1:15">
      <c r="A7076" t="s">
        <v>174</v>
      </c>
      <c r="B7076" s="1">
        <v>1991</v>
      </c>
      <c r="C7076" s="1">
        <v>19.094587669712386</v>
      </c>
      <c r="D7076" s="1">
        <v>152.71194841784819</v>
      </c>
      <c r="E7076" s="1">
        <v>332.26074309961245</v>
      </c>
      <c r="F7076" s="1">
        <v>621.36473453635153</v>
      </c>
      <c r="G7076" s="1">
        <v>1048.2779454205929</v>
      </c>
      <c r="H7076" s="1">
        <v>1635.5707750838014</v>
      </c>
      <c r="I7076" s="1">
        <v>2466.1256681298219</v>
      </c>
      <c r="J7076" s="1">
        <v>3715.1205487816496</v>
      </c>
      <c r="K7076" s="1">
        <v>6102.0633486686338</v>
      </c>
      <c r="L7076" s="1">
        <v>22977.054378243123</v>
      </c>
      <c r="M7076" t="s">
        <v>362</v>
      </c>
      <c r="N7076" s="1">
        <v>3427446</v>
      </c>
      <c r="O7076" s="1">
        <f t="shared" si="110"/>
        <v>3906.9644678051145</v>
      </c>
    </row>
    <row r="7077" spans="1:15">
      <c r="A7077" t="s">
        <v>174</v>
      </c>
      <c r="B7077" s="1">
        <v>1992</v>
      </c>
      <c r="C7077" s="1">
        <v>30.640846151241593</v>
      </c>
      <c r="D7077" s="1">
        <v>245.12676920993275</v>
      </c>
      <c r="E7077" s="1">
        <v>470.78600958472902</v>
      </c>
      <c r="F7077" s="1">
        <v>746.27018966018113</v>
      </c>
      <c r="G7077" s="1">
        <v>1128.1022724679608</v>
      </c>
      <c r="H7077" s="1">
        <v>1649.4143511443428</v>
      </c>
      <c r="I7077" s="1">
        <v>2394.0883526165089</v>
      </c>
      <c r="J7077" s="1">
        <v>3494.070861211495</v>
      </c>
      <c r="K7077" s="1">
        <v>5665.4089145435155</v>
      </c>
      <c r="L7077" s="1">
        <v>21444.654047162236</v>
      </c>
      <c r="M7077" t="s">
        <v>362</v>
      </c>
      <c r="N7077" s="1">
        <v>3512771</v>
      </c>
      <c r="O7077" s="1">
        <f t="shared" si="110"/>
        <v>3726.8562613752147</v>
      </c>
    </row>
    <row r="7078" spans="1:15">
      <c r="A7078" t="s">
        <v>174</v>
      </c>
      <c r="B7078" s="1">
        <v>1993</v>
      </c>
      <c r="C7078" s="1">
        <v>45.260139835865132</v>
      </c>
      <c r="D7078" s="1">
        <v>362.12587162677198</v>
      </c>
      <c r="E7078" s="1">
        <v>656.33169820651233</v>
      </c>
      <c r="F7078" s="1">
        <v>945.19700729738008</v>
      </c>
      <c r="G7078" s="1">
        <v>1319.2719138643392</v>
      </c>
      <c r="H7078" s="1">
        <v>1825.502251810972</v>
      </c>
      <c r="I7078" s="1">
        <v>2557.1083948466785</v>
      </c>
      <c r="J7078" s="1">
        <v>3615.4706693803382</v>
      </c>
      <c r="K7078" s="1">
        <v>5783.6014286897116</v>
      </c>
      <c r="L7078" s="1">
        <v>22013.001465621903</v>
      </c>
      <c r="M7078" t="s">
        <v>362</v>
      </c>
      <c r="N7078" s="1">
        <v>3601299</v>
      </c>
      <c r="O7078" s="1">
        <f t="shared" si="110"/>
        <v>3912.287084118047</v>
      </c>
    </row>
    <row r="7079" spans="1:15">
      <c r="A7079" t="s">
        <v>174</v>
      </c>
      <c r="B7079" s="1">
        <v>1994</v>
      </c>
      <c r="C7079" s="1">
        <v>43.455104595212639</v>
      </c>
      <c r="D7079" s="1">
        <v>347.64083676170111</v>
      </c>
      <c r="E7079" s="1">
        <v>624.48252267929672</v>
      </c>
      <c r="F7079" s="1">
        <v>878.6941386789598</v>
      </c>
      <c r="G7079" s="1">
        <v>1202.1385526279473</v>
      </c>
      <c r="H7079" s="1">
        <v>1639.4941161440624</v>
      </c>
      <c r="I7079" s="1">
        <v>2252.8182391538712</v>
      </c>
      <c r="J7079" s="1">
        <v>3163.5107298262164</v>
      </c>
      <c r="K7079" s="1">
        <v>5022.1003218336118</v>
      </c>
      <c r="L7079" s="1">
        <v>19189.329643376717</v>
      </c>
      <c r="M7079" t="s">
        <v>362</v>
      </c>
      <c r="N7079" s="1">
        <v>3695096</v>
      </c>
      <c r="O7079" s="1">
        <f t="shared" si="110"/>
        <v>3436.3664205677596</v>
      </c>
    </row>
    <row r="7080" spans="1:15">
      <c r="A7080" t="s">
        <v>174</v>
      </c>
      <c r="B7080" s="1">
        <v>1995</v>
      </c>
      <c r="C7080" s="1">
        <v>47.244186835921184</v>
      </c>
      <c r="D7080" s="1">
        <v>377.98332998060346</v>
      </c>
      <c r="E7080" s="1">
        <v>673.85993298144354</v>
      </c>
      <c r="F7080" s="1">
        <v>929.04119601120931</v>
      </c>
      <c r="G7080" s="1">
        <v>1247.965563035257</v>
      </c>
      <c r="H7080" s="1">
        <v>1678.8170326263764</v>
      </c>
      <c r="I7080" s="1">
        <v>2263.8871329436574</v>
      </c>
      <c r="J7080" s="1">
        <v>3157.2900711869424</v>
      </c>
      <c r="K7080" s="1">
        <v>4973.4091232758446</v>
      </c>
      <c r="L7080" s="1">
        <v>19079.192658403681</v>
      </c>
      <c r="M7080" t="s">
        <v>362</v>
      </c>
      <c r="N7080" s="1">
        <v>3795916</v>
      </c>
      <c r="O7080" s="1">
        <f t="shared" si="110"/>
        <v>3442.869022728094</v>
      </c>
    </row>
    <row r="7081" spans="1:15">
      <c r="A7081" t="s">
        <v>174</v>
      </c>
      <c r="B7081" s="1">
        <v>1996</v>
      </c>
      <c r="C7081" s="1">
        <v>52.778633730814391</v>
      </c>
      <c r="D7081" s="1">
        <v>422.19923455328114</v>
      </c>
      <c r="E7081" s="1">
        <v>747.74703667526035</v>
      </c>
      <c r="F7081" s="1">
        <v>1012.4606758932653</v>
      </c>
      <c r="G7081" s="1">
        <v>1337.3521015640981</v>
      </c>
      <c r="H7081" s="1">
        <v>1775.8712415163366</v>
      </c>
      <c r="I7081" s="1">
        <v>2351.1404480062729</v>
      </c>
      <c r="J7081" s="1">
        <v>3256.4625858965114</v>
      </c>
      <c r="K7081" s="1">
        <v>5089.1849786700932</v>
      </c>
      <c r="L7081" s="1">
        <v>19602.981066418477</v>
      </c>
      <c r="M7081" t="s">
        <v>362</v>
      </c>
      <c r="N7081" s="1">
        <v>3898718</v>
      </c>
      <c r="O7081" s="1">
        <f t="shared" si="110"/>
        <v>3564.817800292441</v>
      </c>
    </row>
    <row r="7082" spans="1:15">
      <c r="A7082" t="s">
        <v>174</v>
      </c>
      <c r="B7082" s="1">
        <v>1997</v>
      </c>
      <c r="C7082" s="1">
        <v>62.892798137115172</v>
      </c>
      <c r="D7082" s="1">
        <v>503.09763215707045</v>
      </c>
      <c r="E7082" s="1">
        <v>892.0752676943755</v>
      </c>
      <c r="F7082" s="1">
        <v>1216.4445757336146</v>
      </c>
      <c r="G7082" s="1">
        <v>1617.5055050306594</v>
      </c>
      <c r="H7082" s="1">
        <v>2140.682289534162</v>
      </c>
      <c r="I7082" s="1">
        <v>2837.6496571252806</v>
      </c>
      <c r="J7082" s="1">
        <v>3922.2669897047949</v>
      </c>
      <c r="K7082" s="1">
        <v>6110.476901360601</v>
      </c>
      <c r="L7082" s="1">
        <v>24070.249357627392</v>
      </c>
      <c r="M7082" t="s">
        <v>362</v>
      </c>
      <c r="N7082" s="1">
        <v>4012046</v>
      </c>
      <c r="O7082" s="1">
        <f t="shared" si="110"/>
        <v>4337.3340974105067</v>
      </c>
    </row>
    <row r="7083" spans="1:15">
      <c r="A7083" t="s">
        <v>174</v>
      </c>
      <c r="B7083" s="1">
        <v>1998</v>
      </c>
      <c r="C7083" s="1">
        <v>59.133551189640535</v>
      </c>
      <c r="D7083" s="1">
        <v>473.02365657727347</v>
      </c>
      <c r="E7083" s="1">
        <v>839.77399865530379</v>
      </c>
      <c r="F7083" s="1">
        <v>1153.5070246566486</v>
      </c>
      <c r="G7083" s="1">
        <v>1544.2300248481383</v>
      </c>
      <c r="H7083" s="1">
        <v>2036.765963200399</v>
      </c>
      <c r="I7083" s="1">
        <v>2703.27149639968</v>
      </c>
      <c r="J7083" s="1">
        <v>3728.770195436171</v>
      </c>
      <c r="K7083" s="1">
        <v>5790.388957900429</v>
      </c>
      <c r="L7083" s="1">
        <v>23328.320203132749</v>
      </c>
      <c r="M7083" t="s">
        <v>362</v>
      </c>
      <c r="N7083" s="1">
        <v>4133683</v>
      </c>
      <c r="O7083" s="1">
        <f t="shared" si="110"/>
        <v>4165.7185071996428</v>
      </c>
    </row>
    <row r="7084" spans="1:15">
      <c r="A7084" t="s">
        <v>174</v>
      </c>
      <c r="B7084" s="1">
        <v>1999</v>
      </c>
      <c r="C7084" s="1">
        <v>67.741033287628085</v>
      </c>
      <c r="D7084" s="1">
        <v>541.95810159425855</v>
      </c>
      <c r="E7084" s="1">
        <v>952.50665413969182</v>
      </c>
      <c r="F7084" s="1">
        <v>1283.1115384648213</v>
      </c>
      <c r="G7084" s="1">
        <v>1685.500138310776</v>
      </c>
      <c r="H7084" s="1">
        <v>2190.7608292273062</v>
      </c>
      <c r="I7084" s="1">
        <v>2869.0662209006045</v>
      </c>
      <c r="J7084" s="1">
        <v>3919.3132956746367</v>
      </c>
      <c r="K7084" s="1">
        <v>6008.0523396885346</v>
      </c>
      <c r="L7084" s="1">
        <v>23858.553034486071</v>
      </c>
      <c r="M7084" t="s">
        <v>362</v>
      </c>
      <c r="N7084" s="1">
        <v>4260310</v>
      </c>
      <c r="O7084" s="1">
        <f t="shared" si="110"/>
        <v>4337.656318577433</v>
      </c>
    </row>
    <row r="7085" spans="1:15">
      <c r="A7085" t="s">
        <v>174</v>
      </c>
      <c r="B7085" s="1">
        <v>2000</v>
      </c>
      <c r="C7085" s="1">
        <v>71.947809633611584</v>
      </c>
      <c r="D7085" s="1">
        <v>575.59739471550961</v>
      </c>
      <c r="E7085" s="1">
        <v>1003.0625585245787</v>
      </c>
      <c r="F7085" s="1">
        <v>1328.6252782931747</v>
      </c>
      <c r="G7085" s="1">
        <v>1715.8575491762954</v>
      </c>
      <c r="H7085" s="1">
        <v>2200.1440289493758</v>
      </c>
      <c r="I7085" s="1">
        <v>2844.9145510277417</v>
      </c>
      <c r="J7085" s="1">
        <v>3849.8268977328239</v>
      </c>
      <c r="K7085" s="1">
        <v>5825.9824627285034</v>
      </c>
      <c r="L7085" s="1">
        <v>22796.207748305686</v>
      </c>
      <c r="M7085" t="s">
        <v>362</v>
      </c>
      <c r="N7085" s="1">
        <v>4389299</v>
      </c>
      <c r="O7085" s="1">
        <f t="shared" si="110"/>
        <v>4221.2166279087305</v>
      </c>
    </row>
    <row r="7086" spans="1:15">
      <c r="A7086" t="s">
        <v>174</v>
      </c>
      <c r="B7086" s="1">
        <v>2001</v>
      </c>
      <c r="C7086" s="1">
        <v>82.002303453444526</v>
      </c>
      <c r="D7086" s="1">
        <v>655.98859233432211</v>
      </c>
      <c r="E7086" s="1">
        <v>1134.9047193252959</v>
      </c>
      <c r="F7086" s="1">
        <v>1481.2328031847042</v>
      </c>
      <c r="G7086" s="1">
        <v>1883.8302500832965</v>
      </c>
      <c r="H7086" s="1">
        <v>2385.227270526033</v>
      </c>
      <c r="I7086" s="1">
        <v>3047.0188273943536</v>
      </c>
      <c r="J7086" s="1">
        <v>4085.6003025139212</v>
      </c>
      <c r="K7086" s="1">
        <v>6103.8982192025205</v>
      </c>
      <c r="L7086" s="1">
        <v>23524.919867897701</v>
      </c>
      <c r="M7086" t="s">
        <v>362</v>
      </c>
      <c r="N7086" s="1">
        <v>4499418</v>
      </c>
      <c r="O7086" s="1">
        <f t="shared" si="110"/>
        <v>4438.4623155915597</v>
      </c>
    </row>
    <row r="7087" spans="1:15">
      <c r="A7087" t="s">
        <v>174</v>
      </c>
      <c r="B7087" s="1">
        <v>2002</v>
      </c>
      <c r="C7087" s="1">
        <v>87.805267987443045</v>
      </c>
      <c r="D7087" s="1">
        <v>702.44214389954436</v>
      </c>
      <c r="E7087" s="1">
        <v>1207.6580818762236</v>
      </c>
      <c r="F7087" s="1">
        <v>1555.8210362695183</v>
      </c>
      <c r="G7087" s="1">
        <v>1951.3475186716698</v>
      </c>
      <c r="H7087" s="1">
        <v>2441.8099041441728</v>
      </c>
      <c r="I7087" s="1">
        <v>3083.3880498465091</v>
      </c>
      <c r="J7087" s="1">
        <v>4097.4747492210236</v>
      </c>
      <c r="K7087" s="1">
        <v>6043.8397739226275</v>
      </c>
      <c r="L7087" s="1">
        <v>22934.926944196821</v>
      </c>
      <c r="M7087" t="s">
        <v>362</v>
      </c>
      <c r="N7087" s="1">
        <v>4610081</v>
      </c>
      <c r="O7087" s="1">
        <f t="shared" si="110"/>
        <v>4410.6513470035552</v>
      </c>
    </row>
    <row r="7088" spans="1:15">
      <c r="A7088" t="s">
        <v>174</v>
      </c>
      <c r="B7088" s="1">
        <v>2003</v>
      </c>
      <c r="C7088" s="1">
        <v>74.215291919389927</v>
      </c>
      <c r="D7088" s="1">
        <v>593.76708829497034</v>
      </c>
      <c r="E7088" s="1">
        <v>1035.7918752021951</v>
      </c>
      <c r="F7088" s="1">
        <v>1369.9919123620127</v>
      </c>
      <c r="G7088" s="1">
        <v>1772.7534533733915</v>
      </c>
      <c r="H7088" s="1">
        <v>2300.3160259822807</v>
      </c>
      <c r="I7088" s="1">
        <v>3016.348145949878</v>
      </c>
      <c r="J7088" s="1">
        <v>4167.2445824485585</v>
      </c>
      <c r="K7088" s="1">
        <v>6469.2313848519398</v>
      </c>
      <c r="L7088" s="1">
        <v>26740.150078544924</v>
      </c>
      <c r="M7088" t="s">
        <v>362</v>
      </c>
      <c r="N7088" s="1">
        <v>4722177</v>
      </c>
      <c r="O7088" s="1">
        <f t="shared" si="110"/>
        <v>4753.9809838929541</v>
      </c>
    </row>
    <row r="7089" spans="1:15">
      <c r="A7089" t="s">
        <v>174</v>
      </c>
      <c r="B7089" s="1">
        <v>2004</v>
      </c>
      <c r="C7089" s="1">
        <v>54.374821918829404</v>
      </c>
      <c r="D7089" s="1">
        <v>435.02841064386917</v>
      </c>
      <c r="E7089" s="1">
        <v>778.02985930769489</v>
      </c>
      <c r="F7089" s="1">
        <v>1073.876627015301</v>
      </c>
      <c r="G7089" s="1">
        <v>1456.4844274471629</v>
      </c>
      <c r="H7089" s="1">
        <v>1987.4482234847198</v>
      </c>
      <c r="I7089" s="1">
        <v>2734.16594254341</v>
      </c>
      <c r="J7089" s="1">
        <v>3952.8929182094198</v>
      </c>
      <c r="K7089" s="1">
        <v>6479.1963727920702</v>
      </c>
      <c r="L7089" s="1">
        <v>28993.594858856712</v>
      </c>
      <c r="M7089" t="s">
        <v>362</v>
      </c>
      <c r="N7089" s="1">
        <v>4837791</v>
      </c>
      <c r="O7089" s="1">
        <f t="shared" si="110"/>
        <v>4794.5092462219191</v>
      </c>
    </row>
    <row r="7090" spans="1:15">
      <c r="A7090" t="s">
        <v>174</v>
      </c>
      <c r="B7090" s="1">
        <v>2005</v>
      </c>
      <c r="C7090" s="1">
        <v>55.433974828633772</v>
      </c>
      <c r="D7090" s="1">
        <v>443.53146921553798</v>
      </c>
      <c r="E7090" s="1">
        <v>792.30604712012826</v>
      </c>
      <c r="F7090" s="1">
        <v>1100.5195438731967</v>
      </c>
      <c r="G7090" s="1">
        <v>1491.1232028917507</v>
      </c>
      <c r="H7090" s="1">
        <v>2022.7881283203048</v>
      </c>
      <c r="I7090" s="1">
        <v>2794.0155407706643</v>
      </c>
      <c r="J7090" s="1">
        <v>4042.6822331969188</v>
      </c>
      <c r="K7090" s="1">
        <v>6664.2348614288767</v>
      </c>
      <c r="L7090" s="1">
        <v>29859.429986151845</v>
      </c>
      <c r="M7090" t="s">
        <v>362</v>
      </c>
      <c r="N7090" s="1">
        <v>4958920</v>
      </c>
      <c r="O7090" s="1">
        <f t="shared" si="110"/>
        <v>4926.6064987797854</v>
      </c>
    </row>
    <row r="7091" spans="1:15">
      <c r="A7091" t="s">
        <v>174</v>
      </c>
      <c r="B7091" s="1">
        <v>2006</v>
      </c>
      <c r="C7091" s="1">
        <v>56.239527745949758</v>
      </c>
      <c r="D7091" s="1">
        <v>449.91622196759806</v>
      </c>
      <c r="E7091" s="1">
        <v>802.73348210538529</v>
      </c>
      <c r="F7091" s="1">
        <v>1122.1352138211757</v>
      </c>
      <c r="G7091" s="1">
        <v>1518.8849432459183</v>
      </c>
      <c r="H7091" s="1">
        <v>2048.2227158022265</v>
      </c>
      <c r="I7091" s="1">
        <v>2840.7226923283752</v>
      </c>
      <c r="J7091" s="1">
        <v>4113.6454781538114</v>
      </c>
      <c r="K7091" s="1">
        <v>6820.094433282904</v>
      </c>
      <c r="L7091" s="1">
        <v>30596.346811383195</v>
      </c>
      <c r="M7091" t="s">
        <v>362</v>
      </c>
      <c r="N7091" s="1">
        <v>5086046</v>
      </c>
      <c r="O7091" s="1">
        <f t="shared" si="110"/>
        <v>5036.8941519836544</v>
      </c>
    </row>
    <row r="7092" spans="1:15">
      <c r="A7092" t="s">
        <v>174</v>
      </c>
      <c r="B7092" s="1">
        <v>2007</v>
      </c>
      <c r="C7092" s="1">
        <v>58.32799827232455</v>
      </c>
      <c r="D7092" s="1">
        <v>466.66873911844732</v>
      </c>
      <c r="E7092" s="1">
        <v>828.0785637076051</v>
      </c>
      <c r="F7092" s="1">
        <v>1145.9288601752314</v>
      </c>
      <c r="G7092" s="1">
        <v>1543.6631542766936</v>
      </c>
      <c r="H7092" s="1">
        <v>2072.2401268555368</v>
      </c>
      <c r="I7092" s="1">
        <v>2863.4571857726264</v>
      </c>
      <c r="J7092" s="1">
        <v>4162.2770061251094</v>
      </c>
      <c r="K7092" s="1">
        <v>6951.4592293918786</v>
      </c>
      <c r="L7092" s="1">
        <v>31919.616654540878</v>
      </c>
      <c r="M7092" t="s">
        <v>362</v>
      </c>
      <c r="N7092" s="1">
        <v>5221930</v>
      </c>
      <c r="O7092" s="1">
        <f t="shared" si="110"/>
        <v>5201.1717518236328</v>
      </c>
    </row>
    <row r="7093" spans="1:15">
      <c r="A7093" t="s">
        <v>174</v>
      </c>
      <c r="B7093" s="1">
        <v>2008</v>
      </c>
      <c r="C7093" s="1">
        <v>63.385080475474936</v>
      </c>
      <c r="D7093" s="1">
        <v>507.17014968350134</v>
      </c>
      <c r="E7093" s="1">
        <v>894.99912643130017</v>
      </c>
      <c r="F7093" s="1">
        <v>1225.932198982003</v>
      </c>
      <c r="G7093" s="1">
        <v>1643.298116031388</v>
      </c>
      <c r="H7093" s="1">
        <v>2195.6687349642866</v>
      </c>
      <c r="I7093" s="1">
        <v>3022.3301222432801</v>
      </c>
      <c r="J7093" s="1">
        <v>4410.6259870043068</v>
      </c>
      <c r="K7093" s="1">
        <v>7422.2601566232242</v>
      </c>
      <c r="L7093" s="1">
        <v>34886.020519617166</v>
      </c>
      <c r="M7093" t="s">
        <v>362</v>
      </c>
      <c r="N7093" s="1">
        <v>5366027</v>
      </c>
      <c r="O7093" s="1">
        <f t="shared" si="110"/>
        <v>5627.169019205593</v>
      </c>
    </row>
    <row r="7094" spans="1:15">
      <c r="A7094" t="s">
        <v>174</v>
      </c>
      <c r="B7094" s="1">
        <v>2009</v>
      </c>
      <c r="C7094" s="1">
        <v>71.768797874208033</v>
      </c>
      <c r="D7094" s="1">
        <v>574.13546534704722</v>
      </c>
      <c r="E7094" s="1">
        <v>1007.6571936826033</v>
      </c>
      <c r="F7094" s="1">
        <v>1366.0536536551344</v>
      </c>
      <c r="G7094" s="1">
        <v>1821.817593096582</v>
      </c>
      <c r="H7094" s="1">
        <v>2422.3871282488872</v>
      </c>
      <c r="I7094" s="1">
        <v>3320.951572221642</v>
      </c>
      <c r="J7094" s="1">
        <v>4866.5241852653062</v>
      </c>
      <c r="K7094" s="1">
        <v>8253.9487908121337</v>
      </c>
      <c r="L7094" s="1">
        <v>39714.191435430264</v>
      </c>
      <c r="M7094" t="s">
        <v>362</v>
      </c>
      <c r="N7094" s="1">
        <v>5517973</v>
      </c>
      <c r="O7094" s="1">
        <f t="shared" si="110"/>
        <v>6341.9435815633815</v>
      </c>
    </row>
    <row r="7095" spans="1:15">
      <c r="A7095" t="s">
        <v>174</v>
      </c>
      <c r="B7095" s="1">
        <v>2010</v>
      </c>
      <c r="C7095" s="1">
        <v>73.60366840809445</v>
      </c>
      <c r="D7095" s="1">
        <v>588.81442961813866</v>
      </c>
      <c r="E7095" s="1">
        <v>1027.796016615503</v>
      </c>
      <c r="F7095" s="1">
        <v>1378.8231591592546</v>
      </c>
      <c r="G7095" s="1">
        <v>1829.2614987584464</v>
      </c>
      <c r="H7095" s="1">
        <v>2420.0003047901732</v>
      </c>
      <c r="I7095" s="1">
        <v>3303.6620197925818</v>
      </c>
      <c r="J7095" s="1">
        <v>4862.2428206862387</v>
      </c>
      <c r="K7095" s="1">
        <v>8313.9923184454092</v>
      </c>
      <c r="L7095" s="1">
        <v>40954.310316344992</v>
      </c>
      <c r="M7095" t="s">
        <v>362</v>
      </c>
      <c r="N7095" s="1">
        <v>5678546</v>
      </c>
      <c r="O7095" s="1">
        <f t="shared" si="110"/>
        <v>6475.2506552618834</v>
      </c>
    </row>
    <row r="7096" spans="1:15">
      <c r="A7096" t="s">
        <v>174</v>
      </c>
      <c r="B7096" s="1">
        <v>2011</v>
      </c>
      <c r="C7096" s="1">
        <v>73.200891949436453</v>
      </c>
      <c r="D7096" s="1">
        <v>585.63697088872561</v>
      </c>
      <c r="E7096" s="1">
        <v>1029.0640165779448</v>
      </c>
      <c r="F7096" s="1">
        <v>1394.4717704604486</v>
      </c>
      <c r="G7096" s="1">
        <v>1875.7598032635196</v>
      </c>
      <c r="H7096" s="1">
        <v>2509.1929139129938</v>
      </c>
      <c r="I7096" s="1">
        <v>3458.0894975713809</v>
      </c>
      <c r="J7096" s="1">
        <v>5085.1721317301308</v>
      </c>
      <c r="K7096" s="1">
        <v>8679.4597429143814</v>
      </c>
      <c r="L7096" s="1">
        <v>41939.949063620959</v>
      </c>
      <c r="M7096" t="s">
        <v>362</v>
      </c>
      <c r="N7096" s="1">
        <v>5874416</v>
      </c>
      <c r="O7096" s="1">
        <f t="shared" si="110"/>
        <v>6662.9996802889918</v>
      </c>
    </row>
    <row r="7097" spans="1:15">
      <c r="A7097" t="s">
        <v>174</v>
      </c>
      <c r="B7097" s="1">
        <v>2012</v>
      </c>
      <c r="C7097" s="1">
        <v>75.274444829194294</v>
      </c>
      <c r="D7097" s="1">
        <v>602.18064098693731</v>
      </c>
      <c r="E7097" s="1">
        <v>1065.6271684361207</v>
      </c>
      <c r="F7097" s="1">
        <v>1459.2740273645352</v>
      </c>
      <c r="G7097" s="1">
        <v>1990.8196116201534</v>
      </c>
      <c r="H7097" s="1">
        <v>2692.6202967151689</v>
      </c>
      <c r="I7097" s="1">
        <v>3745.4182890607012</v>
      </c>
      <c r="J7097" s="1">
        <v>5503.1198369975773</v>
      </c>
      <c r="K7097" s="1">
        <v>9376.3972752122663</v>
      </c>
      <c r="L7097" s="1">
        <v>44452.960895067896</v>
      </c>
      <c r="M7097" t="s">
        <v>362</v>
      </c>
      <c r="N7097" s="1">
        <v>6081385</v>
      </c>
      <c r="O7097" s="1">
        <f t="shared" si="110"/>
        <v>7096.3692486290556</v>
      </c>
    </row>
    <row r="7098" spans="1:15">
      <c r="A7098" t="s">
        <v>174</v>
      </c>
      <c r="B7098" s="1">
        <v>2013</v>
      </c>
      <c r="C7098" s="1">
        <v>68.904609723751165</v>
      </c>
      <c r="D7098" s="1">
        <v>551.19212485015851</v>
      </c>
      <c r="E7098" s="1">
        <v>982.78947677212625</v>
      </c>
      <c r="F7098" s="1">
        <v>1360.7131361662618</v>
      </c>
      <c r="G7098" s="1">
        <v>1883.2633795118518</v>
      </c>
      <c r="H7098" s="1">
        <v>2575.2780884261392</v>
      </c>
      <c r="I7098" s="1">
        <v>3614.6949517562562</v>
      </c>
      <c r="J7098" s="1">
        <v>5306.7588545784956</v>
      </c>
      <c r="K7098" s="1">
        <v>9026.5038738114035</v>
      </c>
      <c r="L7098" s="1">
        <v>41994.995179637554</v>
      </c>
      <c r="M7098" t="s">
        <v>362</v>
      </c>
      <c r="N7098" s="1">
        <v>6299489</v>
      </c>
      <c r="O7098" s="1">
        <f t="shared" si="110"/>
        <v>6736.5093675234002</v>
      </c>
    </row>
    <row r="7099" spans="1:15">
      <c r="A7099" t="s">
        <v>174</v>
      </c>
      <c r="B7099" s="1">
        <v>2014</v>
      </c>
      <c r="C7099" s="1">
        <v>70.873739077190265</v>
      </c>
      <c r="D7099" s="1">
        <v>567.019747910756</v>
      </c>
      <c r="E7099" s="1">
        <v>1019.1736168708985</v>
      </c>
      <c r="F7099" s="1">
        <v>1427.4248518373197</v>
      </c>
      <c r="G7099" s="1">
        <v>2004.8571170867156</v>
      </c>
      <c r="H7099" s="1">
        <v>2771.6689061384541</v>
      </c>
      <c r="I7099" s="1">
        <v>3924.7880719830619</v>
      </c>
      <c r="J7099" s="1">
        <v>5757.5403000498773</v>
      </c>
      <c r="K7099" s="1">
        <v>9777.1300162837379</v>
      </c>
      <c r="L7099" s="1">
        <v>44645.920654058304</v>
      </c>
      <c r="M7099" t="s">
        <v>362</v>
      </c>
      <c r="N7099" s="1">
        <v>6529628</v>
      </c>
      <c r="O7099" s="1">
        <f t="shared" si="110"/>
        <v>7196.6397021296316</v>
      </c>
    </row>
    <row r="7100" spans="1:15">
      <c r="A7100" t="s">
        <v>174</v>
      </c>
      <c r="B7100" s="1">
        <v>2015</v>
      </c>
      <c r="C7100" s="1">
        <v>70.247197919277824</v>
      </c>
      <c r="D7100" s="1">
        <v>561.91791276775484</v>
      </c>
      <c r="E7100" s="1">
        <v>1018.7111698257726</v>
      </c>
      <c r="F7100" s="1">
        <v>1444.1326160483179</v>
      </c>
      <c r="G7100" s="1">
        <v>2059.0081743062906</v>
      </c>
      <c r="H7100" s="1">
        <v>2877.658785351975</v>
      </c>
      <c r="I7100" s="1">
        <v>4110.0652429657403</v>
      </c>
      <c r="J7100" s="1">
        <v>6024.7899391927658</v>
      </c>
      <c r="K7100" s="1">
        <v>10214.619838619405</v>
      </c>
      <c r="L7100" s="1">
        <v>45789.209090782337</v>
      </c>
      <c r="M7100" t="s">
        <v>362</v>
      </c>
      <c r="N7100" s="1">
        <v>6772096</v>
      </c>
      <c r="O7100" s="1">
        <f t="shared" si="110"/>
        <v>7417.0359967779632</v>
      </c>
    </row>
    <row r="7101" spans="1:15">
      <c r="A7101" t="s">
        <v>174</v>
      </c>
      <c r="B7101" s="1">
        <v>2016</v>
      </c>
      <c r="C7101" s="1">
        <v>69.978680280172497</v>
      </c>
      <c r="D7101" s="1">
        <v>559.90403047446478</v>
      </c>
      <c r="E7101" s="1">
        <v>1015.0414287579998</v>
      </c>
      <c r="F7101" s="1">
        <v>1438.9412750256147</v>
      </c>
      <c r="G7101" s="1">
        <v>2051.5941039376598</v>
      </c>
      <c r="H7101" s="1">
        <v>2867.276103306569</v>
      </c>
      <c r="I7101" s="1">
        <v>4095.2520198750958</v>
      </c>
      <c r="J7101" s="1">
        <v>6003.0847633650856</v>
      </c>
      <c r="K7101" s="1">
        <v>10177.803086768743</v>
      </c>
      <c r="L7101" s="1">
        <v>45624.145330965643</v>
      </c>
      <c r="M7101" t="s">
        <v>362</v>
      </c>
      <c r="N7101" s="1">
        <v>7024127</v>
      </c>
      <c r="O7101" s="1">
        <f t="shared" si="110"/>
        <v>7390.3020822757044</v>
      </c>
    </row>
    <row r="7102" spans="1:15">
      <c r="A7102" t="s">
        <v>174</v>
      </c>
      <c r="B7102" s="1">
        <v>2017</v>
      </c>
      <c r="C7102" s="1">
        <v>68.516750911710147</v>
      </c>
      <c r="D7102" s="1">
        <v>548.17876023353199</v>
      </c>
      <c r="E7102" s="1">
        <v>993.79869997544472</v>
      </c>
      <c r="F7102" s="1">
        <v>1408.80762885935</v>
      </c>
      <c r="G7102" s="1">
        <v>2008.646199327424</v>
      </c>
      <c r="H7102" s="1">
        <v>2807.2773286131446</v>
      </c>
      <c r="I7102" s="1">
        <v>4009.5352224140274</v>
      </c>
      <c r="J7102" s="1">
        <v>5877.4334259104071</v>
      </c>
      <c r="K7102" s="1">
        <v>9964.7641754318956</v>
      </c>
      <c r="L7102" s="1">
        <v>44669.207100427389</v>
      </c>
      <c r="M7102" t="s">
        <v>362</v>
      </c>
      <c r="N7102" s="1">
        <v>7291148</v>
      </c>
      <c r="O7102" s="1">
        <f t="shared" si="110"/>
        <v>7235.6165292104324</v>
      </c>
    </row>
    <row r="7103" spans="1:15">
      <c r="A7103" t="s">
        <v>174</v>
      </c>
      <c r="B7103" s="1">
        <v>2018</v>
      </c>
      <c r="C7103" s="1">
        <v>70.963244956892041</v>
      </c>
      <c r="D7103" s="1">
        <v>567.75071259498725</v>
      </c>
      <c r="E7103" s="1">
        <v>1029.2579459839653</v>
      </c>
      <c r="F7103" s="1">
        <v>1459.0950156051315</v>
      </c>
      <c r="G7103" s="1">
        <v>2080.3404089685473</v>
      </c>
      <c r="H7103" s="1">
        <v>2907.4642432926667</v>
      </c>
      <c r="I7103" s="1">
        <v>4152.6402064105514</v>
      </c>
      <c r="J7103" s="1">
        <v>6087.2053726381391</v>
      </c>
      <c r="K7103" s="1">
        <v>10320.430706073523</v>
      </c>
      <c r="L7103" s="1">
        <v>46263.545500261906</v>
      </c>
      <c r="M7103" t="s">
        <v>362</v>
      </c>
      <c r="N7103" s="1">
        <v>7572356</v>
      </c>
      <c r="O7103" s="1">
        <f t="shared" si="110"/>
        <v>7493.8693356786298</v>
      </c>
    </row>
    <row r="7104" spans="1:15">
      <c r="A7104" t="s">
        <v>174</v>
      </c>
      <c r="B7104" s="1">
        <v>2019</v>
      </c>
      <c r="C7104" s="1">
        <v>69.08362148315473</v>
      </c>
      <c r="D7104" s="1">
        <v>552.7286424517057</v>
      </c>
      <c r="E7104" s="1">
        <v>1002.0481585546252</v>
      </c>
      <c r="F7104" s="1">
        <v>1420.5179814536657</v>
      </c>
      <c r="G7104" s="1">
        <v>2025.3241282451886</v>
      </c>
      <c r="H7104" s="1">
        <v>2830.5786926288406</v>
      </c>
      <c r="I7104" s="1">
        <v>4042.8463273097054</v>
      </c>
      <c r="J7104" s="1">
        <v>5926.2439656411098</v>
      </c>
      <c r="K7104" s="1">
        <v>10047.527278862806</v>
      </c>
      <c r="L7104" s="1">
        <v>45040.179136498016</v>
      </c>
      <c r="M7104" t="s">
        <v>362</v>
      </c>
      <c r="N7104" s="1">
        <v>7865659</v>
      </c>
      <c r="O7104" s="1">
        <f t="shared" si="110"/>
        <v>7295.7077933128821</v>
      </c>
    </row>
    <row r="7105" spans="1:15">
      <c r="A7105" t="s">
        <v>174</v>
      </c>
      <c r="B7105" s="1">
        <v>2020</v>
      </c>
      <c r="C7105" s="1">
        <v>63.758021640899003</v>
      </c>
      <c r="D7105" s="1">
        <v>510.04925548057508</v>
      </c>
      <c r="E7105" s="1">
        <v>924.67032555243918</v>
      </c>
      <c r="F7105" s="1">
        <v>1310.8285258791384</v>
      </c>
      <c r="G7105" s="1">
        <v>1868.9424387595675</v>
      </c>
      <c r="H7105" s="1">
        <v>2612.0202520437183</v>
      </c>
      <c r="I7105" s="1">
        <v>3730.664736556525</v>
      </c>
      <c r="J7105" s="1">
        <v>5468.6451556657767</v>
      </c>
      <c r="K7105" s="1">
        <v>9271.705231254422</v>
      </c>
      <c r="L7105" s="1">
        <v>41562.383427745634</v>
      </c>
      <c r="M7105" t="s">
        <v>362</v>
      </c>
      <c r="N7105" s="1">
        <v>8170232</v>
      </c>
      <c r="O7105" s="1">
        <f t="shared" si="110"/>
        <v>6732.3667370578696</v>
      </c>
    </row>
    <row r="7106" spans="1:15">
      <c r="A7106" t="s">
        <v>175</v>
      </c>
      <c r="B7106" s="1">
        <v>1980</v>
      </c>
      <c r="C7106" s="1">
        <v>64.601980999520237</v>
      </c>
      <c r="D7106" s="1">
        <v>516.81706405061902</v>
      </c>
      <c r="E7106" s="1">
        <v>884.95363523945332</v>
      </c>
      <c r="F7106" s="1">
        <v>1132.6527810114208</v>
      </c>
      <c r="G7106" s="1">
        <v>1375.7238261949121</v>
      </c>
      <c r="H7106" s="1">
        <v>1675.7210153060146</v>
      </c>
      <c r="I7106" s="1">
        <v>2056.2081395760947</v>
      </c>
      <c r="J7106" s="1">
        <v>2695.9246326301145</v>
      </c>
      <c r="K7106" s="1">
        <v>3928.2811105626247</v>
      </c>
      <c r="L7106" s="1">
        <v>10870.613084052729</v>
      </c>
      <c r="M7106" t="s">
        <v>363</v>
      </c>
      <c r="N7106" s="1">
        <v>222434</v>
      </c>
      <c r="O7106" s="1">
        <f t="shared" si="110"/>
        <v>2520.1497269623501</v>
      </c>
    </row>
    <row r="7107" spans="1:15">
      <c r="A7107" t="s">
        <v>175</v>
      </c>
      <c r="B7107" s="1">
        <v>1981</v>
      </c>
      <c r="C7107" s="1">
        <v>62.377817397245899</v>
      </c>
      <c r="D7107" s="1">
        <v>499.02416058391015</v>
      </c>
      <c r="E7107" s="1">
        <v>854.48670820587506</v>
      </c>
      <c r="F7107" s="1">
        <v>1093.6580694207719</v>
      </c>
      <c r="G7107" s="1">
        <v>1328.3607345189612</v>
      </c>
      <c r="H7107" s="1">
        <v>1618.0296691111917</v>
      </c>
      <c r="I7107" s="1">
        <v>1985.4173534301149</v>
      </c>
      <c r="J7107" s="1">
        <v>2603.1098842092356</v>
      </c>
      <c r="K7107" s="1">
        <v>3793.0390328319495</v>
      </c>
      <c r="L7107" s="1">
        <v>10496.361887039326</v>
      </c>
      <c r="M7107" t="s">
        <v>363</v>
      </c>
      <c r="N7107" s="1">
        <v>229084</v>
      </c>
      <c r="O7107" s="1">
        <f t="shared" ref="O7107:O7170" si="111">SUM(C7107:L7107)/10</f>
        <v>2433.3865316748584</v>
      </c>
    </row>
    <row r="7108" spans="1:15">
      <c r="A7108" t="s">
        <v>175</v>
      </c>
      <c r="B7108" s="1">
        <v>1982</v>
      </c>
      <c r="C7108" s="1">
        <v>60.874166060880547</v>
      </c>
      <c r="D7108" s="1">
        <v>486.99444320363017</v>
      </c>
      <c r="E7108" s="1">
        <v>833.88786041697858</v>
      </c>
      <c r="F7108" s="1">
        <v>1067.2937047744031</v>
      </c>
      <c r="G7108" s="1">
        <v>1296.3384738345856</v>
      </c>
      <c r="H7108" s="1">
        <v>1579.0244183819134</v>
      </c>
      <c r="I7108" s="1">
        <v>1937.5556794266993</v>
      </c>
      <c r="J7108" s="1">
        <v>2540.357724714906</v>
      </c>
      <c r="K7108" s="1">
        <v>3701.6016687596266</v>
      </c>
      <c r="L7108" s="1">
        <v>10243.330139796661</v>
      </c>
      <c r="M7108" t="s">
        <v>363</v>
      </c>
      <c r="N7108" s="1">
        <v>236231</v>
      </c>
      <c r="O7108" s="1">
        <f t="shared" si="111"/>
        <v>2374.7258279370285</v>
      </c>
    </row>
    <row r="7109" spans="1:15">
      <c r="A7109" t="s">
        <v>175</v>
      </c>
      <c r="B7109" s="1">
        <v>1983</v>
      </c>
      <c r="C7109" s="1">
        <v>57.464957390035224</v>
      </c>
      <c r="D7109" s="1">
        <v>459.72138186409614</v>
      </c>
      <c r="E7109" s="1">
        <v>787.18650504150366</v>
      </c>
      <c r="F7109" s="1">
        <v>1007.5236148228163</v>
      </c>
      <c r="G7109" s="1">
        <v>1223.7399214000611</v>
      </c>
      <c r="H7109" s="1">
        <v>1490.5933436036069</v>
      </c>
      <c r="I7109" s="1">
        <v>1829.048558938234</v>
      </c>
      <c r="J7109" s="1">
        <v>2398.0906017226825</v>
      </c>
      <c r="K7109" s="1">
        <v>3494.3016761385379</v>
      </c>
      <c r="L7109" s="1">
        <v>9669.6751971044523</v>
      </c>
      <c r="M7109" t="s">
        <v>363</v>
      </c>
      <c r="N7109" s="1">
        <v>243818</v>
      </c>
      <c r="O7109" s="1">
        <f t="shared" si="111"/>
        <v>2241.7345758026031</v>
      </c>
    </row>
    <row r="7110" spans="1:15">
      <c r="A7110" t="s">
        <v>175</v>
      </c>
      <c r="B7110" s="1">
        <v>1984</v>
      </c>
      <c r="C7110" s="1">
        <v>57.616457507831839</v>
      </c>
      <c r="D7110" s="1">
        <v>460.93297745498336</v>
      </c>
      <c r="E7110" s="1">
        <v>789.26241133786732</v>
      </c>
      <c r="F7110" s="1">
        <v>1010.1788697301789</v>
      </c>
      <c r="G7110" s="1">
        <v>1226.9636817661788</v>
      </c>
      <c r="H7110" s="1">
        <v>1494.5230235821468</v>
      </c>
      <c r="I7110" s="1">
        <v>1833.867580076495</v>
      </c>
      <c r="J7110" s="1">
        <v>2404.410740750523</v>
      </c>
      <c r="K7110" s="1">
        <v>3503.5107552052723</v>
      </c>
      <c r="L7110" s="1">
        <v>9695.1592396616561</v>
      </c>
      <c r="M7110" t="s">
        <v>363</v>
      </c>
      <c r="N7110" s="1">
        <v>251770</v>
      </c>
      <c r="O7110" s="1">
        <f t="shared" si="111"/>
        <v>2247.6425737073137</v>
      </c>
    </row>
    <row r="7111" spans="1:15">
      <c r="A7111" t="s">
        <v>175</v>
      </c>
      <c r="B7111" s="1">
        <v>1985</v>
      </c>
      <c r="C7111" s="1">
        <v>58.431315332047618</v>
      </c>
      <c r="D7111" s="1">
        <v>467.4411995722088</v>
      </c>
      <c r="E7111" s="1">
        <v>800.40521966734048</v>
      </c>
      <c r="F7111" s="1">
        <v>1024.4422764726482</v>
      </c>
      <c r="G7111" s="1">
        <v>1244.2893163076972</v>
      </c>
      <c r="H7111" s="1">
        <v>1515.6238991861367</v>
      </c>
      <c r="I7111" s="1">
        <v>1859.7625477023728</v>
      </c>
      <c r="J7111" s="1">
        <v>2438.3602450738658</v>
      </c>
      <c r="K7111" s="1">
        <v>3552.9778237679748</v>
      </c>
      <c r="L7111" s="1">
        <v>9832.0517059665344</v>
      </c>
      <c r="M7111" t="s">
        <v>363</v>
      </c>
      <c r="N7111" s="1">
        <v>260056</v>
      </c>
      <c r="O7111" s="1">
        <f t="shared" si="111"/>
        <v>2279.378554904883</v>
      </c>
    </row>
    <row r="7112" spans="1:15">
      <c r="A7112" t="s">
        <v>175</v>
      </c>
      <c r="B7112" s="1">
        <v>1986</v>
      </c>
      <c r="C7112" s="1">
        <v>57.731475991911545</v>
      </c>
      <c r="D7112" s="1">
        <v>461.853125327621</v>
      </c>
      <c r="E7112" s="1">
        <v>790.8381139008236</v>
      </c>
      <c r="F7112" s="1">
        <v>1012.1955947096239</v>
      </c>
      <c r="G7112" s="1">
        <v>1229.4132207945265</v>
      </c>
      <c r="H7112" s="1">
        <v>1497.5068158687045</v>
      </c>
      <c r="I7112" s="1">
        <v>1837.5287146957298</v>
      </c>
      <c r="J7112" s="1">
        <v>2409.210913044697</v>
      </c>
      <c r="K7112" s="1">
        <v>3510.5052977675182</v>
      </c>
      <c r="L7112" s="1">
        <v>9714.514773105906</v>
      </c>
      <c r="M7112" t="s">
        <v>363</v>
      </c>
      <c r="N7112" s="1">
        <v>267929</v>
      </c>
      <c r="O7112" s="1">
        <f t="shared" si="111"/>
        <v>2252.1298045207063</v>
      </c>
    </row>
    <row r="7113" spans="1:15">
      <c r="A7113" t="s">
        <v>175</v>
      </c>
      <c r="B7113" s="1">
        <v>1987</v>
      </c>
      <c r="C7113" s="1">
        <v>58.805657429131699</v>
      </c>
      <c r="D7113" s="1">
        <v>470.44688083899655</v>
      </c>
      <c r="E7113" s="1">
        <v>805.5531835362824</v>
      </c>
      <c r="F7113" s="1">
        <v>1031.0281233993935</v>
      </c>
      <c r="G7113" s="1">
        <v>1252.2901439333014</v>
      </c>
      <c r="H7113" s="1">
        <v>1525.370778336581</v>
      </c>
      <c r="I7113" s="1">
        <v>1871.7195044909615</v>
      </c>
      <c r="J7113" s="1">
        <v>2454.0389365288088</v>
      </c>
      <c r="K7113" s="1">
        <v>3575.8250549104191</v>
      </c>
      <c r="L7113" s="1">
        <v>9895.2721477647701</v>
      </c>
      <c r="M7113" t="s">
        <v>363</v>
      </c>
      <c r="N7113" s="1">
        <v>276154</v>
      </c>
      <c r="O7113" s="1">
        <f t="shared" si="111"/>
        <v>2294.0350411168647</v>
      </c>
    </row>
    <row r="7114" spans="1:15">
      <c r="A7114" t="s">
        <v>175</v>
      </c>
      <c r="B7114" s="1">
        <v>1988</v>
      </c>
      <c r="C7114" s="1">
        <v>59.287924359294969</v>
      </c>
      <c r="D7114" s="1">
        <v>474.29376777657336</v>
      </c>
      <c r="E7114" s="1">
        <v>812.13903046302778</v>
      </c>
      <c r="F7114" s="1">
        <v>1039.4604476815716</v>
      </c>
      <c r="G7114" s="1">
        <v>1262.5304371797667</v>
      </c>
      <c r="H7114" s="1">
        <v>1537.8427341878071</v>
      </c>
      <c r="I7114" s="1">
        <v>1887.0263872956059</v>
      </c>
      <c r="J7114" s="1">
        <v>2474.1062671820241</v>
      </c>
      <c r="K7114" s="1">
        <v>3605.0640709558088</v>
      </c>
      <c r="L7114" s="1">
        <v>9976.1883100110081</v>
      </c>
      <c r="M7114" t="s">
        <v>363</v>
      </c>
      <c r="N7114" s="1">
        <v>284884</v>
      </c>
      <c r="O7114" s="1">
        <f t="shared" si="111"/>
        <v>2312.7939377092489</v>
      </c>
    </row>
    <row r="7115" spans="1:15">
      <c r="A7115" t="s">
        <v>175</v>
      </c>
      <c r="B7115" s="1">
        <v>1989</v>
      </c>
      <c r="C7115" s="1">
        <v>59.475602097194191</v>
      </c>
      <c r="D7115" s="1">
        <v>475.80583015626792</v>
      </c>
      <c r="E7115" s="1">
        <v>814.72963180841418</v>
      </c>
      <c r="F7115" s="1">
        <v>1042.7729800230672</v>
      </c>
      <c r="G7115" s="1">
        <v>1266.555476095328</v>
      </c>
      <c r="H7115" s="1">
        <v>1542.7468791380741</v>
      </c>
      <c r="I7115" s="1">
        <v>1893.0409926410673</v>
      </c>
      <c r="J7115" s="1">
        <v>2481.9939004052344</v>
      </c>
      <c r="K7115" s="1">
        <v>3616.5586230370359</v>
      </c>
      <c r="L7115" s="1">
        <v>10007.993099623282</v>
      </c>
      <c r="M7115" t="s">
        <v>363</v>
      </c>
      <c r="N7115" s="1">
        <v>294315</v>
      </c>
      <c r="O7115" s="1">
        <f t="shared" si="111"/>
        <v>2320.1673015024962</v>
      </c>
    </row>
    <row r="7116" spans="1:15">
      <c r="A7116" t="s">
        <v>175</v>
      </c>
      <c r="B7116" s="1">
        <v>1990</v>
      </c>
      <c r="C7116" s="1">
        <v>63.238581277222117</v>
      </c>
      <c r="D7116" s="1">
        <v>505.91047429946281</v>
      </c>
      <c r="E7116" s="1">
        <v>866.27807891253804</v>
      </c>
      <c r="F7116" s="1">
        <v>1108.7499132622293</v>
      </c>
      <c r="G7116" s="1">
        <v>1346.6913367315087</v>
      </c>
      <c r="H7116" s="1">
        <v>1640.3560235944553</v>
      </c>
      <c r="I7116" s="1">
        <v>2012.8164790817152</v>
      </c>
      <c r="J7116" s="1">
        <v>2639.0313221728493</v>
      </c>
      <c r="K7116" s="1">
        <v>3845.3800434285731</v>
      </c>
      <c r="L7116" s="1">
        <v>10641.204816047704</v>
      </c>
      <c r="M7116" t="s">
        <v>363</v>
      </c>
      <c r="N7116" s="1">
        <v>296311</v>
      </c>
      <c r="O7116" s="1">
        <f t="shared" si="111"/>
        <v>2466.9657068808256</v>
      </c>
    </row>
    <row r="7117" spans="1:15">
      <c r="A7117" t="s">
        <v>175</v>
      </c>
      <c r="B7117" s="1">
        <v>1991</v>
      </c>
      <c r="C7117" s="1">
        <v>64.870931710311012</v>
      </c>
      <c r="D7117" s="1">
        <v>518.98245168746064</v>
      </c>
      <c r="E7117" s="1">
        <v>888.65743310256278</v>
      </c>
      <c r="F7117" s="1">
        <v>1137.3967107869478</v>
      </c>
      <c r="G7117" s="1">
        <v>1381.4839721451983</v>
      </c>
      <c r="H7117" s="1">
        <v>1682.7357241046766</v>
      </c>
      <c r="I7117" s="1">
        <v>2064.8189198498717</v>
      </c>
      <c r="J7117" s="1">
        <v>2707.2124554536131</v>
      </c>
      <c r="K7117" s="1">
        <v>3944.728652448151</v>
      </c>
      <c r="L7117" s="1">
        <v>10916.128076967303</v>
      </c>
      <c r="M7117" t="s">
        <v>363</v>
      </c>
      <c r="N7117" s="1">
        <v>305108</v>
      </c>
      <c r="O7117" s="1">
        <f t="shared" si="111"/>
        <v>2530.7015328256098</v>
      </c>
    </row>
    <row r="7118" spans="1:15">
      <c r="A7118" t="s">
        <v>175</v>
      </c>
      <c r="B7118" s="1">
        <v>1992</v>
      </c>
      <c r="C7118" s="1">
        <v>66.579893574205414</v>
      </c>
      <c r="D7118" s="1">
        <v>532.62850811714259</v>
      </c>
      <c r="E7118" s="1">
        <v>911.85671201037496</v>
      </c>
      <c r="F7118" s="1">
        <v>1167.3349581452451</v>
      </c>
      <c r="G7118" s="1">
        <v>1419.5491114411661</v>
      </c>
      <c r="H7118" s="1">
        <v>1732.7780877635205</v>
      </c>
      <c r="I7118" s="1">
        <v>2131.0696680176534</v>
      </c>
      <c r="J7118" s="1">
        <v>2793.4768252027493</v>
      </c>
      <c r="K7118" s="1">
        <v>4071.1195764740032</v>
      </c>
      <c r="L7118" s="1">
        <v>11363.515829174683</v>
      </c>
      <c r="M7118" t="s">
        <v>363</v>
      </c>
      <c r="N7118" s="1">
        <v>314318</v>
      </c>
      <c r="O7118" s="1">
        <f t="shared" si="111"/>
        <v>2618.9909169920743</v>
      </c>
    </row>
    <row r="7119" spans="1:15">
      <c r="A7119" t="s">
        <v>175</v>
      </c>
      <c r="B7119" s="1">
        <v>1993</v>
      </c>
      <c r="C7119" s="1">
        <v>68.049799399382621</v>
      </c>
      <c r="D7119" s="1">
        <v>544.40021927674684</v>
      </c>
      <c r="E7119" s="1">
        <v>931.83354794439822</v>
      </c>
      <c r="F7119" s="1">
        <v>1193.165576222761</v>
      </c>
      <c r="G7119" s="1">
        <v>1452.7292586445678</v>
      </c>
      <c r="H7119" s="1">
        <v>1777.0926322530665</v>
      </c>
      <c r="I7119" s="1">
        <v>2190.5951283475943</v>
      </c>
      <c r="J7119" s="1">
        <v>2870.8841636505194</v>
      </c>
      <c r="K7119" s="1">
        <v>4184.6457590589443</v>
      </c>
      <c r="L7119" s="1">
        <v>11781.297620904204</v>
      </c>
      <c r="M7119" t="s">
        <v>363</v>
      </c>
      <c r="N7119" s="1">
        <v>324253</v>
      </c>
      <c r="O7119" s="1">
        <f t="shared" si="111"/>
        <v>2699.4693705702184</v>
      </c>
    </row>
    <row r="7120" spans="1:15">
      <c r="A7120" t="s">
        <v>175</v>
      </c>
      <c r="B7120" s="1">
        <v>1994</v>
      </c>
      <c r="C7120" s="1">
        <v>68.229167431824095</v>
      </c>
      <c r="D7120" s="1">
        <v>545.83850768603611</v>
      </c>
      <c r="E7120" s="1">
        <v>934.11010322620496</v>
      </c>
      <c r="F7120" s="1">
        <v>1196.3425184922753</v>
      </c>
      <c r="G7120" s="1">
        <v>1458.402456701162</v>
      </c>
      <c r="H7120" s="1">
        <v>1787.9138955164738</v>
      </c>
      <c r="I7120" s="1">
        <v>2209.0408503820927</v>
      </c>
      <c r="J7120" s="1">
        <v>2894.4273832939848</v>
      </c>
      <c r="K7120" s="1">
        <v>4219.6913337997375</v>
      </c>
      <c r="L7120" s="1">
        <v>11982.266428669467</v>
      </c>
      <c r="M7120" t="s">
        <v>363</v>
      </c>
      <c r="N7120" s="1">
        <v>335005</v>
      </c>
      <c r="O7120" s="1">
        <f t="shared" si="111"/>
        <v>2729.6262645199258</v>
      </c>
    </row>
    <row r="7121" spans="1:15">
      <c r="A7121" t="s">
        <v>175</v>
      </c>
      <c r="B7121" s="1">
        <v>1995</v>
      </c>
      <c r="C7121" s="1">
        <v>67.505817705514914</v>
      </c>
      <c r="D7121" s="1">
        <v>540.03873862801868</v>
      </c>
      <c r="E7121" s="1">
        <v>924.00387998364909</v>
      </c>
      <c r="F7121" s="1">
        <v>1183.6644414105488</v>
      </c>
      <c r="G7121" s="1">
        <v>1444.7617711786659</v>
      </c>
      <c r="H7121" s="1">
        <v>1775.0956681585512</v>
      </c>
      <c r="I7121" s="1">
        <v>2198.3191009084358</v>
      </c>
      <c r="J7121" s="1">
        <v>2879.7532541585861</v>
      </c>
      <c r="K7121" s="1">
        <v>4199.0235762582652</v>
      </c>
      <c r="L7121" s="1">
        <v>12025.938491054108</v>
      </c>
      <c r="M7121" t="s">
        <v>363</v>
      </c>
      <c r="N7121" s="1">
        <v>346266</v>
      </c>
      <c r="O7121" s="1">
        <f t="shared" si="111"/>
        <v>2723.8104739444343</v>
      </c>
    </row>
    <row r="7122" spans="1:15">
      <c r="A7122" t="s">
        <v>175</v>
      </c>
      <c r="B7122" s="1">
        <v>1996</v>
      </c>
      <c r="C7122" s="1">
        <v>75.743573274536274</v>
      </c>
      <c r="D7122" s="1">
        <v>605.95608519877635</v>
      </c>
      <c r="E7122" s="1">
        <v>1036.580324037493</v>
      </c>
      <c r="F7122" s="1">
        <v>1328.1772116337909</v>
      </c>
      <c r="G7122" s="1">
        <v>1623.2247550903512</v>
      </c>
      <c r="H7122" s="1">
        <v>1998.8098625054643</v>
      </c>
      <c r="I7122" s="1">
        <v>2481.1970807221346</v>
      </c>
      <c r="J7122" s="1">
        <v>3249.6007126308723</v>
      </c>
      <c r="K7122" s="1">
        <v>4739.1340620992596</v>
      </c>
      <c r="L7122" s="1">
        <v>13688.964708529611</v>
      </c>
      <c r="M7122" t="s">
        <v>363</v>
      </c>
      <c r="N7122" s="1">
        <v>356975</v>
      </c>
      <c r="O7122" s="1">
        <f t="shared" si="111"/>
        <v>3082.7388375722285</v>
      </c>
    </row>
    <row r="7123" spans="1:15">
      <c r="A7123" t="s">
        <v>175</v>
      </c>
      <c r="B7123" s="1">
        <v>1997</v>
      </c>
      <c r="C7123" s="1">
        <v>100.82125096728373</v>
      </c>
      <c r="D7123" s="1">
        <v>806.56261007365515</v>
      </c>
      <c r="E7123" s="1">
        <v>1379.4692739231818</v>
      </c>
      <c r="F7123" s="1">
        <v>1767.9293579042214</v>
      </c>
      <c r="G7123" s="1">
        <v>2163.4675881914413</v>
      </c>
      <c r="H7123" s="1">
        <v>2670.0755710599974</v>
      </c>
      <c r="I7123" s="1">
        <v>3322.3198571324046</v>
      </c>
      <c r="J7123" s="1">
        <v>4350.2520072215611</v>
      </c>
      <c r="K7123" s="1">
        <v>6345.4067140422048</v>
      </c>
      <c r="L7123" s="1">
        <v>18485.068287165457</v>
      </c>
      <c r="M7123" t="s">
        <v>363</v>
      </c>
      <c r="N7123" s="1">
        <v>279455</v>
      </c>
      <c r="O7123" s="1">
        <f t="shared" si="111"/>
        <v>4139.1372517681402</v>
      </c>
    </row>
    <row r="7124" spans="1:15">
      <c r="A7124" t="s">
        <v>175</v>
      </c>
      <c r="B7124" s="1">
        <v>1998</v>
      </c>
      <c r="C7124" s="1">
        <v>74.488807750417408</v>
      </c>
      <c r="D7124" s="1">
        <v>595.90863792165339</v>
      </c>
      <c r="E7124" s="1">
        <v>1018.9700314151115</v>
      </c>
      <c r="F7124" s="1">
        <v>1306.2232738280538</v>
      </c>
      <c r="G7124" s="1">
        <v>1600.5745247699786</v>
      </c>
      <c r="H7124" s="1">
        <v>1979.8902845841315</v>
      </c>
      <c r="I7124" s="1">
        <v>2469.4193906281153</v>
      </c>
      <c r="J7124" s="1">
        <v>3232.747312570245</v>
      </c>
      <c r="K7124" s="1">
        <v>4716.2100168502675</v>
      </c>
      <c r="L7124" s="1">
        <v>13855.869398838935</v>
      </c>
      <c r="M7124" t="s">
        <v>363</v>
      </c>
      <c r="N7124" s="1">
        <v>380731</v>
      </c>
      <c r="O7124" s="1">
        <f t="shared" si="111"/>
        <v>3085.030167915691</v>
      </c>
    </row>
    <row r="7125" spans="1:15">
      <c r="A7125" t="s">
        <v>175</v>
      </c>
      <c r="B7125" s="1">
        <v>1999</v>
      </c>
      <c r="C7125" s="1">
        <v>77.046170273972862</v>
      </c>
      <c r="D7125" s="1">
        <v>616.37169296282605</v>
      </c>
      <c r="E7125" s="1">
        <v>1053.7364203200991</v>
      </c>
      <c r="F7125" s="1">
        <v>1351.1142281303271</v>
      </c>
      <c r="G7125" s="1">
        <v>1657.8004261212964</v>
      </c>
      <c r="H7125" s="1">
        <v>2055.4255071949956</v>
      </c>
      <c r="I7125" s="1">
        <v>2569.8076248707534</v>
      </c>
      <c r="J7125" s="1">
        <v>3363.4132760404909</v>
      </c>
      <c r="K7125" s="1">
        <v>4907.7052537043473</v>
      </c>
      <c r="L7125" s="1">
        <v>14540.771840738978</v>
      </c>
      <c r="M7125" t="s">
        <v>363</v>
      </c>
      <c r="N7125" s="1">
        <v>392899</v>
      </c>
      <c r="O7125" s="1">
        <f t="shared" si="111"/>
        <v>3219.3192440358084</v>
      </c>
    </row>
    <row r="7126" spans="1:15">
      <c r="A7126" t="s">
        <v>175</v>
      </c>
      <c r="B7126" s="1">
        <v>2000</v>
      </c>
      <c r="C7126" s="1">
        <v>76.371260050210012</v>
      </c>
      <c r="D7126" s="1">
        <v>610.97616067396621</v>
      </c>
      <c r="E7126" s="1">
        <v>1044.2861571193475</v>
      </c>
      <c r="F7126" s="1">
        <v>1339.3237694645072</v>
      </c>
      <c r="G7126" s="1">
        <v>1645.5747212976594</v>
      </c>
      <c r="H7126" s="1">
        <v>2045.0506372552632</v>
      </c>
      <c r="I7126" s="1">
        <v>2563.0417005464669</v>
      </c>
      <c r="J7126" s="1">
        <v>3353.8047230845564</v>
      </c>
      <c r="K7126" s="1">
        <v>4894.5590969944587</v>
      </c>
      <c r="L7126" s="1">
        <v>14624.470538259102</v>
      </c>
      <c r="M7126" t="s">
        <v>363</v>
      </c>
      <c r="N7126" s="1">
        <v>405787</v>
      </c>
      <c r="O7126" s="1">
        <f t="shared" si="111"/>
        <v>3219.7458764745538</v>
      </c>
    </row>
    <row r="7127" spans="1:15">
      <c r="A7127" t="s">
        <v>175</v>
      </c>
      <c r="B7127" s="1">
        <v>2001</v>
      </c>
      <c r="C7127" s="1">
        <v>79.69433153033485</v>
      </c>
      <c r="D7127" s="1">
        <v>637.56448201620822</v>
      </c>
      <c r="E7127" s="1">
        <v>1091.465624572257</v>
      </c>
      <c r="F7127" s="1">
        <v>1402.64990666265</v>
      </c>
      <c r="G7127" s="1">
        <v>1727.1146181425845</v>
      </c>
      <c r="H7127" s="1">
        <v>2144.694342156462</v>
      </c>
      <c r="I7127" s="1">
        <v>2689.8907730890805</v>
      </c>
      <c r="J7127" s="1">
        <v>3522.2858253219374</v>
      </c>
      <c r="K7127" s="1">
        <v>5145.6238761525547</v>
      </c>
      <c r="L7127" s="1">
        <v>15710.948616812901</v>
      </c>
      <c r="M7127" t="s">
        <v>363</v>
      </c>
      <c r="N7127" s="1">
        <v>418610</v>
      </c>
      <c r="O7127" s="1">
        <f t="shared" si="111"/>
        <v>3415.1932396456968</v>
      </c>
    </row>
    <row r="7128" spans="1:15">
      <c r="A7128" t="s">
        <v>175</v>
      </c>
      <c r="B7128" s="1">
        <v>2002</v>
      </c>
      <c r="C7128" s="1">
        <v>81.85485494934747</v>
      </c>
      <c r="D7128" s="1">
        <v>654.84127170369425</v>
      </c>
      <c r="E7128" s="1">
        <v>1122.8804660552462</v>
      </c>
      <c r="F7128" s="1">
        <v>1446.0059975641555</v>
      </c>
      <c r="G7128" s="1">
        <v>1784.4540179099106</v>
      </c>
      <c r="H7128" s="1">
        <v>2214.1039944526428</v>
      </c>
      <c r="I7128" s="1">
        <v>2779.0293888857523</v>
      </c>
      <c r="J7128" s="1">
        <v>3641.6348819995833</v>
      </c>
      <c r="K7128" s="1">
        <v>5325.4496517593079</v>
      </c>
      <c r="L7128" s="1">
        <v>16614.243697417143</v>
      </c>
      <c r="M7128" t="s">
        <v>363</v>
      </c>
      <c r="N7128" s="1">
        <v>435473</v>
      </c>
      <c r="O7128" s="1">
        <f t="shared" si="111"/>
        <v>3566.4498222696784</v>
      </c>
    </row>
    <row r="7129" spans="1:15">
      <c r="A7129" t="s">
        <v>175</v>
      </c>
      <c r="B7129" s="1">
        <v>2003</v>
      </c>
      <c r="C7129" s="1">
        <v>82.728488738996063</v>
      </c>
      <c r="D7129" s="1">
        <v>661.82162696393937</v>
      </c>
      <c r="E7129" s="1">
        <v>1136.7776377303462</v>
      </c>
      <c r="F7129" s="1">
        <v>1467.0165811246959</v>
      </c>
      <c r="G7129" s="1">
        <v>1814.492995112415</v>
      </c>
      <c r="H7129" s="1">
        <v>2249.518033693977</v>
      </c>
      <c r="I7129" s="1">
        <v>2825.639641514806</v>
      </c>
      <c r="J7129" s="1">
        <v>3705.4479476699748</v>
      </c>
      <c r="K7129" s="1">
        <v>5424.4400314033601</v>
      </c>
      <c r="L7129" s="1">
        <v>17290.359639174341</v>
      </c>
      <c r="M7129" t="s">
        <v>363</v>
      </c>
      <c r="N7129" s="1">
        <v>448125</v>
      </c>
      <c r="O7129" s="1">
        <f t="shared" si="111"/>
        <v>3665.8242623126848</v>
      </c>
    </row>
    <row r="7130" spans="1:15">
      <c r="A7130" t="s">
        <v>175</v>
      </c>
      <c r="B7130" s="1">
        <v>2004</v>
      </c>
      <c r="C7130" s="1">
        <v>84.104049005866472</v>
      </c>
      <c r="D7130" s="1">
        <v>672.82367698998826</v>
      </c>
      <c r="E7130" s="1">
        <v>1157.6956998142657</v>
      </c>
      <c r="F7130" s="1">
        <v>1497.2802243881738</v>
      </c>
      <c r="G7130" s="1">
        <v>1856.2355844249187</v>
      </c>
      <c r="H7130" s="1">
        <v>2299.319821246032</v>
      </c>
      <c r="I7130" s="1">
        <v>2890.4641604799999</v>
      </c>
      <c r="J7130" s="1">
        <v>3793.3098076244264</v>
      </c>
      <c r="K7130" s="1">
        <v>5558.9874380253432</v>
      </c>
      <c r="L7130" s="1">
        <v>18102.417903353831</v>
      </c>
      <c r="M7130" t="s">
        <v>363</v>
      </c>
      <c r="N7130" s="1">
        <v>461341</v>
      </c>
      <c r="O7130" s="1">
        <f t="shared" si="111"/>
        <v>3791.2638365352846</v>
      </c>
    </row>
    <row r="7131" spans="1:15">
      <c r="A7131" t="s">
        <v>175</v>
      </c>
      <c r="B7131" s="1">
        <v>2005</v>
      </c>
      <c r="C7131" s="1">
        <v>83.912824442466999</v>
      </c>
      <c r="D7131" s="1">
        <v>671.29570456447823</v>
      </c>
      <c r="E7131" s="1">
        <v>1157.1499953765835</v>
      </c>
      <c r="F7131" s="1">
        <v>1499.9458157584227</v>
      </c>
      <c r="G7131" s="1">
        <v>1863.9711095031041</v>
      </c>
      <c r="H7131" s="1">
        <v>2306.909825140835</v>
      </c>
      <c r="I7131" s="1">
        <v>2902.3229208711678</v>
      </c>
      <c r="J7131" s="1">
        <v>3811.8091373929146</v>
      </c>
      <c r="K7131" s="1">
        <v>5592.1736655010309</v>
      </c>
      <c r="L7131" s="1">
        <v>18602.979866136782</v>
      </c>
      <c r="M7131" t="s">
        <v>363</v>
      </c>
      <c r="N7131" s="1">
        <v>475740</v>
      </c>
      <c r="O7131" s="1">
        <f t="shared" si="111"/>
        <v>3849.2470864687784</v>
      </c>
    </row>
    <row r="7132" spans="1:15">
      <c r="A7132" t="s">
        <v>175</v>
      </c>
      <c r="B7132" s="1">
        <v>2006</v>
      </c>
      <c r="C7132" s="1">
        <v>82.03878318600357</v>
      </c>
      <c r="D7132" s="1">
        <v>656.30813739272833</v>
      </c>
      <c r="E7132" s="1">
        <v>1133.4279143900337</v>
      </c>
      <c r="F7132" s="1">
        <v>1472.6045540314126</v>
      </c>
      <c r="G7132" s="1">
        <v>1834.4566571231517</v>
      </c>
      <c r="H7132" s="1">
        <v>2268.3787343120052</v>
      </c>
      <c r="I7132" s="1">
        <v>2856.1880441970188</v>
      </c>
      <c r="J7132" s="1">
        <v>3754.1624811993952</v>
      </c>
      <c r="K7132" s="1">
        <v>5513.7088663648274</v>
      </c>
      <c r="L7132" s="1">
        <v>18736.0676020586</v>
      </c>
      <c r="M7132" t="s">
        <v>363</v>
      </c>
      <c r="N7132" s="1">
        <v>506732</v>
      </c>
      <c r="O7132" s="1">
        <f t="shared" si="111"/>
        <v>3830.7341774255174</v>
      </c>
    </row>
    <row r="7133" spans="1:15">
      <c r="A7133" t="s">
        <v>175</v>
      </c>
      <c r="B7133" s="1">
        <v>2007</v>
      </c>
      <c r="C7133" s="1">
        <v>85.92630661002616</v>
      </c>
      <c r="D7133" s="1">
        <v>687.41795188269566</v>
      </c>
      <c r="E7133" s="1">
        <v>1189.4463750031932</v>
      </c>
      <c r="F7133" s="1">
        <v>1549.0725917488439</v>
      </c>
      <c r="G7133" s="1">
        <v>1934.5454379556968</v>
      </c>
      <c r="H7133" s="1">
        <v>2389.9798225065706</v>
      </c>
      <c r="I7133" s="1">
        <v>3011.821936445247</v>
      </c>
      <c r="J7133" s="1">
        <v>3961.9086644684162</v>
      </c>
      <c r="K7133" s="1">
        <v>5825.4028779485434</v>
      </c>
      <c r="L7133" s="1">
        <v>20219.339791140326</v>
      </c>
      <c r="M7133" t="s">
        <v>363</v>
      </c>
      <c r="N7133" s="1">
        <v>505651</v>
      </c>
      <c r="O7133" s="1">
        <f t="shared" si="111"/>
        <v>4085.4861755709558</v>
      </c>
    </row>
    <row r="7134" spans="1:15">
      <c r="A7134" t="s">
        <v>175</v>
      </c>
      <c r="B7134" s="1">
        <v>2008</v>
      </c>
      <c r="C7134" s="1">
        <v>88.889729984425131</v>
      </c>
      <c r="D7134" s="1">
        <v>711.12310944471585</v>
      </c>
      <c r="E7134" s="1">
        <v>1223.4023649503083</v>
      </c>
      <c r="F7134" s="1">
        <v>1583.4937225258493</v>
      </c>
      <c r="G7134" s="1">
        <v>1969.7389659887867</v>
      </c>
      <c r="H7134" s="1">
        <v>2424.7776261517029</v>
      </c>
      <c r="I7134" s="1">
        <v>3043.7635321839598</v>
      </c>
      <c r="J7134" s="1">
        <v>3983.610879001506</v>
      </c>
      <c r="K7134" s="1">
        <v>5856.8056602248307</v>
      </c>
      <c r="L7134" s="1">
        <v>20327.098024758878</v>
      </c>
      <c r="M7134" t="s">
        <v>363</v>
      </c>
      <c r="N7134" s="1">
        <v>521588</v>
      </c>
      <c r="O7134" s="1">
        <f t="shared" si="111"/>
        <v>4121.2703615214969</v>
      </c>
    </row>
    <row r="7135" spans="1:15">
      <c r="A7135" t="s">
        <v>175</v>
      </c>
      <c r="B7135" s="1">
        <v>2009</v>
      </c>
      <c r="C7135" s="1">
        <v>93.793672258949456</v>
      </c>
      <c r="D7135" s="1">
        <v>750.36670684761123</v>
      </c>
      <c r="E7135" s="1">
        <v>1283.8044992060406</v>
      </c>
      <c r="F7135" s="1">
        <v>1651.7636277819904</v>
      </c>
      <c r="G7135" s="1">
        <v>2046.7302111364413</v>
      </c>
      <c r="H7135" s="1">
        <v>2510.6883267295279</v>
      </c>
      <c r="I7135" s="1">
        <v>3139.3916225916414</v>
      </c>
      <c r="J7135" s="1">
        <v>4087.851067075293</v>
      </c>
      <c r="K7135" s="1">
        <v>6009.5430120938081</v>
      </c>
      <c r="L7135" s="1">
        <v>20855.917343626621</v>
      </c>
      <c r="M7135" t="s">
        <v>363</v>
      </c>
      <c r="N7135" s="1">
        <v>538388</v>
      </c>
      <c r="O7135" s="1">
        <f t="shared" si="111"/>
        <v>4242.9850089347919</v>
      </c>
    </row>
    <row r="7136" spans="1:15">
      <c r="A7136" t="s">
        <v>175</v>
      </c>
      <c r="B7136" s="1">
        <v>2010</v>
      </c>
      <c r="C7136" s="1">
        <v>96.855393368641202</v>
      </c>
      <c r="D7136" s="1">
        <v>774.83838406917221</v>
      </c>
      <c r="E7136" s="1">
        <v>1318.6753674564786</v>
      </c>
      <c r="F7136" s="1">
        <v>1686.8131546997699</v>
      </c>
      <c r="G7136" s="1">
        <v>2082.2554180227407</v>
      </c>
      <c r="H7136" s="1">
        <v>2545.3926968571968</v>
      </c>
      <c r="I7136" s="1">
        <v>3170.5233260618384</v>
      </c>
      <c r="J7136" s="1">
        <v>4107.3143226768798</v>
      </c>
      <c r="K7136" s="1">
        <v>6037.6211014840292</v>
      </c>
      <c r="L7136" s="1">
        <v>20952.065195976895</v>
      </c>
      <c r="M7136" t="s">
        <v>363</v>
      </c>
      <c r="N7136" s="1">
        <v>556102</v>
      </c>
      <c r="O7136" s="1">
        <f t="shared" si="111"/>
        <v>4277.2354360673644</v>
      </c>
    </row>
    <row r="7137" spans="1:15">
      <c r="A7137" t="s">
        <v>175</v>
      </c>
      <c r="B7137" s="1">
        <v>2011</v>
      </c>
      <c r="C7137" s="1">
        <v>103.05048146312987</v>
      </c>
      <c r="D7137" s="1">
        <v>824.40922261222511</v>
      </c>
      <c r="E7137" s="1">
        <v>1395.9255308656516</v>
      </c>
      <c r="F7137" s="1">
        <v>1775.5974932979018</v>
      </c>
      <c r="G7137" s="1">
        <v>2183.7298929092999</v>
      </c>
      <c r="H7137" s="1">
        <v>2660.2845085976073</v>
      </c>
      <c r="I7137" s="1">
        <v>3300.9435451938525</v>
      </c>
      <c r="J7137" s="1">
        <v>4254.3653025659751</v>
      </c>
      <c r="K7137" s="1">
        <v>6253.2282661160716</v>
      </c>
      <c r="L7137" s="1">
        <v>21698.91953220054</v>
      </c>
      <c r="M7137" t="s">
        <v>363</v>
      </c>
      <c r="N7137" s="1">
        <v>575132</v>
      </c>
      <c r="O7137" s="1">
        <f t="shared" si="111"/>
        <v>4445.0453775822261</v>
      </c>
    </row>
    <row r="7138" spans="1:15">
      <c r="A7138" t="s">
        <v>175</v>
      </c>
      <c r="B7138" s="1">
        <v>2012</v>
      </c>
      <c r="C7138" s="1">
        <v>105.22326676458623</v>
      </c>
      <c r="D7138" s="1">
        <v>841.80001740507646</v>
      </c>
      <c r="E7138" s="1">
        <v>1429.8617599278368</v>
      </c>
      <c r="F7138" s="1">
        <v>1834.8731557747531</v>
      </c>
      <c r="G7138" s="1">
        <v>2281.3467390439105</v>
      </c>
      <c r="H7138" s="1">
        <v>2816.8891163163194</v>
      </c>
      <c r="I7138" s="1">
        <v>3535.0107205002678</v>
      </c>
      <c r="J7138" s="1">
        <v>4608.4347584693114</v>
      </c>
      <c r="K7138" s="1">
        <v>6777.4908262568269</v>
      </c>
      <c r="L7138" s="1">
        <v>21995.826422922208</v>
      </c>
      <c r="M7138" t="s">
        <v>363</v>
      </c>
      <c r="N7138" s="1">
        <v>581455</v>
      </c>
      <c r="O7138" s="1">
        <f t="shared" si="111"/>
        <v>4622.6756783381097</v>
      </c>
    </row>
    <row r="7139" spans="1:15">
      <c r="A7139" t="s">
        <v>175</v>
      </c>
      <c r="B7139" s="1">
        <v>2013</v>
      </c>
      <c r="C7139" s="1">
        <v>103.60621835008413</v>
      </c>
      <c r="D7139" s="1">
        <v>828.8501521521589</v>
      </c>
      <c r="E7139" s="1">
        <v>1412.4503935470839</v>
      </c>
      <c r="F7139" s="1">
        <v>1828.9124621768956</v>
      </c>
      <c r="G7139" s="1">
        <v>2298.8429252230549</v>
      </c>
      <c r="H7139" s="1">
        <v>2876.0613128264345</v>
      </c>
      <c r="I7139" s="1">
        <v>3648.3778026270543</v>
      </c>
      <c r="J7139" s="1">
        <v>4807.1731196842711</v>
      </c>
      <c r="K7139" s="1">
        <v>7073.4706781305968</v>
      </c>
      <c r="L7139" s="1">
        <v>21493.461659406414</v>
      </c>
      <c r="M7139" t="s">
        <v>363</v>
      </c>
      <c r="N7139" s="1">
        <v>603267</v>
      </c>
      <c r="O7139" s="1">
        <f t="shared" si="111"/>
        <v>4637.120672412404</v>
      </c>
    </row>
    <row r="7140" spans="1:15">
      <c r="A7140" t="s">
        <v>175</v>
      </c>
      <c r="B7140" s="1">
        <v>2014</v>
      </c>
      <c r="C7140" s="1">
        <v>104.29561988946233</v>
      </c>
      <c r="D7140" s="1">
        <v>834.35107582731189</v>
      </c>
      <c r="E7140" s="1">
        <v>1426.6120570666315</v>
      </c>
      <c r="F7140" s="1">
        <v>1864.2897157708983</v>
      </c>
      <c r="G7140" s="1">
        <v>2368.9903172232885</v>
      </c>
      <c r="H7140" s="1">
        <v>3002.1280570015638</v>
      </c>
      <c r="I7140" s="1">
        <v>3847.6509237895793</v>
      </c>
      <c r="J7140" s="1">
        <v>5120.4679656230574</v>
      </c>
      <c r="K7140" s="1">
        <v>7538.1013731764042</v>
      </c>
      <c r="L7140" s="1">
        <v>21465.041656037967</v>
      </c>
      <c r="M7140" t="s">
        <v>363</v>
      </c>
      <c r="N7140" s="1">
        <v>625430</v>
      </c>
      <c r="O7140" s="1">
        <f t="shared" si="111"/>
        <v>4757.1928761406161</v>
      </c>
    </row>
    <row r="7141" spans="1:15">
      <c r="A7141" t="s">
        <v>175</v>
      </c>
      <c r="B7141" s="1">
        <v>2015</v>
      </c>
      <c r="C7141" s="1">
        <v>105.94408304410952</v>
      </c>
      <c r="D7141" s="1">
        <v>847.55286702861906</v>
      </c>
      <c r="E7141" s="1">
        <v>1443.9835976639101</v>
      </c>
      <c r="F7141" s="1">
        <v>1866.0858282042277</v>
      </c>
      <c r="G7141" s="1">
        <v>2350.4656529869412</v>
      </c>
      <c r="H7141" s="1">
        <v>2956.4128204530311</v>
      </c>
      <c r="I7141" s="1">
        <v>3773.0855046083566</v>
      </c>
      <c r="J7141" s="1">
        <v>5010.4244616657543</v>
      </c>
      <c r="K7141" s="1">
        <v>7392.8065785992912</v>
      </c>
      <c r="L7141" s="1">
        <v>23018.557609435662</v>
      </c>
      <c r="M7141" t="s">
        <v>363</v>
      </c>
      <c r="N7141" s="1">
        <v>647783</v>
      </c>
      <c r="O7141" s="1">
        <f t="shared" si="111"/>
        <v>4876.5319003689901</v>
      </c>
    </row>
    <row r="7142" spans="1:15">
      <c r="A7142" t="s">
        <v>175</v>
      </c>
      <c r="B7142" s="1">
        <v>2016</v>
      </c>
      <c r="C7142" s="1">
        <v>106.98299890207001</v>
      </c>
      <c r="D7142" s="1">
        <v>855.86986881310327</v>
      </c>
      <c r="E7142" s="1">
        <v>1452.8104302795882</v>
      </c>
      <c r="F7142" s="1">
        <v>1855.9013721249235</v>
      </c>
      <c r="G7142" s="1">
        <v>2315.9198766280692</v>
      </c>
      <c r="H7142" s="1">
        <v>2889.5242517224319</v>
      </c>
      <c r="I7142" s="1">
        <v>3670.7613116698076</v>
      </c>
      <c r="J7142" s="1">
        <v>4863.0250821746613</v>
      </c>
      <c r="K7142" s="1">
        <v>7193.1621554758249</v>
      </c>
      <c r="L7142" s="1">
        <v>24493.591029569649</v>
      </c>
      <c r="M7142" t="s">
        <v>363</v>
      </c>
      <c r="N7142" s="1">
        <v>670923</v>
      </c>
      <c r="O7142" s="1">
        <f t="shared" si="111"/>
        <v>4969.7548377360126</v>
      </c>
    </row>
    <row r="7143" spans="1:15">
      <c r="A7143" t="s">
        <v>175</v>
      </c>
      <c r="B7143" s="1">
        <v>2017</v>
      </c>
      <c r="C7143" s="1">
        <v>110.55596957315568</v>
      </c>
      <c r="D7143" s="1">
        <v>884.45697833154622</v>
      </c>
      <c r="E7143" s="1">
        <v>1495.707865974975</v>
      </c>
      <c r="F7143" s="1">
        <v>1887.8767133748245</v>
      </c>
      <c r="G7143" s="1">
        <v>2332.5939086562548</v>
      </c>
      <c r="H7143" s="1">
        <v>2885.0338693012377</v>
      </c>
      <c r="I7143" s="1">
        <v>3646.6072273373265</v>
      </c>
      <c r="J7143" s="1">
        <v>4818.4300344569801</v>
      </c>
      <c r="K7143" s="1">
        <v>7146.7478902901285</v>
      </c>
      <c r="L7143" s="1">
        <v>26627.253224352244</v>
      </c>
      <c r="M7143" t="s">
        <v>363</v>
      </c>
      <c r="N7143" s="1">
        <v>693580</v>
      </c>
      <c r="O7143" s="1">
        <f t="shared" si="111"/>
        <v>5183.5263681648667</v>
      </c>
    </row>
    <row r="7144" spans="1:15">
      <c r="A7144" t="s">
        <v>175</v>
      </c>
      <c r="B7144" s="1">
        <v>2018</v>
      </c>
      <c r="C7144" s="1">
        <v>114.82918493586318</v>
      </c>
      <c r="D7144" s="1">
        <v>918.64341059830622</v>
      </c>
      <c r="E7144" s="1">
        <v>1553.5207162776496</v>
      </c>
      <c r="F7144" s="1">
        <v>1960.8478851626182</v>
      </c>
      <c r="G7144" s="1">
        <v>2422.7544155484861</v>
      </c>
      <c r="H7144" s="1">
        <v>2996.5475830973337</v>
      </c>
      <c r="I7144" s="1">
        <v>3787.5576673659839</v>
      </c>
      <c r="J7144" s="1">
        <v>5004.6742468268676</v>
      </c>
      <c r="K7144" s="1">
        <v>7422.9873274839347</v>
      </c>
      <c r="L7144" s="1">
        <v>27656.462434297235</v>
      </c>
      <c r="M7144" t="s">
        <v>363</v>
      </c>
      <c r="N7144" s="1">
        <v>716065</v>
      </c>
      <c r="O7144" s="1">
        <f t="shared" si="111"/>
        <v>5383.8824871594279</v>
      </c>
    </row>
    <row r="7145" spans="1:15">
      <c r="A7145" t="s">
        <v>175</v>
      </c>
      <c r="B7145" s="1">
        <v>2019</v>
      </c>
      <c r="C7145" s="1">
        <v>119.52761400711557</v>
      </c>
      <c r="D7145" s="1">
        <v>956.20429264600909</v>
      </c>
      <c r="E7145" s="1">
        <v>1617.040003458749</v>
      </c>
      <c r="F7145" s="1">
        <v>2041.0217475005877</v>
      </c>
      <c r="G7145" s="1">
        <v>2521.8110701604569</v>
      </c>
      <c r="H7145" s="1">
        <v>3119.0684138130505</v>
      </c>
      <c r="I7145" s="1">
        <v>3942.4208851019425</v>
      </c>
      <c r="J7145" s="1">
        <v>5209.3055066036932</v>
      </c>
      <c r="K7145" s="1">
        <v>7726.490300257361</v>
      </c>
      <c r="L7145" s="1">
        <v>28787.262049653709</v>
      </c>
      <c r="M7145" t="s">
        <v>363</v>
      </c>
      <c r="N7145" s="1">
        <v>739263</v>
      </c>
      <c r="O7145" s="1">
        <f t="shared" si="111"/>
        <v>5604.015188320268</v>
      </c>
    </row>
    <row r="7146" spans="1:15">
      <c r="A7146" t="s">
        <v>175</v>
      </c>
      <c r="B7146" s="1">
        <v>2020</v>
      </c>
      <c r="C7146" s="1">
        <v>130.96896370583889</v>
      </c>
      <c r="D7146" s="1">
        <v>1047.7336715055956</v>
      </c>
      <c r="E7146" s="1">
        <v>1771.8255963851875</v>
      </c>
      <c r="F7146" s="1">
        <v>2236.3914351932749</v>
      </c>
      <c r="G7146" s="1">
        <v>2763.2027441385135</v>
      </c>
      <c r="H7146" s="1">
        <v>3417.6304559888781</v>
      </c>
      <c r="I7146" s="1">
        <v>4319.7954166508689</v>
      </c>
      <c r="J7146" s="1">
        <v>5707.9444819382761</v>
      </c>
      <c r="K7146" s="1">
        <v>8466.0855007364389</v>
      </c>
      <c r="L7146" s="1">
        <v>31542.822904907243</v>
      </c>
      <c r="M7146" t="s">
        <v>363</v>
      </c>
      <c r="N7146" s="1">
        <v>739263</v>
      </c>
      <c r="O7146" s="1">
        <f t="shared" si="111"/>
        <v>6140.4401171150121</v>
      </c>
    </row>
    <row r="7147" spans="1:15">
      <c r="A7147" t="s">
        <v>176</v>
      </c>
      <c r="B7147" s="1">
        <v>1980</v>
      </c>
      <c r="C7147" s="1">
        <v>90.009768158446235</v>
      </c>
      <c r="D7147" s="1">
        <v>720.07814526756988</v>
      </c>
      <c r="E7147" s="1">
        <v>1344.28071726075</v>
      </c>
      <c r="F7147" s="1">
        <v>1818.1973168006141</v>
      </c>
      <c r="G7147" s="1">
        <v>2377.2692250926261</v>
      </c>
      <c r="H7147" s="1">
        <v>3099.5723309214163</v>
      </c>
      <c r="I7147" s="1">
        <v>4146.5174095463999</v>
      </c>
      <c r="J7147" s="1">
        <v>5884.8184152850226</v>
      </c>
      <c r="K7147" s="1">
        <v>9565.7122601106512</v>
      </c>
      <c r="L7147" s="1">
        <v>47332.597364543115</v>
      </c>
      <c r="M7147" t="s">
        <v>364</v>
      </c>
      <c r="N7147" s="1">
        <v>2909326</v>
      </c>
      <c r="O7147" s="1">
        <f t="shared" si="111"/>
        <v>7637.9052952986622</v>
      </c>
    </row>
    <row r="7148" spans="1:15">
      <c r="A7148" t="s">
        <v>176</v>
      </c>
      <c r="B7148" s="1">
        <v>1981</v>
      </c>
      <c r="C7148" s="1">
        <v>97.291457267893577</v>
      </c>
      <c r="D7148" s="1">
        <v>778.53392728507765</v>
      </c>
      <c r="E7148" s="1">
        <v>1453.1015156186018</v>
      </c>
      <c r="F7148" s="1">
        <v>1965.4492521249936</v>
      </c>
      <c r="G7148" s="1">
        <v>2569.8294482091223</v>
      </c>
      <c r="H7148" s="1">
        <v>3350.5883360554203</v>
      </c>
      <c r="I7148" s="1">
        <v>4482.2841851486937</v>
      </c>
      <c r="J7148" s="1">
        <v>6361.3645136699643</v>
      </c>
      <c r="K7148" s="1">
        <v>10340.605342841005</v>
      </c>
      <c r="L7148" s="1">
        <v>51166.608949809066</v>
      </c>
      <c r="M7148" t="s">
        <v>364</v>
      </c>
      <c r="N7148" s="1">
        <v>3028009</v>
      </c>
      <c r="O7148" s="1">
        <f t="shared" si="111"/>
        <v>8256.5656928029839</v>
      </c>
    </row>
    <row r="7149" spans="1:15">
      <c r="A7149" t="s">
        <v>176</v>
      </c>
      <c r="B7149" s="1">
        <v>1982</v>
      </c>
      <c r="C7149" s="1">
        <v>94.45968928088628</v>
      </c>
      <c r="D7149" s="1">
        <v>756.08205253094843</v>
      </c>
      <c r="E7149" s="1">
        <v>1411.2318032392798</v>
      </c>
      <c r="F7149" s="1">
        <v>1908.8138923848476</v>
      </c>
      <c r="G7149" s="1">
        <v>2495.5966731211452</v>
      </c>
      <c r="H7149" s="1">
        <v>3253.9036862133139</v>
      </c>
      <c r="I7149" s="1">
        <v>4353.0342034560035</v>
      </c>
      <c r="J7149" s="1">
        <v>6177.9064019402776</v>
      </c>
      <c r="K7149" s="1">
        <v>10042.056089353664</v>
      </c>
      <c r="L7149" s="1">
        <v>49689.841944584768</v>
      </c>
      <c r="M7149" t="s">
        <v>364</v>
      </c>
      <c r="N7149" s="1">
        <v>3164554</v>
      </c>
      <c r="O7149" s="1">
        <f t="shared" si="111"/>
        <v>8018.2926436105136</v>
      </c>
    </row>
    <row r="7150" spans="1:15">
      <c r="A7150" t="s">
        <v>176</v>
      </c>
      <c r="B7150" s="1">
        <v>1983</v>
      </c>
      <c r="C7150" s="1">
        <v>91.42565215194989</v>
      </c>
      <c r="D7150" s="1">
        <v>731.80975549945731</v>
      </c>
      <c r="E7150" s="1">
        <v>1366.1257845890918</v>
      </c>
      <c r="F7150" s="1">
        <v>1847.7286115222616</v>
      </c>
      <c r="G7150" s="1">
        <v>2415.9026312010833</v>
      </c>
      <c r="H7150" s="1">
        <v>3149.9373472617604</v>
      </c>
      <c r="I7150" s="1">
        <v>4213.873033808788</v>
      </c>
      <c r="J7150" s="1">
        <v>5980.4917194174832</v>
      </c>
      <c r="K7150" s="1">
        <v>9721.257230254123</v>
      </c>
      <c r="L7150" s="1">
        <v>48102.231449583312</v>
      </c>
      <c r="M7150" t="s">
        <v>364</v>
      </c>
      <c r="N7150" s="1">
        <v>3315195</v>
      </c>
      <c r="O7150" s="1">
        <f t="shared" si="111"/>
        <v>7762.0783215289312</v>
      </c>
    </row>
    <row r="7151" spans="1:15">
      <c r="A7151" t="s">
        <v>176</v>
      </c>
      <c r="B7151" s="1">
        <v>1984</v>
      </c>
      <c r="C7151" s="1">
        <v>85.762116177935297</v>
      </c>
      <c r="D7151" s="1">
        <v>685.49012199769504</v>
      </c>
      <c r="E7151" s="1">
        <v>1279.3523227015112</v>
      </c>
      <c r="F7151" s="1">
        <v>1730.6147783453171</v>
      </c>
      <c r="G7151" s="1">
        <v>2262.5826216188307</v>
      </c>
      <c r="H7151" s="1">
        <v>2950.0954350358165</v>
      </c>
      <c r="I7151" s="1">
        <v>3946.4732281785268</v>
      </c>
      <c r="J7151" s="1">
        <v>5600.8325400165759</v>
      </c>
      <c r="K7151" s="1">
        <v>9104.1340782284606</v>
      </c>
      <c r="L7151" s="1">
        <v>45048.574213879801</v>
      </c>
      <c r="M7151" t="s">
        <v>364</v>
      </c>
      <c r="N7151" s="1">
        <v>3474006</v>
      </c>
      <c r="O7151" s="1">
        <f t="shared" si="111"/>
        <v>7269.3911456180476</v>
      </c>
    </row>
    <row r="7152" spans="1:15">
      <c r="A7152" t="s">
        <v>176</v>
      </c>
      <c r="B7152" s="1">
        <v>1985</v>
      </c>
      <c r="C7152" s="1">
        <v>87.784807597226219</v>
      </c>
      <c r="D7152" s="1">
        <v>702.48072991973891</v>
      </c>
      <c r="E7152" s="1">
        <v>1311.1085779843788</v>
      </c>
      <c r="F7152" s="1">
        <v>1773.4958364342845</v>
      </c>
      <c r="G7152" s="1">
        <v>2318.6111739331891</v>
      </c>
      <c r="H7152" s="1">
        <v>3023.114595272219</v>
      </c>
      <c r="I7152" s="1">
        <v>4044.1692237302791</v>
      </c>
      <c r="J7152" s="1">
        <v>5739.5891713799338</v>
      </c>
      <c r="K7152" s="1">
        <v>9329.6641714794005</v>
      </c>
      <c r="L7152" s="1">
        <v>46165.099877328394</v>
      </c>
      <c r="M7152" t="s">
        <v>364</v>
      </c>
      <c r="N7152" s="1">
        <v>3637109</v>
      </c>
      <c r="O7152" s="1">
        <f t="shared" si="111"/>
        <v>7449.5118165059048</v>
      </c>
    </row>
    <row r="7153" spans="1:15">
      <c r="A7153" t="s">
        <v>176</v>
      </c>
      <c r="B7153" s="1">
        <v>1986</v>
      </c>
      <c r="C7153" s="1">
        <v>85.35757789407711</v>
      </c>
      <c r="D7153" s="1">
        <v>682.25381572682966</v>
      </c>
      <c r="E7153" s="1">
        <v>1273.2842484436385</v>
      </c>
      <c r="F7153" s="1">
        <v>1722.3217435262241</v>
      </c>
      <c r="G7153" s="1">
        <v>2251.8623570965888</v>
      </c>
      <c r="H7153" s="1">
        <v>2936.1388642427091</v>
      </c>
      <c r="I7153" s="1">
        <v>3927.6621979791216</v>
      </c>
      <c r="J7153" s="1">
        <v>5574.3352824238655</v>
      </c>
      <c r="K7153" s="1">
        <v>9061.050750997565</v>
      </c>
      <c r="L7153" s="1">
        <v>44835.584807428466</v>
      </c>
      <c r="M7153" t="s">
        <v>364</v>
      </c>
      <c r="N7153" s="1">
        <v>3802053</v>
      </c>
      <c r="O7153" s="1">
        <f t="shared" si="111"/>
        <v>7234.985164575909</v>
      </c>
    </row>
    <row r="7154" spans="1:15">
      <c r="A7154" t="s">
        <v>176</v>
      </c>
      <c r="B7154" s="1">
        <v>1987</v>
      </c>
      <c r="C7154" s="1">
        <v>82.525809907069799</v>
      </c>
      <c r="D7154" s="1">
        <v>660.81328668234573</v>
      </c>
      <c r="E7154" s="1">
        <v>1233.6394966255361</v>
      </c>
      <c r="F7154" s="1">
        <v>1668.7204209150145</v>
      </c>
      <c r="G7154" s="1">
        <v>2181.6749648471932</v>
      </c>
      <c r="H7154" s="1">
        <v>2844.5109429488302</v>
      </c>
      <c r="I7154" s="1">
        <v>3805.2893671120205</v>
      </c>
      <c r="J7154" s="1">
        <v>5400.5860895067744</v>
      </c>
      <c r="K7154" s="1">
        <v>8778.6830288645524</v>
      </c>
      <c r="L7154" s="1">
        <v>43438.511844124223</v>
      </c>
      <c r="M7154" t="s">
        <v>364</v>
      </c>
      <c r="N7154" s="1">
        <v>3967231</v>
      </c>
      <c r="O7154" s="1">
        <f t="shared" si="111"/>
        <v>7009.4955251533565</v>
      </c>
    </row>
    <row r="7155" spans="1:15">
      <c r="A7155" t="s">
        <v>176</v>
      </c>
      <c r="B7155" s="1">
        <v>1988</v>
      </c>
      <c r="C7155" s="1">
        <v>85.55984703600619</v>
      </c>
      <c r="D7155" s="1">
        <v>684.68104542997867</v>
      </c>
      <c r="E7155" s="1">
        <v>1278.1387078499365</v>
      </c>
      <c r="F7155" s="1">
        <v>1728.7943560679553</v>
      </c>
      <c r="G7155" s="1">
        <v>2260.1553919156818</v>
      </c>
      <c r="H7155" s="1">
        <v>2947.0613979068803</v>
      </c>
      <c r="I7155" s="1">
        <v>3942.2255761980164</v>
      </c>
      <c r="J7155" s="1">
        <v>5594.9667349006322</v>
      </c>
      <c r="K7155" s="1">
        <v>9094.6274285577947</v>
      </c>
      <c r="L7155" s="1">
        <v>45001.445503810326</v>
      </c>
      <c r="M7155" t="s">
        <v>364</v>
      </c>
      <c r="N7155" s="1">
        <v>4132644</v>
      </c>
      <c r="O7155" s="1">
        <f t="shared" si="111"/>
        <v>7261.7655989673203</v>
      </c>
    </row>
    <row r="7156" spans="1:15">
      <c r="A7156" t="s">
        <v>176</v>
      </c>
      <c r="B7156" s="1">
        <v>1989</v>
      </c>
      <c r="C7156" s="1">
        <v>86.773461887580751</v>
      </c>
      <c r="D7156" s="1">
        <v>694.38996424257516</v>
      </c>
      <c r="E7156" s="1">
        <v>1296.3429306235548</v>
      </c>
      <c r="F7156" s="1">
        <v>1753.2689222413753</v>
      </c>
      <c r="G7156" s="1">
        <v>2292.316185482407</v>
      </c>
      <c r="H7156" s="1">
        <v>2988.9311102862025</v>
      </c>
      <c r="I7156" s="1">
        <v>3998.4563976543041</v>
      </c>
      <c r="J7156" s="1">
        <v>5674.660776820695</v>
      </c>
      <c r="K7156" s="1">
        <v>9224.0796793924128</v>
      </c>
      <c r="L7156" s="1">
        <v>45641.829607157837</v>
      </c>
      <c r="M7156" t="s">
        <v>364</v>
      </c>
      <c r="N7156" s="1">
        <v>4300006</v>
      </c>
      <c r="O7156" s="1">
        <f t="shared" si="111"/>
        <v>7365.1049035788947</v>
      </c>
    </row>
    <row r="7157" spans="1:15">
      <c r="A7157" t="s">
        <v>176</v>
      </c>
      <c r="B7157" s="1">
        <v>1990</v>
      </c>
      <c r="C7157" s="1">
        <v>89.200691590729875</v>
      </c>
      <c r="D7157" s="1">
        <v>714.41460929355526</v>
      </c>
      <c r="E7157" s="1">
        <v>1333.5604527385078</v>
      </c>
      <c r="F7157" s="1">
        <v>1803.8362077236484</v>
      </c>
      <c r="G7157" s="1">
        <v>2358.2559257512917</v>
      </c>
      <c r="H7157" s="1">
        <v>3074.895495606067</v>
      </c>
      <c r="I7157" s="1">
        <v>4113.5475394119576</v>
      </c>
      <c r="J7157" s="1">
        <v>5837.8919743574725</v>
      </c>
      <c r="K7157" s="1">
        <v>9489.4567936033836</v>
      </c>
      <c r="L7157" s="1">
        <v>46955.365414845357</v>
      </c>
      <c r="M7157" t="s">
        <v>364</v>
      </c>
      <c r="N7157" s="1">
        <v>4469277</v>
      </c>
      <c r="O7157" s="1">
        <f t="shared" si="111"/>
        <v>7577.0425104921978</v>
      </c>
    </row>
    <row r="7158" spans="1:15">
      <c r="A7158" t="s">
        <v>176</v>
      </c>
      <c r="B7158" s="1">
        <v>1991</v>
      </c>
      <c r="C7158" s="1">
        <v>92.032459577737171</v>
      </c>
      <c r="D7158" s="1">
        <v>736.66421490575556</v>
      </c>
      <c r="E7158" s="1">
        <v>1375.227895975901</v>
      </c>
      <c r="F7158" s="1">
        <v>1860.0670291799363</v>
      </c>
      <c r="G7158" s="1">
        <v>2431.8818934134811</v>
      </c>
      <c r="H7158" s="1">
        <v>3170.7710688804568</v>
      </c>
      <c r="I7158" s="1">
        <v>4241.7861753950019</v>
      </c>
      <c r="J7158" s="1">
        <v>6019.9342020936556</v>
      </c>
      <c r="K7158" s="1">
        <v>9785.3765482456456</v>
      </c>
      <c r="L7158" s="1">
        <v>48419.389464128129</v>
      </c>
      <c r="M7158" t="s">
        <v>364</v>
      </c>
      <c r="N7158" s="1">
        <v>4586085</v>
      </c>
      <c r="O7158" s="1">
        <f t="shared" si="111"/>
        <v>7813.3130951795702</v>
      </c>
    </row>
    <row r="7159" spans="1:15">
      <c r="A7159" t="s">
        <v>176</v>
      </c>
      <c r="B7159" s="1">
        <v>1992</v>
      </c>
      <c r="C7159" s="1">
        <v>83.537155616715268</v>
      </c>
      <c r="D7159" s="1">
        <v>669.10632150143863</v>
      </c>
      <c r="E7159" s="1">
        <v>1251.4391811152964</v>
      </c>
      <c r="F7159" s="1">
        <v>1684.4974139854837</v>
      </c>
      <c r="G7159" s="1">
        <v>2196.238343066088</v>
      </c>
      <c r="H7159" s="1">
        <v>2851.7926320582778</v>
      </c>
      <c r="I7159" s="1">
        <v>3782.0284157901747</v>
      </c>
      <c r="J7159" s="1">
        <v>5331.2077738250955</v>
      </c>
      <c r="K7159" s="1">
        <v>8605.1361050893902</v>
      </c>
      <c r="L7159" s="1">
        <v>41808.829367601531</v>
      </c>
      <c r="M7159" t="s">
        <v>364</v>
      </c>
      <c r="N7159" s="1">
        <v>4701458</v>
      </c>
      <c r="O7159" s="1">
        <f t="shared" si="111"/>
        <v>6826.3812709649501</v>
      </c>
    </row>
    <row r="7160" spans="1:15">
      <c r="A7160" t="s">
        <v>176</v>
      </c>
      <c r="B7160" s="1">
        <v>1993</v>
      </c>
      <c r="C7160" s="1">
        <v>85.762116177935297</v>
      </c>
      <c r="D7160" s="1">
        <v>686.29919856541142</v>
      </c>
      <c r="E7160" s="1">
        <v>1286.0272043851712</v>
      </c>
      <c r="F7160" s="1">
        <v>1723.5353583777987</v>
      </c>
      <c r="G7160" s="1">
        <v>2241.1420925743469</v>
      </c>
      <c r="H7160" s="1">
        <v>2898.9213421277564</v>
      </c>
      <c r="I7160" s="1">
        <v>3812.7733253633969</v>
      </c>
      <c r="J7160" s="1">
        <v>5339.5008086441885</v>
      </c>
      <c r="K7160" s="1">
        <v>8559.2210098714859</v>
      </c>
      <c r="L7160" s="1">
        <v>40827.419490961569</v>
      </c>
      <c r="M7160" t="s">
        <v>364</v>
      </c>
      <c r="N7160" s="1">
        <v>4814802</v>
      </c>
      <c r="O7160" s="1">
        <f t="shared" si="111"/>
        <v>6746.0601947049054</v>
      </c>
    </row>
    <row r="7161" spans="1:15">
      <c r="A7161" t="s">
        <v>176</v>
      </c>
      <c r="B7161" s="1">
        <v>1994</v>
      </c>
      <c r="C7161" s="1">
        <v>95.268765848602655</v>
      </c>
      <c r="D7161" s="1">
        <v>762.15012678882124</v>
      </c>
      <c r="E7161" s="1">
        <v>1430.8519100064016</v>
      </c>
      <c r="F7161" s="1">
        <v>1909.622968952564</v>
      </c>
      <c r="G7161" s="1">
        <v>2476.9879120636688</v>
      </c>
      <c r="H7161" s="1">
        <v>3192.4138670668694</v>
      </c>
      <c r="I7161" s="1">
        <v>4165.7329780296641</v>
      </c>
      <c r="J7161" s="1">
        <v>5796.8313385458669</v>
      </c>
      <c r="K7161" s="1">
        <v>9229.7432153664286</v>
      </c>
      <c r="L7161" s="1">
        <v>43218.240748563447</v>
      </c>
      <c r="M7161" t="s">
        <v>364</v>
      </c>
      <c r="N7161" s="1">
        <v>4924492</v>
      </c>
      <c r="O7161" s="1">
        <f t="shared" si="111"/>
        <v>7227.784383123234</v>
      </c>
    </row>
    <row r="7162" spans="1:15">
      <c r="A7162" t="s">
        <v>176</v>
      </c>
      <c r="B7162" s="1">
        <v>1995</v>
      </c>
      <c r="C7162" s="1">
        <v>96.88691898403539</v>
      </c>
      <c r="D7162" s="1">
        <v>775.29762101421227</v>
      </c>
      <c r="E7162" s="1">
        <v>1457.5514367410419</v>
      </c>
      <c r="F7162" s="1">
        <v>1937.7383796807078</v>
      </c>
      <c r="G7162" s="1">
        <v>2507.732821636891</v>
      </c>
      <c r="H7162" s="1">
        <v>3220.7315469369428</v>
      </c>
      <c r="I7162" s="1">
        <v>4171.3965140036789</v>
      </c>
      <c r="J7162" s="1">
        <v>5768.9181969596521</v>
      </c>
      <c r="K7162" s="1">
        <v>9124.3609924213706</v>
      </c>
      <c r="L7162" s="1">
        <v>41936.056657874928</v>
      </c>
      <c r="M7162" t="s">
        <v>364</v>
      </c>
      <c r="N7162" s="1">
        <v>5031075</v>
      </c>
      <c r="O7162" s="1">
        <f t="shared" si="111"/>
        <v>7099.6671086253455</v>
      </c>
    </row>
    <row r="7163" spans="1:15">
      <c r="A7163" t="s">
        <v>176</v>
      </c>
      <c r="B7163" s="1">
        <v>1996</v>
      </c>
      <c r="C7163" s="1">
        <v>110.23668235135551</v>
      </c>
      <c r="D7163" s="1">
        <v>881.89345881084409</v>
      </c>
      <c r="E7163" s="1">
        <v>1660.83192437978</v>
      </c>
      <c r="F7163" s="1">
        <v>2199.8791876208115</v>
      </c>
      <c r="G7163" s="1">
        <v>2840.8700983941067</v>
      </c>
      <c r="H7163" s="1">
        <v>3636.7991718850863</v>
      </c>
      <c r="I7163" s="1">
        <v>4676.2602922586939</v>
      </c>
      <c r="J7163" s="1">
        <v>6428.7201379323533</v>
      </c>
      <c r="K7163" s="1">
        <v>10101.725486222746</v>
      </c>
      <c r="L7163" s="1">
        <v>45564.360525798991</v>
      </c>
      <c r="M7163" t="s">
        <v>364</v>
      </c>
      <c r="N7163" s="1">
        <v>5118612</v>
      </c>
      <c r="O7163" s="1">
        <f t="shared" si="111"/>
        <v>7810.1576965654767</v>
      </c>
    </row>
    <row r="7164" spans="1:15">
      <c r="A7164" t="s">
        <v>176</v>
      </c>
      <c r="B7164" s="1">
        <v>1997</v>
      </c>
      <c r="C7164" s="1">
        <v>111.45029720293007</v>
      </c>
      <c r="D7164" s="1">
        <v>892.41145419115685</v>
      </c>
      <c r="E7164" s="1">
        <v>1679.6429545791855</v>
      </c>
      <c r="F7164" s="1">
        <v>2222.7356006587997</v>
      </c>
      <c r="G7164" s="1">
        <v>2868.7832399803215</v>
      </c>
      <c r="H7164" s="1">
        <v>3670.3758494453155</v>
      </c>
      <c r="I7164" s="1">
        <v>4720.9617726250226</v>
      </c>
      <c r="J7164" s="1">
        <v>6479.894230840413</v>
      </c>
      <c r="K7164" s="1">
        <v>10167.058419065843</v>
      </c>
      <c r="L7164" s="1">
        <v>45079.521392594957</v>
      </c>
      <c r="M7164" t="s">
        <v>364</v>
      </c>
      <c r="N7164" s="1">
        <v>5196632</v>
      </c>
      <c r="O7164" s="1">
        <f t="shared" si="111"/>
        <v>7789.2835211183938</v>
      </c>
    </row>
    <row r="7165" spans="1:15">
      <c r="A7165" t="s">
        <v>176</v>
      </c>
      <c r="B7165" s="1">
        <v>1998</v>
      </c>
      <c r="C7165" s="1">
        <v>113.2707194802919</v>
      </c>
      <c r="D7165" s="1">
        <v>906.16575584233522</v>
      </c>
      <c r="E7165" s="1">
        <v>1705.1288664622512</v>
      </c>
      <c r="F7165" s="1">
        <v>2254.2895867997377</v>
      </c>
      <c r="G7165" s="1">
        <v>2908.2257226564943</v>
      </c>
      <c r="H7165" s="1">
        <v>3718.7181743663687</v>
      </c>
      <c r="I7165" s="1">
        <v>4784.8788214746164</v>
      </c>
      <c r="J7165" s="1">
        <v>6556.9587739153967</v>
      </c>
      <c r="K7165" s="1">
        <v>10273.249718578618</v>
      </c>
      <c r="L7165" s="1">
        <v>44775.713141417458</v>
      </c>
      <c r="M7165" t="s">
        <v>364</v>
      </c>
      <c r="N7165" s="1">
        <v>5266488</v>
      </c>
      <c r="O7165" s="1">
        <f t="shared" si="111"/>
        <v>7799.6599280993569</v>
      </c>
    </row>
    <row r="7166" spans="1:15">
      <c r="A7166" t="s">
        <v>176</v>
      </c>
      <c r="B7166" s="1">
        <v>1999</v>
      </c>
      <c r="C7166" s="1">
        <v>113.06845033836281</v>
      </c>
      <c r="D7166" s="1">
        <v>904.34533356497343</v>
      </c>
      <c r="E7166" s="1">
        <v>1701.0834836236695</v>
      </c>
      <c r="F7166" s="1">
        <v>2246.8056285483613</v>
      </c>
      <c r="G7166" s="1">
        <v>2896.8986507084655</v>
      </c>
      <c r="H7166" s="1">
        <v>3702.3343738701124</v>
      </c>
      <c r="I7166" s="1">
        <v>4765.2587147074946</v>
      </c>
      <c r="J7166" s="1">
        <v>6520.1457900843025</v>
      </c>
      <c r="K7166" s="1">
        <v>10201.039634909932</v>
      </c>
      <c r="L7166" s="1">
        <v>43706.113918896423</v>
      </c>
      <c r="M7166" t="s">
        <v>364</v>
      </c>
      <c r="N7166" s="1">
        <v>5329941</v>
      </c>
      <c r="O7166" s="1">
        <f t="shared" si="111"/>
        <v>7675.7093979252095</v>
      </c>
    </row>
    <row r="7167" spans="1:15">
      <c r="A7167" t="s">
        <v>176</v>
      </c>
      <c r="B7167" s="1">
        <v>2000</v>
      </c>
      <c r="C7167" s="1">
        <v>110.43895149328461</v>
      </c>
      <c r="D7167" s="1">
        <v>883.30934280434769</v>
      </c>
      <c r="E7167" s="1">
        <v>1660.83192437978</v>
      </c>
      <c r="F7167" s="1">
        <v>2191.7884219436482</v>
      </c>
      <c r="G7167" s="1">
        <v>2824.4862978978504</v>
      </c>
      <c r="H7167" s="1">
        <v>3607.874684589226</v>
      </c>
      <c r="I7167" s="1">
        <v>4645.1108444016136</v>
      </c>
      <c r="J7167" s="1">
        <v>6345.9920588833538</v>
      </c>
      <c r="K7167" s="1">
        <v>9915.0310682221934</v>
      </c>
      <c r="L7167" s="1">
        <v>41759.071158686966</v>
      </c>
      <c r="M7167" t="s">
        <v>364</v>
      </c>
      <c r="N7167" s="1">
        <v>5387762</v>
      </c>
      <c r="O7167" s="1">
        <f t="shared" si="111"/>
        <v>7394.3934753302265</v>
      </c>
    </row>
    <row r="7168" spans="1:15">
      <c r="A7168" t="s">
        <v>176</v>
      </c>
      <c r="B7168" s="1">
        <v>2001</v>
      </c>
      <c r="C7168" s="1">
        <v>119.13652459623559</v>
      </c>
      <c r="D7168" s="1">
        <v>952.48538934409737</v>
      </c>
      <c r="E7168" s="1">
        <v>1790.0819060724702</v>
      </c>
      <c r="F7168" s="1">
        <v>2360.2786171705825</v>
      </c>
      <c r="G7168" s="1">
        <v>3040.5097414781212</v>
      </c>
      <c r="H7168" s="1">
        <v>3881.5448336192885</v>
      </c>
      <c r="I7168" s="1">
        <v>4999.0818427775257</v>
      </c>
      <c r="J7168" s="1">
        <v>6819.3018509974308</v>
      </c>
      <c r="K7168" s="1">
        <v>10640.368211179921</v>
      </c>
      <c r="L7168" s="1">
        <v>44052.600959020951</v>
      </c>
      <c r="M7168" t="s">
        <v>364</v>
      </c>
      <c r="N7168" s="1">
        <v>5430046</v>
      </c>
      <c r="O7168" s="1">
        <f t="shared" si="111"/>
        <v>7865.5389876256622</v>
      </c>
    </row>
    <row r="7169" spans="1:15">
      <c r="A7169" t="s">
        <v>176</v>
      </c>
      <c r="B7169" s="1">
        <v>2002</v>
      </c>
      <c r="C7169" s="1">
        <v>109.83214406749731</v>
      </c>
      <c r="D7169" s="1">
        <v>878.85942168190763</v>
      </c>
      <c r="E7169" s="1">
        <v>1651.3252747091126</v>
      </c>
      <c r="F7169" s="1">
        <v>2175.6068905893208</v>
      </c>
      <c r="G7169" s="1">
        <v>2801.0230774340753</v>
      </c>
      <c r="H7169" s="1">
        <v>3574.2980070289964</v>
      </c>
      <c r="I7169" s="1">
        <v>4604.6570160157944</v>
      </c>
      <c r="J7169" s="1">
        <v>6272.1638220792347</v>
      </c>
      <c r="K7169" s="1">
        <v>9773.4426688718286</v>
      </c>
      <c r="L7169" s="1">
        <v>39776.429029498002</v>
      </c>
      <c r="M7169" t="s">
        <v>364</v>
      </c>
      <c r="N7169" s="1">
        <v>5458846</v>
      </c>
      <c r="O7169" s="1">
        <f t="shared" si="111"/>
        <v>7161.7637351975773</v>
      </c>
    </row>
    <row r="7170" spans="1:15">
      <c r="A7170" t="s">
        <v>176</v>
      </c>
      <c r="B7170" s="1">
        <v>2003</v>
      </c>
      <c r="C7170" s="1">
        <v>90.81884472616261</v>
      </c>
      <c r="D7170" s="1">
        <v>727.15756523508821</v>
      </c>
      <c r="E7170" s="1">
        <v>1365.9235154471628</v>
      </c>
      <c r="F7170" s="1">
        <v>1797.9704026077047</v>
      </c>
      <c r="G7170" s="1">
        <v>2313.9589836688201</v>
      </c>
      <c r="H7170" s="1">
        <v>2951.1067807454619</v>
      </c>
      <c r="I7170" s="1">
        <v>3803.0644065508004</v>
      </c>
      <c r="J7170" s="1">
        <v>5172.8310356946167</v>
      </c>
      <c r="K7170" s="1">
        <v>8049.705041352101</v>
      </c>
      <c r="L7170" s="1">
        <v>32205.495047092067</v>
      </c>
      <c r="M7170" t="s">
        <v>364</v>
      </c>
      <c r="N7170" s="1">
        <v>5479665</v>
      </c>
      <c r="O7170" s="1">
        <f t="shared" si="111"/>
        <v>5847.8031623119987</v>
      </c>
    </row>
    <row r="7171" spans="1:15">
      <c r="A7171" t="s">
        <v>176</v>
      </c>
      <c r="B7171" s="1">
        <v>2004</v>
      </c>
      <c r="C7171" s="1">
        <v>86.368923603722578</v>
      </c>
      <c r="D7171" s="1">
        <v>690.74911968785148</v>
      </c>
      <c r="E7171" s="1">
        <v>1297.1520071912712</v>
      </c>
      <c r="F7171" s="1">
        <v>1706.1402121718968</v>
      </c>
      <c r="G7171" s="1">
        <v>2194.6201899306557</v>
      </c>
      <c r="H7171" s="1">
        <v>2797.7867711632098</v>
      </c>
      <c r="I7171" s="1">
        <v>3606.2565314537933</v>
      </c>
      <c r="J7171" s="1">
        <v>4898.3518100968367</v>
      </c>
      <c r="K7171" s="1">
        <v>7613.0059639271904</v>
      </c>
      <c r="L7171" s="1">
        <v>29941.092003195874</v>
      </c>
      <c r="M7171" t="s">
        <v>364</v>
      </c>
      <c r="N7171" s="1">
        <v>5498840</v>
      </c>
      <c r="O7171" s="1">
        <f t="shared" ref="O7171:O7187" si="112">SUM(C7171:L7171)/10</f>
        <v>5483.1523532422307</v>
      </c>
    </row>
    <row r="7172" spans="1:15">
      <c r="A7172" t="s">
        <v>176</v>
      </c>
      <c r="B7172" s="1">
        <v>2005</v>
      </c>
      <c r="C7172" s="1">
        <v>82.32354076514072</v>
      </c>
      <c r="D7172" s="1">
        <v>659.39740268884213</v>
      </c>
      <c r="E7172" s="1">
        <v>1237.684879464118</v>
      </c>
      <c r="F7172" s="1">
        <v>1626.6484393937633</v>
      </c>
      <c r="G7172" s="1">
        <v>2091.4629275468183</v>
      </c>
      <c r="H7172" s="1">
        <v>2664.895944915796</v>
      </c>
      <c r="I7172" s="1">
        <v>3436.1481830914263</v>
      </c>
      <c r="J7172" s="1">
        <v>4660.8878374720825</v>
      </c>
      <c r="K7172" s="1">
        <v>7234.7626685197874</v>
      </c>
      <c r="L7172" s="1">
        <v>27969.979215096864</v>
      </c>
      <c r="M7172" t="s">
        <v>364</v>
      </c>
      <c r="N7172" s="1">
        <v>5521930</v>
      </c>
      <c r="O7172" s="1">
        <f t="shared" si="112"/>
        <v>5166.4191038954641</v>
      </c>
    </row>
    <row r="7173" spans="1:15">
      <c r="A7173" t="s">
        <v>176</v>
      </c>
      <c r="B7173" s="1">
        <v>2006</v>
      </c>
      <c r="C7173" s="1">
        <v>79.896311061991611</v>
      </c>
      <c r="D7173" s="1">
        <v>639.17048849593289</v>
      </c>
      <c r="E7173" s="1">
        <v>1199.4560116395196</v>
      </c>
      <c r="F7173" s="1">
        <v>1575.0698082018448</v>
      </c>
      <c r="G7173" s="1">
        <v>2024.3095724263594</v>
      </c>
      <c r="H7173" s="1">
        <v>2578.1224830282149</v>
      </c>
      <c r="I7173" s="1">
        <v>3325.3046933142837</v>
      </c>
      <c r="J7173" s="1">
        <v>4504.3315216189649</v>
      </c>
      <c r="K7173" s="1">
        <v>6983.1398559599957</v>
      </c>
      <c r="L7173" s="1">
        <v>26538.722766806604</v>
      </c>
      <c r="M7173" t="s">
        <v>364</v>
      </c>
      <c r="N7173" s="1">
        <v>5598564</v>
      </c>
      <c r="O7173" s="1">
        <f t="shared" si="112"/>
        <v>4944.7523512553717</v>
      </c>
    </row>
    <row r="7174" spans="1:15">
      <c r="A7174" t="s">
        <v>176</v>
      </c>
      <c r="B7174" s="1">
        <v>2007</v>
      </c>
      <c r="C7174" s="1">
        <v>78.682696210417049</v>
      </c>
      <c r="D7174" s="1">
        <v>628.85476225754905</v>
      </c>
      <c r="E7174" s="1">
        <v>1179.6336357304685</v>
      </c>
      <c r="F7174" s="1">
        <v>1547.7634740414173</v>
      </c>
      <c r="G7174" s="1">
        <v>1988.7102034468394</v>
      </c>
      <c r="H7174" s="1">
        <v>2531.6005803845237</v>
      </c>
      <c r="I7174" s="1">
        <v>3265.83756558713</v>
      </c>
      <c r="J7174" s="1">
        <v>4418.164867157172</v>
      </c>
      <c r="K7174" s="1">
        <v>6841.1469183257723</v>
      </c>
      <c r="L7174" s="1">
        <v>25557.11062102472</v>
      </c>
      <c r="M7174" t="s">
        <v>364</v>
      </c>
      <c r="N7174" s="1">
        <v>5678829</v>
      </c>
      <c r="O7174" s="1">
        <f t="shared" si="112"/>
        <v>4803.7505324166004</v>
      </c>
    </row>
    <row r="7175" spans="1:15">
      <c r="A7175" t="s">
        <v>176</v>
      </c>
      <c r="B7175" s="1">
        <v>2008</v>
      </c>
      <c r="C7175" s="1">
        <v>64.119317991522379</v>
      </c>
      <c r="D7175" s="1">
        <v>513.15681307410807</v>
      </c>
      <c r="E7175" s="1">
        <v>962.59884644055205</v>
      </c>
      <c r="F7175" s="1">
        <v>1262.1594456375383</v>
      </c>
      <c r="G7175" s="1">
        <v>1620.7826342778196</v>
      </c>
      <c r="H7175" s="1">
        <v>2062.3361711090288</v>
      </c>
      <c r="I7175" s="1">
        <v>2661.4573695030012</v>
      </c>
      <c r="J7175" s="1">
        <v>3595.7385360734806</v>
      </c>
      <c r="K7175" s="1">
        <v>5561.1877881984747</v>
      </c>
      <c r="L7175" s="1">
        <v>20421.497107445055</v>
      </c>
      <c r="M7175" t="s">
        <v>364</v>
      </c>
      <c r="N7175" s="1">
        <v>5760568</v>
      </c>
      <c r="O7175" s="1">
        <f t="shared" si="112"/>
        <v>3872.5034029750577</v>
      </c>
    </row>
    <row r="7176" spans="1:15">
      <c r="A7176" t="s">
        <v>176</v>
      </c>
      <c r="B7176" s="1">
        <v>2009</v>
      </c>
      <c r="C7176" s="1">
        <v>69.378315681678785</v>
      </c>
      <c r="D7176" s="1">
        <v>555.43106373728858</v>
      </c>
      <c r="E7176" s="1">
        <v>1041.281542650969</v>
      </c>
      <c r="F7176" s="1">
        <v>1364.3053623117301</v>
      </c>
      <c r="G7176" s="1">
        <v>1751.4484999640135</v>
      </c>
      <c r="H7176" s="1">
        <v>2227.7923292070268</v>
      </c>
      <c r="I7176" s="1">
        <v>2875.4581216639813</v>
      </c>
      <c r="J7176" s="1">
        <v>3880.1289496257846</v>
      </c>
      <c r="K7176" s="1">
        <v>5993.8414827848037</v>
      </c>
      <c r="L7176" s="1">
        <v>21635.31422816154</v>
      </c>
      <c r="M7176" t="s">
        <v>364</v>
      </c>
      <c r="N7176" s="1">
        <v>5840733</v>
      </c>
      <c r="O7176" s="1">
        <f t="shared" si="112"/>
        <v>4139.4379895788825</v>
      </c>
    </row>
    <row r="7177" spans="1:15">
      <c r="A7177" t="s">
        <v>176</v>
      </c>
      <c r="B7177" s="1">
        <v>2010</v>
      </c>
      <c r="C7177" s="1">
        <v>82.930348190928001</v>
      </c>
      <c r="D7177" s="1">
        <v>663.03824724356582</v>
      </c>
      <c r="E7177" s="1">
        <v>1242.7416080123453</v>
      </c>
      <c r="F7177" s="1">
        <v>1627.0529776776214</v>
      </c>
      <c r="G7177" s="1">
        <v>2088.0243521340235</v>
      </c>
      <c r="H7177" s="1">
        <v>2654.5802186774126</v>
      </c>
      <c r="I7177" s="1">
        <v>3427.2483408465464</v>
      </c>
      <c r="J7177" s="1">
        <v>4618.8158559508311</v>
      </c>
      <c r="K7177" s="1">
        <v>7126.9532158715801</v>
      </c>
      <c r="L7177" s="1">
        <v>25286.676778265522</v>
      </c>
      <c r="M7177" t="s">
        <v>364</v>
      </c>
      <c r="N7177" s="1">
        <v>5917375</v>
      </c>
      <c r="O7177" s="1">
        <f t="shared" si="112"/>
        <v>4881.8061942870381</v>
      </c>
    </row>
    <row r="7178" spans="1:15">
      <c r="A7178" t="s">
        <v>176</v>
      </c>
      <c r="B7178" s="1">
        <v>2011</v>
      </c>
      <c r="C7178" s="1">
        <v>94.055150997028093</v>
      </c>
      <c r="D7178" s="1">
        <v>752.6434771181539</v>
      </c>
      <c r="E7178" s="1">
        <v>1410.4227266715632</v>
      </c>
      <c r="F7178" s="1">
        <v>1845.5036509610416</v>
      </c>
      <c r="G7178" s="1">
        <v>2367.3580371381008</v>
      </c>
      <c r="H7178" s="1">
        <v>3008.3489479113955</v>
      </c>
      <c r="I7178" s="1">
        <v>3885.1856781740121</v>
      </c>
      <c r="J7178" s="1">
        <v>5229.6686645766913</v>
      </c>
      <c r="K7178" s="1">
        <v>8060.0207675904858</v>
      </c>
      <c r="L7178" s="1">
        <v>28109.342653886008</v>
      </c>
      <c r="M7178" t="s">
        <v>364</v>
      </c>
      <c r="N7178" s="1">
        <v>6026923</v>
      </c>
      <c r="O7178" s="1">
        <f t="shared" si="112"/>
        <v>5476.2549755024475</v>
      </c>
    </row>
    <row r="7179" spans="1:15">
      <c r="A7179" t="s">
        <v>176</v>
      </c>
      <c r="B7179" s="1">
        <v>2012</v>
      </c>
      <c r="C7179" s="1">
        <v>109.22533664171004</v>
      </c>
      <c r="D7179" s="1">
        <v>874.20723141753854</v>
      </c>
      <c r="E7179" s="1">
        <v>1612.4895994587268</v>
      </c>
      <c r="F7179" s="1">
        <v>2104.8126909141383</v>
      </c>
      <c r="G7179" s="1">
        <v>2698.6748916179545</v>
      </c>
      <c r="H7179" s="1">
        <v>3434.7322990979224</v>
      </c>
      <c r="I7179" s="1">
        <v>4449.3143150142514</v>
      </c>
      <c r="J7179" s="1">
        <v>6015.8888192550739</v>
      </c>
      <c r="K7179" s="1">
        <v>9297.9079161965328</v>
      </c>
      <c r="L7179" s="1">
        <v>32537.418708997706</v>
      </c>
      <c r="M7179" t="s">
        <v>364</v>
      </c>
      <c r="N7179" s="1">
        <v>6132661</v>
      </c>
      <c r="O7179" s="1">
        <f t="shared" si="112"/>
        <v>6313.4671808611556</v>
      </c>
    </row>
    <row r="7180" spans="1:15">
      <c r="A7180" t="s">
        <v>176</v>
      </c>
      <c r="B7180" s="1">
        <v>2013</v>
      </c>
      <c r="C7180" s="1">
        <v>109.22533664171004</v>
      </c>
      <c r="D7180" s="1">
        <v>873.6004239917512</v>
      </c>
      <c r="E7180" s="1">
        <v>1585.9923418660157</v>
      </c>
      <c r="F7180" s="1">
        <v>2065.1679390960362</v>
      </c>
      <c r="G7180" s="1">
        <v>2646.6917221421777</v>
      </c>
      <c r="H7180" s="1">
        <v>3373.8492873772657</v>
      </c>
      <c r="I7180" s="1">
        <v>4383.981382171155</v>
      </c>
      <c r="J7180" s="1">
        <v>5954.6012692505592</v>
      </c>
      <c r="K7180" s="1">
        <v>9228.7318696567836</v>
      </c>
      <c r="L7180" s="1">
        <v>32405.943766743796</v>
      </c>
      <c r="M7180" t="s">
        <v>364</v>
      </c>
      <c r="N7180" s="1">
        <v>6233278</v>
      </c>
      <c r="O7180" s="1">
        <f t="shared" si="112"/>
        <v>6262.7785338937247</v>
      </c>
    </row>
    <row r="7181" spans="1:15">
      <c r="A7181" t="s">
        <v>176</v>
      </c>
      <c r="B7181" s="1">
        <v>2014</v>
      </c>
      <c r="C7181" s="1">
        <v>110.23668235135551</v>
      </c>
      <c r="D7181" s="1">
        <v>882.50026623663132</v>
      </c>
      <c r="E7181" s="1">
        <v>1576.8902304792066</v>
      </c>
      <c r="F7181" s="1">
        <v>2048.3796003159218</v>
      </c>
      <c r="G7181" s="1">
        <v>2624.2398473880485</v>
      </c>
      <c r="H7181" s="1">
        <v>3350.1837977715618</v>
      </c>
      <c r="I7181" s="1">
        <v>4367.1930433910402</v>
      </c>
      <c r="J7181" s="1">
        <v>5959.0511903729994</v>
      </c>
      <c r="K7181" s="1">
        <v>9261.4994706492962</v>
      </c>
      <c r="L7181" s="1">
        <v>32630.664783427015</v>
      </c>
      <c r="M7181" t="s">
        <v>364</v>
      </c>
      <c r="N7181" s="1">
        <v>6329992</v>
      </c>
      <c r="O7181" s="1">
        <f t="shared" si="112"/>
        <v>6281.0838912383069</v>
      </c>
    </row>
    <row r="7182" spans="1:15">
      <c r="A7182" t="s">
        <v>176</v>
      </c>
      <c r="B7182" s="1">
        <v>2015</v>
      </c>
      <c r="C7182" s="1">
        <v>111.04575891907187</v>
      </c>
      <c r="D7182" s="1">
        <v>888.16380221064594</v>
      </c>
      <c r="E7182" s="1">
        <v>1561.9223139764538</v>
      </c>
      <c r="F7182" s="1">
        <v>2023.9050341425013</v>
      </c>
      <c r="G7182" s="1">
        <v>2591.4722463955354</v>
      </c>
      <c r="H7182" s="1">
        <v>3313.7753522243252</v>
      </c>
      <c r="I7182" s="1">
        <v>4333.8186349727393</v>
      </c>
      <c r="J7182" s="1">
        <v>5940.6446984574523</v>
      </c>
      <c r="K7182" s="1">
        <v>9258.6677026622874</v>
      </c>
      <c r="L7182" s="1">
        <v>32731.394816107706</v>
      </c>
      <c r="M7182" t="s">
        <v>364</v>
      </c>
      <c r="N7182" s="1">
        <v>6425226</v>
      </c>
      <c r="O7182" s="1">
        <f t="shared" si="112"/>
        <v>6275.4810360068714</v>
      </c>
    </row>
    <row r="7183" spans="1:15">
      <c r="A7183" t="s">
        <v>176</v>
      </c>
      <c r="B7183" s="1">
        <v>2016</v>
      </c>
      <c r="C7183" s="1">
        <v>110.43895149328461</v>
      </c>
      <c r="D7183" s="1">
        <v>883.91615023013503</v>
      </c>
      <c r="E7183" s="1">
        <v>1529.5592512677988</v>
      </c>
      <c r="F7183" s="1">
        <v>1976.9785932149518</v>
      </c>
      <c r="G7183" s="1">
        <v>2530.3869655329495</v>
      </c>
      <c r="H7183" s="1">
        <v>3240.9584611298519</v>
      </c>
      <c r="I7183" s="1">
        <v>4252.3041707753155</v>
      </c>
      <c r="J7183" s="1">
        <v>5856.0961971310908</v>
      </c>
      <c r="K7183" s="1">
        <v>9152.6786722914439</v>
      </c>
      <c r="L7183" s="1">
        <v>32465.208625329022</v>
      </c>
      <c r="M7183" t="s">
        <v>364</v>
      </c>
      <c r="N7183" s="1">
        <v>6526599</v>
      </c>
      <c r="O7183" s="1">
        <f t="shared" si="112"/>
        <v>6199.8526038395848</v>
      </c>
    </row>
    <row r="7184" spans="1:15">
      <c r="A7184" t="s">
        <v>176</v>
      </c>
      <c r="B7184" s="1">
        <v>2017</v>
      </c>
      <c r="C7184" s="1">
        <v>115.09114175765373</v>
      </c>
      <c r="D7184" s="1">
        <v>920.32459577737166</v>
      </c>
      <c r="E7184" s="1">
        <v>1567.5858499504682</v>
      </c>
      <c r="F7184" s="1">
        <v>2020.8709970135649</v>
      </c>
      <c r="G7184" s="1">
        <v>2585.2019029957332</v>
      </c>
      <c r="H7184" s="1">
        <v>3316.6071202113326</v>
      </c>
      <c r="I7184" s="1">
        <v>4366.1816976813943</v>
      </c>
      <c r="J7184" s="1">
        <v>6041.1724619962106</v>
      </c>
      <c r="K7184" s="1">
        <v>9468.6230719846862</v>
      </c>
      <c r="L7184" s="1">
        <v>33698.039045386839</v>
      </c>
      <c r="M7184" t="s">
        <v>364</v>
      </c>
      <c r="N7184" s="1">
        <v>6638645</v>
      </c>
      <c r="O7184" s="1">
        <f t="shared" si="112"/>
        <v>6409.9697884755251</v>
      </c>
    </row>
    <row r="7185" spans="1:15">
      <c r="A7185" t="s">
        <v>176</v>
      </c>
      <c r="B7185" s="1">
        <v>2018</v>
      </c>
      <c r="C7185" s="1">
        <v>109.22533664171004</v>
      </c>
      <c r="D7185" s="1">
        <v>873.80269313368035</v>
      </c>
      <c r="E7185" s="1">
        <v>1500.2302256880805</v>
      </c>
      <c r="F7185" s="1">
        <v>1955.335795028539</v>
      </c>
      <c r="G7185" s="1">
        <v>2523.7120838492892</v>
      </c>
      <c r="H7185" s="1">
        <v>3264.8262198774846</v>
      </c>
      <c r="I7185" s="1">
        <v>4318.6484493280577</v>
      </c>
      <c r="J7185" s="1">
        <v>6007.5957844359818</v>
      </c>
      <c r="K7185" s="1">
        <v>9525.8652391506203</v>
      </c>
      <c r="L7185" s="1">
        <v>37923.441420285584</v>
      </c>
      <c r="M7185" t="s">
        <v>364</v>
      </c>
      <c r="N7185" s="1">
        <v>6757627</v>
      </c>
      <c r="O7185" s="1">
        <f t="shared" si="112"/>
        <v>6800.2683247419018</v>
      </c>
    </row>
    <row r="7186" spans="1:15">
      <c r="A7186" t="s">
        <v>176</v>
      </c>
      <c r="B7186" s="1">
        <v>2019</v>
      </c>
      <c r="C7186" s="1">
        <v>86.368923603722578</v>
      </c>
      <c r="D7186" s="1">
        <v>690.34458140399329</v>
      </c>
      <c r="E7186" s="1">
        <v>1197.2310510782995</v>
      </c>
      <c r="F7186" s="1">
        <v>1581.3401516016465</v>
      </c>
      <c r="G7186" s="1">
        <v>2063.1452476767454</v>
      </c>
      <c r="H7186" s="1">
        <v>2695.0340470632309</v>
      </c>
      <c r="I7186" s="1">
        <v>3585.0182715512387</v>
      </c>
      <c r="J7186" s="1">
        <v>5017.6906038350016</v>
      </c>
      <c r="K7186" s="1">
        <v>8061.0321133001307</v>
      </c>
      <c r="L7186" s="1">
        <v>35874.25274340195</v>
      </c>
      <c r="M7186" t="s">
        <v>364</v>
      </c>
      <c r="N7186" s="1">
        <v>6876775</v>
      </c>
      <c r="O7186" s="1">
        <f t="shared" si="112"/>
        <v>6085.1457734515961</v>
      </c>
    </row>
    <row r="7187" spans="1:15">
      <c r="A7187" t="s">
        <v>176</v>
      </c>
      <c r="B7187" s="1">
        <v>2020</v>
      </c>
      <c r="C7187" s="1">
        <v>77.873619642700675</v>
      </c>
      <c r="D7187" s="1">
        <v>622.17988057388914</v>
      </c>
      <c r="E7187" s="1">
        <v>1079.1058721917095</v>
      </c>
      <c r="F7187" s="1">
        <v>1425.1883740323869</v>
      </c>
      <c r="G7187" s="1">
        <v>1859.460221754149</v>
      </c>
      <c r="H7187" s="1">
        <v>2429.0501254264741</v>
      </c>
      <c r="I7187" s="1">
        <v>3231.0472731753266</v>
      </c>
      <c r="J7187" s="1">
        <v>4522.3334752506544</v>
      </c>
      <c r="K7187" s="1">
        <v>7265.1030398091507</v>
      </c>
      <c r="L7187" s="1">
        <v>32332.520068223534</v>
      </c>
      <c r="M7187" t="s">
        <v>364</v>
      </c>
      <c r="N7187" s="1">
        <v>6994815</v>
      </c>
      <c r="O7187" s="1">
        <f t="shared" si="112"/>
        <v>5484.3861950079972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Tsvetan</dc:creator>
  <cp:lastModifiedBy>Tsvetan</cp:lastModifiedBy>
  <dcterms:created xsi:type="dcterms:W3CDTF">2024-02-17T18:12:12Z</dcterms:created>
  <dcterms:modified xsi:type="dcterms:W3CDTF">2024-02-17T18:12:13Z</dcterms:modified>
</cp:coreProperties>
</file>