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lecorn/Downloads/MK842-team2-master 5/"/>
    </mc:Choice>
  </mc:AlternateContent>
  <bookViews>
    <workbookView xWindow="0" yWindow="440" windowWidth="28800" windowHeight="17560" tabRatio="500"/>
  </bookViews>
  <sheets>
    <sheet name="lasso_std_coefficients" sheetId="1" r:id="rId1"/>
  </sheets>
  <definedNames>
    <definedName name="_xlnm._FilterDatabase" localSheetId="0" hidden="1">lasso_std_coefficients!$A$1:$C$1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1" i="1"/>
  <c r="C12" i="1"/>
  <c r="C13" i="1"/>
  <c r="C14" i="1"/>
  <c r="C15" i="1"/>
  <c r="C17" i="1"/>
  <c r="C18" i="1"/>
  <c r="C21" i="1"/>
  <c r="C23" i="1"/>
  <c r="C25" i="1"/>
  <c r="C26" i="1"/>
  <c r="C30" i="1"/>
  <c r="C31" i="1"/>
  <c r="C32" i="1"/>
  <c r="C36" i="1"/>
  <c r="C37" i="1"/>
  <c r="C39" i="1"/>
  <c r="C41" i="1"/>
  <c r="C42" i="1"/>
  <c r="C43" i="1"/>
  <c r="C44" i="1"/>
  <c r="C45" i="1"/>
  <c r="C47" i="1"/>
  <c r="C48" i="1"/>
  <c r="C49" i="1"/>
  <c r="C52" i="1"/>
  <c r="C56" i="1"/>
  <c r="C57" i="1"/>
  <c r="C63" i="1"/>
  <c r="C65" i="1"/>
  <c r="C66" i="1"/>
  <c r="C68" i="1"/>
  <c r="C69" i="1"/>
  <c r="C70" i="1"/>
  <c r="C72" i="1"/>
  <c r="C76" i="1"/>
  <c r="C82" i="1"/>
  <c r="C83" i="1"/>
  <c r="C84" i="1"/>
  <c r="C85" i="1"/>
  <c r="C88" i="1"/>
  <c r="C94" i="1"/>
  <c r="C95" i="1"/>
  <c r="C97" i="1"/>
  <c r="C98" i="1"/>
  <c r="C101" i="1"/>
  <c r="C104" i="1"/>
  <c r="C107" i="1"/>
  <c r="C108" i="1"/>
  <c r="C109" i="1"/>
  <c r="C110" i="1"/>
  <c r="C112" i="1"/>
  <c r="C113" i="1"/>
  <c r="C116" i="1"/>
  <c r="C123" i="1"/>
  <c r="C128" i="1"/>
  <c r="C132" i="1"/>
  <c r="C133" i="1"/>
  <c r="C134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135" i="1"/>
  <c r="C131" i="1"/>
  <c r="C130" i="1"/>
  <c r="C129" i="1"/>
  <c r="C127" i="1"/>
  <c r="C126" i="1"/>
  <c r="C125" i="1"/>
  <c r="C124" i="1"/>
  <c r="C122" i="1"/>
  <c r="C121" i="1"/>
  <c r="C120" i="1"/>
  <c r="C119" i="1"/>
  <c r="C118" i="1"/>
  <c r="C117" i="1"/>
  <c r="C115" i="1"/>
  <c r="C114" i="1"/>
  <c r="C111" i="1"/>
  <c r="C106" i="1"/>
  <c r="C105" i="1"/>
  <c r="C103" i="1"/>
  <c r="C102" i="1"/>
  <c r="C100" i="1"/>
  <c r="C99" i="1"/>
  <c r="C96" i="1"/>
  <c r="C93" i="1"/>
  <c r="C92" i="1"/>
  <c r="C91" i="1"/>
  <c r="C90" i="1"/>
  <c r="C89" i="1"/>
  <c r="C87" i="1"/>
  <c r="C86" i="1"/>
  <c r="C81" i="1"/>
  <c r="C80" i="1"/>
  <c r="C79" i="1"/>
  <c r="C78" i="1"/>
  <c r="C77" i="1"/>
  <c r="C75" i="1"/>
  <c r="C74" i="1"/>
  <c r="C73" i="1"/>
  <c r="C71" i="1"/>
  <c r="C67" i="1"/>
  <c r="C64" i="1"/>
  <c r="C62" i="1"/>
  <c r="C61" i="1"/>
  <c r="C60" i="1"/>
  <c r="C59" i="1"/>
  <c r="C58" i="1"/>
  <c r="C55" i="1"/>
  <c r="C54" i="1"/>
  <c r="C53" i="1"/>
  <c r="C51" i="1"/>
  <c r="C50" i="1"/>
  <c r="C46" i="1"/>
  <c r="C40" i="1"/>
  <c r="C38" i="1"/>
  <c r="C35" i="1"/>
  <c r="C34" i="1"/>
  <c r="C33" i="1"/>
  <c r="C29" i="1"/>
  <c r="C28" i="1"/>
  <c r="C27" i="1"/>
  <c r="C24" i="1"/>
  <c r="C22" i="1"/>
  <c r="C20" i="1"/>
  <c r="C19" i="1"/>
  <c r="C16" i="1"/>
  <c r="C10" i="1"/>
  <c r="C2" i="1"/>
  <c r="C3" i="1"/>
</calcChain>
</file>

<file path=xl/sharedStrings.xml><?xml version="1.0" encoding="utf-8"?>
<sst xmlns="http://schemas.openxmlformats.org/spreadsheetml/2006/main" count="360" uniqueCount="360">
  <si>
    <t>lasso.std_coefs</t>
  </si>
  <si>
    <t>host_since</t>
  </si>
  <si>
    <t>host_response_timeN/A</t>
  </si>
  <si>
    <t>host_response_timewithin a day</t>
  </si>
  <si>
    <t>host_response_timewithin a few hours</t>
  </si>
  <si>
    <t>host_response_timewithin an hour</t>
  </si>
  <si>
    <t>host_response_rate</t>
  </si>
  <si>
    <t>host_is_superhostt</t>
  </si>
  <si>
    <t>host_listings_count</t>
  </si>
  <si>
    <t>host_total_listings_count</t>
  </si>
  <si>
    <t>host_verifications['email', 'facebook', 'reviews']</t>
  </si>
  <si>
    <t>host_verifications['email', 'linkedin', 'reviews', 'jumio', 'government_id', 'work_email']</t>
  </si>
  <si>
    <t>host_verifications['email', 'phone', 'amex', 'kba']</t>
  </si>
  <si>
    <t>host_verifications['email', 'phone', 'amex', 'reviews', 'jumio', 'government_id']</t>
  </si>
  <si>
    <t>host_verifications['email', 'phone', 'amex', 'reviews', 'jumio', 'kba', 'work_email']</t>
  </si>
  <si>
    <t>host_verifications['email', 'phone', 'amex', 'reviews', 'jumio', 'offline_government_id', 'kba', 'selfie', 'government_id', 'identity_manual', 'work_email']</t>
  </si>
  <si>
    <t>host_verifications['email', 'phone', 'amex', 'reviews', 'jumio', 'work_email']</t>
  </si>
  <si>
    <t>host_verifications['email', 'phone', 'amex', 'reviews', 'jumio']</t>
  </si>
  <si>
    <t>host_verifications['email', 'phone', 'amex', 'reviews', 'kba', 'work_email']</t>
  </si>
  <si>
    <t>host_verifications['email', 'phone', 'amex', 'reviews', 'kba']</t>
  </si>
  <si>
    <t>host_verifications['email', 'phone', 'facebook', 'amex', 'reviews', 'jumio', 'government_id']</t>
  </si>
  <si>
    <t>host_verifications['email', 'phone', 'facebook', 'amex', 'reviews', 'kba', 'work_email']</t>
  </si>
  <si>
    <t>host_verifications['email', 'phone', 'facebook', 'google', 'amex', 'reviews', 'jumio', 'government_id']</t>
  </si>
  <si>
    <t>host_verifications['email', 'phone', 'facebook', 'google', 'amex', 'reviews', 'jumio', 'offline_government_id', 'government_id']</t>
  </si>
  <si>
    <t>host_verifications['email', 'phone', 'facebook', 'google', 'amex', 'reviews', 'jumio']</t>
  </si>
  <si>
    <t>host_verifications['email', 'phone', 'facebook', 'google', 'amex', 'reviews', 'kba']</t>
  </si>
  <si>
    <t>host_verifications['email', 'phone', 'facebook', 'google', 'amex', 'reviews', 'work_email']</t>
  </si>
  <si>
    <t>host_verifications['email', 'phone', 'facebook', 'google', 'kba']</t>
  </si>
  <si>
    <t>host_verifications['email', 'phone', 'facebook', 'google', 'linkedin', 'amex', 'reviews', 'jumio', 'kba']</t>
  </si>
  <si>
    <t>host_verifications['email', 'phone', 'facebook', 'google', 'linkedin', 'amex', 'reviews', 'jumio']</t>
  </si>
  <si>
    <t>host_verifications['email', 'phone', 'facebook', 'google', 'linkedin', 'amex', 'reviews', 'kba', 'work_email']</t>
  </si>
  <si>
    <t>host_verifications['email', 'phone', 'facebook', 'google', 'linkedin', 'reviews', 'jumio', 'government_id', 'work_email']</t>
  </si>
  <si>
    <t>host_verifications['email', 'phone', 'facebook', 'google', 'linkedin', 'reviews', 'jumio', 'government_id']</t>
  </si>
  <si>
    <t>host_verifications['email', 'phone', 'facebook', 'google', 'linkedin', 'reviews', 'jumio', 'offline_government_id', 'government_id']</t>
  </si>
  <si>
    <t>host_verifications['email', 'phone', 'facebook', 'google', 'linkedin', 'reviews', 'jumio', 'offline_government_id', 'selfie', 'government_id', 'identity_manual']</t>
  </si>
  <si>
    <t>host_verifications['email', 'phone', 'facebook', 'google', 'linkedin', 'reviews', 'jumio', 'work_email']</t>
  </si>
  <si>
    <t>host_verifications['email', 'phone', 'facebook', 'google', 'linkedin', 'reviews', 'jumio']</t>
  </si>
  <si>
    <t>host_verifications['email', 'phone', 'facebook', 'google', 'linkedin', 'reviews', 'kba', 'work_email']</t>
  </si>
  <si>
    <t>host_verifications['email', 'phone', 'facebook', 'google', 'reviews', 'jumio', 'kba', 'work_email']</t>
  </si>
  <si>
    <t>host_verifications['email', 'phone', 'facebook', 'google', 'reviews', 'jumio', 'offline_government_id', 'government_id', 'work_email']</t>
  </si>
  <si>
    <t>host_verifications['email', 'phone', 'facebook', 'google', 'reviews', 'jumio', 'offline_government_id', 'kba', 'government_id', 'work_email']</t>
  </si>
  <si>
    <t>host_verifications['email', 'phone', 'facebook', 'google', 'reviews', 'jumio', 'offline_government_id', 'kba', 'selfie', 'government_id', 'identity_manual', 'work_email']</t>
  </si>
  <si>
    <t>host_verifications['email', 'phone', 'facebook', 'google', 'reviews', 'jumio']</t>
  </si>
  <si>
    <t>host_verifications['email', 'phone', 'facebook', 'google', 'reviews', 'kba', 'work_email']</t>
  </si>
  <si>
    <t>host_verifications['email', 'phone', 'facebook', 'google', 'reviews', 'kba']</t>
  </si>
  <si>
    <t>host_verifications['email', 'phone', 'facebook', 'google', 'reviews', 'selfie']</t>
  </si>
  <si>
    <t>host_verifications['email', 'phone', 'facebook', 'google', 'reviews', 'work_email']</t>
  </si>
  <si>
    <t>host_verifications['email', 'phone', 'facebook', 'jumio', 'government_id']</t>
  </si>
  <si>
    <t>host_verifications['email', 'phone', 'facebook', 'jumio', 'kba']</t>
  </si>
  <si>
    <t>host_verifications['email', 'phone', 'facebook', 'jumio', 'offline_government_id', 'government_id', 'work_email']</t>
  </si>
  <si>
    <t>host_verifications['email', 'phone', 'facebook', 'jumio', 'offline_government_id', 'government_id']</t>
  </si>
  <si>
    <t>host_verifications['email', 'phone', 'facebook', 'jumio', 'offline_government_id', 'selfie', 'government_id', 'identity_manual']</t>
  </si>
  <si>
    <t>host_verifications['email', 'phone', 'facebook', 'jumio', 'work_email']</t>
  </si>
  <si>
    <t>host_verifications['email', 'phone', 'facebook', 'jumio']</t>
  </si>
  <si>
    <t>host_verifications['email', 'phone', 'facebook', 'kba']</t>
  </si>
  <si>
    <t>host_verifications['email', 'phone', 'facebook', 'linkedin', 'amex', 'reviews', 'jumio', 'government_id', 'work_email']</t>
  </si>
  <si>
    <t>host_verifications['email', 'phone', 'facebook', 'linkedin', 'amex', 'reviews', 'jumio', 'work_email']</t>
  </si>
  <si>
    <t>host_verifications['email', 'phone', 'facebook', 'linkedin', 'reviews', 'jumio', 'government_id', 'work_email']</t>
  </si>
  <si>
    <t>host_verifications['email', 'phone', 'facebook', 'linkedin', 'reviews', 'jumio', 'government_id']</t>
  </si>
  <si>
    <t>host_verifications['email', 'phone', 'facebook', 'linkedin', 'reviews', 'jumio', 'offline_government_id', 'government_id']</t>
  </si>
  <si>
    <t>host_verifications['email', 'phone', 'facebook', 'linkedin', 'reviews', 'jumio', 'offline_government_id', 'kba', 'government_id', 'work_email']</t>
  </si>
  <si>
    <t>host_verifications['email', 'phone', 'facebook', 'linkedin', 'reviews', 'jumio', 'offline_government_id', 'selfie', 'government_id', 'identity_manual', 'work_email']</t>
  </si>
  <si>
    <t>host_verifications['email', 'phone', 'facebook', 'linkedin', 'reviews', 'jumio', 'offline_government_id', 'selfie', 'government_id', 'identity_manual']</t>
  </si>
  <si>
    <t>host_verifications['email', 'phone', 'facebook', 'linkedin', 'reviews', 'kba']</t>
  </si>
  <si>
    <t>host_verifications['email', 'phone', 'facebook', 'linkedin', 'reviews', 'work_email']</t>
  </si>
  <si>
    <t>host_verifications['email', 'phone', 'facebook', 'linkedin', 'reviews']</t>
  </si>
  <si>
    <t>host_verifications['email', 'phone', 'facebook', 'reviews', 'jumio', 'government_id', 'work_email']</t>
  </si>
  <si>
    <t>host_verifications['email', 'phone', 'facebook', 'reviews', 'jumio', 'government_id']</t>
  </si>
  <si>
    <t>host_verifications['email', 'phone', 'facebook', 'reviews', 'jumio', 'kba', 'work_email']</t>
  </si>
  <si>
    <t>host_verifications['email', 'phone', 'facebook', 'reviews', 'jumio', 'kba']</t>
  </si>
  <si>
    <t>host_verifications['email', 'phone', 'facebook', 'reviews', 'jumio', 'offline_government_id', 'government_id', 'work_email']</t>
  </si>
  <si>
    <t>host_verifications['email', 'phone', 'facebook', 'reviews', 'jumio', 'offline_government_id', 'government_id']</t>
  </si>
  <si>
    <t>host_verifications['email', 'phone', 'facebook', 'reviews', 'jumio', 'offline_government_id', 'kba', 'government_id']</t>
  </si>
  <si>
    <t>host_verifications['email', 'phone', 'facebook', 'reviews', 'jumio', 'offline_government_id', 'kba', 'selfie', 'government_id', 'identity_manual']</t>
  </si>
  <si>
    <t>host_verifications['email', 'phone', 'facebook', 'reviews', 'jumio', 'offline_government_id', 'selfie', 'government_id', 'identity_manual', 'work_email']</t>
  </si>
  <si>
    <t>host_verifications['email', 'phone', 'facebook', 'reviews', 'jumio', 'offline_government_id', 'selfie', 'government_id', 'identity_manual']</t>
  </si>
  <si>
    <t>host_verifications['email', 'phone', 'facebook', 'reviews', 'jumio', 'selfie', 'government_id', 'identity_manual']</t>
  </si>
  <si>
    <t>host_verifications['email', 'phone', 'facebook', 'reviews', 'jumio', 'work_email']</t>
  </si>
  <si>
    <t>host_verifications['email', 'phone', 'facebook', 'reviews', 'jumio']</t>
  </si>
  <si>
    <t>host_verifications['email', 'phone', 'facebook', 'reviews', 'kba', 'work_email']</t>
  </si>
  <si>
    <t>host_verifications['email', 'phone', 'facebook', 'reviews', 'kba']</t>
  </si>
  <si>
    <t>host_verifications['email', 'phone', 'facebook', 'reviews', 'manual_offline', 'jumio', 'work_email']</t>
  </si>
  <si>
    <t>host_verifications['email', 'phone', 'facebook', 'reviews', 'manual_offline', 'jumio']</t>
  </si>
  <si>
    <t>host_verifications['email', 'phone', 'facebook', 'reviews', 'sesame', 'sesame_offline']</t>
  </si>
  <si>
    <t>host_verifications['email', 'phone', 'facebook', 'reviews', 'work_email']</t>
  </si>
  <si>
    <t>host_verifications['email', 'phone', 'facebook', 'reviews']</t>
  </si>
  <si>
    <t>host_verifications['email', 'phone', 'facebook', 'selfie']</t>
  </si>
  <si>
    <t>host_verifications['email', 'phone', 'facebook', 'work_email']</t>
  </si>
  <si>
    <t>host_verifications['email', 'phone', 'facebook']</t>
  </si>
  <si>
    <t>host_verifications['email', 'phone', 'google', 'amex', 'reviews', 'jumio', 'government_id']</t>
  </si>
  <si>
    <t>host_verifications['email', 'phone', 'google', 'amex', 'reviews', 'kba', 'work_email']</t>
  </si>
  <si>
    <t>host_verifications['email', 'phone', 'google', 'amex', 'reviews', 'kba']</t>
  </si>
  <si>
    <t>host_verifications['email', 'phone', 'google', 'amex', 'reviews']</t>
  </si>
  <si>
    <t>host_verifications['email', 'phone', 'google', 'jumio', 'government_id']</t>
  </si>
  <si>
    <t>host_verifications['email', 'phone', 'google', 'kba']</t>
  </si>
  <si>
    <t>host_verifications['email', 'phone', 'google', 'linkedin', 'amex', 'reviews', 'jumio', 'government_id']</t>
  </si>
  <si>
    <t>host_verifications['email', 'phone', 'google', 'linkedin', 'amex', 'reviews', 'kba']</t>
  </si>
  <si>
    <t>host_verifications['email', 'phone', 'google', 'linkedin', 'reviews', 'jumio', 'government_id', 'work_email']</t>
  </si>
  <si>
    <t>host_verifications['email', 'phone', 'google', 'linkedin', 'reviews', 'jumio', 'government_id']</t>
  </si>
  <si>
    <t>host_verifications['email', 'phone', 'google', 'linkedin', 'reviews', 'jumio', 'kba', 'government_id', 'work_email']</t>
  </si>
  <si>
    <t>host_verifications['email', 'phone', 'google', 'linkedin', 'reviews', 'jumio', 'offline_government_id', 'government_id']</t>
  </si>
  <si>
    <t>host_verifications['email', 'phone', 'google', 'linkedin', 'reviews', 'jumio', 'offline_government_id', 'kba', 'selfie', 'government_id', 'identity_manual', 'work_email']</t>
  </si>
  <si>
    <t>host_verifications['email', 'phone', 'google', 'linkedin', 'reviews', 'jumio', 'work_email']</t>
  </si>
  <si>
    <t>host_verifications['email', 'phone', 'google', 'linkedin', 'reviews', 'kba', 'work_email']</t>
  </si>
  <si>
    <t>host_verifications['email', 'phone', 'google', 'linkedin', 'reviews', 'kba']</t>
  </si>
  <si>
    <t>host_verifications['email', 'phone', 'google', 'linkedin', 'reviews', 'work_email']</t>
  </si>
  <si>
    <t>host_verifications['email', 'phone', 'google', 'reviews', 'jumio', 'government_id', 'work_email']</t>
  </si>
  <si>
    <t>host_verifications['email', 'phone', 'google', 'reviews', 'jumio', 'government_id']</t>
  </si>
  <si>
    <t>host_verifications['email', 'phone', 'google', 'reviews', 'jumio', 'kba', 'government_id', 'work_email']</t>
  </si>
  <si>
    <t>host_verifications['email', 'phone', 'google', 'reviews', 'jumio', 'offline_government_id', 'government_id', 'work_email']</t>
  </si>
  <si>
    <t>host_verifications['email', 'phone', 'google', 'reviews', 'jumio', 'offline_government_id', 'government_id']</t>
  </si>
  <si>
    <t>host_verifications['email', 'phone', 'google', 'reviews', 'jumio', 'offline_government_id', 'kba', 'government_id']</t>
  </si>
  <si>
    <t>host_verifications['email', 'phone', 'google', 'reviews', 'jumio', 'offline_government_id', 'kba', 'selfie', 'government_id', 'identity_manual']</t>
  </si>
  <si>
    <t>host_verifications['email', 'phone', 'google', 'reviews', 'jumio', 'offline_government_id', 'selfie', 'government_id', 'identity_manual', 'work_email']</t>
  </si>
  <si>
    <t>host_verifications['email', 'phone', 'google', 'reviews', 'jumio', 'offline_government_id', 'selfie', 'government_id', 'identity_manual']</t>
  </si>
  <si>
    <t>host_verifications['email', 'phone', 'google', 'reviews', 'jumio']</t>
  </si>
  <si>
    <t>host_verifications['email', 'phone', 'google', 'reviews', 'kba', 'work_email']</t>
  </si>
  <si>
    <t>host_verifications['email', 'phone', 'google', 'reviews', 'kba']</t>
  </si>
  <si>
    <t>host_verifications['email', 'phone', 'google', 'reviews', 'work_email']</t>
  </si>
  <si>
    <t>host_verifications['email', 'phone', 'google', 'reviews']</t>
  </si>
  <si>
    <t>host_verifications['email', 'phone', 'jumio', 'offline_government_id', 'government_id']</t>
  </si>
  <si>
    <t>host_verifications['email', 'phone', 'jumio', 'offline_government_id', 'kba', 'selfie', 'government_id', 'identity_manual']</t>
  </si>
  <si>
    <t>host_verifications['email', 'phone', 'jumio', 'offline_government_id', 'selfie', 'government_id', 'identity_manual', 'work_email']</t>
  </si>
  <si>
    <t>host_verifications['email', 'phone', 'jumio', 'offline_government_id', 'selfie', 'government_id', 'identity_manual']</t>
  </si>
  <si>
    <t>host_verifications['email', 'phone', 'jumio', 'work_email']</t>
  </si>
  <si>
    <t>host_verifications['email', 'phone', 'jumio']</t>
  </si>
  <si>
    <t>host_verifications['email', 'phone', 'kba']</t>
  </si>
  <si>
    <t>host_verifications['email', 'phone', 'linkedin', 'amex', 'reviews', 'jumio', 'government_id']</t>
  </si>
  <si>
    <t>host_verifications['email', 'phone', 'linkedin', 'amex', 'reviews', 'kba', 'work_email']</t>
  </si>
  <si>
    <t>host_verifications['email', 'phone', 'linkedin', 'jumio', 'government_id']</t>
  </si>
  <si>
    <t>host_verifications['email', 'phone', 'linkedin', 'jumio', 'offline_government_id', 'government_id']</t>
  </si>
  <si>
    <t>host_verifications['email', 'phone', 'linkedin', 'kba', 'work_email']</t>
  </si>
  <si>
    <t>host_verifications['email', 'phone', 'linkedin', 'kba']</t>
  </si>
  <si>
    <t>host_verifications['email', 'phone', 'linkedin', 'reviews', 'jumio', 'government_id', 'work_email']</t>
  </si>
  <si>
    <t>host_verifications['email', 'phone', 'linkedin', 'reviews', 'jumio', 'government_id']</t>
  </si>
  <si>
    <t>host_verifications['email', 'phone', 'linkedin', 'reviews', 'jumio', 'kba', 'government_id']</t>
  </si>
  <si>
    <t>host_verifications['email', 'phone', 'linkedin', 'reviews', 'jumio', 'offline_government_id', 'government_id', 'work_email']</t>
  </si>
  <si>
    <t>host_verifications['email', 'phone', 'linkedin', 'reviews', 'jumio', 'offline_government_id', 'government_id']</t>
  </si>
  <si>
    <t>host_verifications['email', 'phone', 'linkedin', 'reviews', 'jumio', 'offline_government_id', 'kba', 'selfie', 'government_id', 'identity_manual', 'work_email']</t>
  </si>
  <si>
    <t>host_verifications['email', 'phone', 'linkedin', 'reviews', 'jumio', 'offline_government_id', 'kba', 'selfie', 'government_id', 'identity_manual']</t>
  </si>
  <si>
    <t>host_verifications['email', 'phone', 'linkedin', 'reviews', 'jumio', 'offline_government_id', 'selfie', 'government_id', 'identity_manual', 'work_email']</t>
  </si>
  <si>
    <t>host_verifications['email', 'phone', 'linkedin', 'reviews', 'jumio', 'offline_government_id', 'selfie', 'government_id', 'identity_manual']</t>
  </si>
  <si>
    <t>host_verifications['email', 'phone', 'linkedin', 'reviews', 'jumio', 'selfie', 'government_id', 'identity_manual', 'work_email']</t>
  </si>
  <si>
    <t>host_verifications['email', 'phone', 'linkedin', 'reviews', 'jumio', 'selfie', 'government_id', 'identity_manual']</t>
  </si>
  <si>
    <t>host_verifications['email', 'phone', 'linkedin', 'reviews', 'jumio']</t>
  </si>
  <si>
    <t>host_verifications['email', 'phone', 'linkedin', 'reviews', 'kba', 'work_email']</t>
  </si>
  <si>
    <t>host_verifications['email', 'phone', 'linkedin', 'reviews', 'kba']</t>
  </si>
  <si>
    <t>host_verifications['email', 'phone', 'linkedin', 'reviews', 'weibo', 'jumio', 'offline_government_id', 'selfie', 'government_id', 'identity_manual']</t>
  </si>
  <si>
    <t>host_verifications['email', 'phone', 'linkedin', 'reviews', 'work_email']</t>
  </si>
  <si>
    <t>host_verifications['email', 'phone', 'manual_offline', 'jumio']</t>
  </si>
  <si>
    <t>host_verifications['email', 'phone', 'manual_online', 'facebook', 'reviews', 'manual_offline', 'jumio', 'offline_government_id', 'selfie', 'government_id', 'identity_manual', 'work_email']</t>
  </si>
  <si>
    <t>host_verifications['email', 'phone', 'manual_online', 'facebook', 'reviews', 'manual_offline', 'jumio']</t>
  </si>
  <si>
    <t>host_verifications['email', 'phone', 'manual_online', 'reviews', 'jumio', 'government_id']</t>
  </si>
  <si>
    <t>host_verifications['email', 'phone', 'manual_online', 'reviews', 'manual_offline', 'jumio', 'kba']</t>
  </si>
  <si>
    <t>host_verifications['email', 'phone', 'manual_online', 'reviews', 'manual_offline', 'jumio']</t>
  </si>
  <si>
    <t>host_verifications['email', 'phone', 'manual_online', 'reviews', 'manual_offline', 'kba']</t>
  </si>
  <si>
    <t>host_verifications['email', 'phone', 'manual_online', 'reviews', 'manual_offline', 'work_email']</t>
  </si>
  <si>
    <t>host_verifications['email', 'phone', 'manual_online', 'reviews', 'manual_offline']</t>
  </si>
  <si>
    <t>host_verifications['email', 'phone', 'manual_online', 'reviews']</t>
  </si>
  <si>
    <t>host_verifications['email', 'phone', 'reviews', 'government_id']</t>
  </si>
  <si>
    <t>host_verifications['email', 'phone', 'reviews', 'jumio', 'government_id', 'work_email']</t>
  </si>
  <si>
    <t>host_verifications['email', 'phone', 'reviews', 'jumio', 'government_id']</t>
  </si>
  <si>
    <t>host_verifications['email', 'phone', 'reviews', 'jumio', 'kba', 'government_id', 'work_email']</t>
  </si>
  <si>
    <t>host_verifications['email', 'phone', 'reviews', 'jumio', 'kba', 'government_id']</t>
  </si>
  <si>
    <t>host_verifications['email', 'phone', 'reviews', 'jumio', 'kba', 'selfie', 'government_id', 'identity_manual']</t>
  </si>
  <si>
    <t>host_verifications['email', 'phone', 'reviews', 'jumio', 'kba', 'work_email']</t>
  </si>
  <si>
    <t>host_verifications['email', 'phone', 'reviews', 'jumio', 'kba']</t>
  </si>
  <si>
    <t>host_verifications['email', 'phone', 'reviews', 'jumio', 'offline_government_id', 'government_id', 'work_email']</t>
  </si>
  <si>
    <t>host_verifications['email', 'phone', 'reviews', 'jumio', 'offline_government_id', 'government_id']</t>
  </si>
  <si>
    <t>host_verifications['email', 'phone', 'reviews', 'jumio', 'offline_government_id', 'kba', 'government_id', 'work_email']</t>
  </si>
  <si>
    <t>host_verifications['email', 'phone', 'reviews', 'jumio', 'offline_government_id', 'kba', 'government_id']</t>
  </si>
  <si>
    <t>host_verifications['email', 'phone', 'reviews', 'jumio', 'offline_government_id', 'kba', 'selfie', 'government_id', 'identity_manual', 'work_email']</t>
  </si>
  <si>
    <t>host_verifications['email', 'phone', 'reviews', 'jumio', 'offline_government_id', 'kba', 'selfie', 'government_id', 'identity_manual']</t>
  </si>
  <si>
    <t>host_verifications['email', 'phone', 'reviews', 'jumio', 'offline_government_id', 'selfie', 'government_id', 'identity_manual', 'work_email']</t>
  </si>
  <si>
    <t>host_verifications['email', 'phone', 'reviews', 'jumio', 'offline_government_id', 'selfie', 'government_id', 'identity_manual']</t>
  </si>
  <si>
    <t>host_verifications['email', 'phone', 'reviews', 'jumio', 'selfie', 'government_id', 'identity_manual', 'work_email']</t>
  </si>
  <si>
    <t>host_verifications['email', 'phone', 'reviews', 'jumio', 'selfie', 'government_id', 'identity_manual']</t>
  </si>
  <si>
    <t>host_verifications['email', 'phone', 'reviews', 'jumio', 'work_email']</t>
  </si>
  <si>
    <t>host_verifications['email', 'phone', 'reviews', 'jumio']</t>
  </si>
  <si>
    <t>host_verifications['email', 'phone', 'reviews', 'kba', 'selfie']</t>
  </si>
  <si>
    <t>host_verifications['email', 'phone', 'reviews', 'kba', 'work_email']</t>
  </si>
  <si>
    <t>host_verifications['email', 'phone', 'reviews', 'kba']</t>
  </si>
  <si>
    <t>host_verifications['email', 'phone', 'reviews', 'manual_offline', 'jumio', 'kba']</t>
  </si>
  <si>
    <t>host_verifications['email', 'phone', 'reviews', 'manual_offline', 'jumio', 'work_email']</t>
  </si>
  <si>
    <t>host_verifications['email', 'phone', 'reviews', 'manual_offline', 'jumio']</t>
  </si>
  <si>
    <t>host_verifications['email', 'phone', 'reviews', 'manual_offline']</t>
  </si>
  <si>
    <t>host_verifications['email', 'phone', 'reviews', 'selfie']</t>
  </si>
  <si>
    <t>host_verifications['email', 'phone', 'reviews', 'sent_id', 'work_email']</t>
  </si>
  <si>
    <t>host_verifications['email', 'phone', 'reviews', 'sent_id']</t>
  </si>
  <si>
    <t>host_verifications['email', 'phone', 'reviews', 'sesame', 'sesame_offline']</t>
  </si>
  <si>
    <t>host_verifications['email', 'phone', 'reviews', 'weibo', 'jumio', 'government_id']</t>
  </si>
  <si>
    <t>host_verifications['email', 'phone', 'reviews', 'weibo', 'jumio']</t>
  </si>
  <si>
    <t>host_verifications['email', 'phone', 'reviews', 'weibo', 'sesame', 'sesame_offline']</t>
  </si>
  <si>
    <t>host_verifications['email', 'phone', 'reviews', 'work_email']</t>
  </si>
  <si>
    <t>host_verifications['email', 'phone', 'reviews']</t>
  </si>
  <si>
    <t>host_verifications['email', 'phone', 'weibo']</t>
  </si>
  <si>
    <t>host_verifications['email', 'phone', 'work_email']</t>
  </si>
  <si>
    <t>host_verifications['email', 'phone']</t>
  </si>
  <si>
    <t>host_verifications['email', 'reviews', 'jumio', 'offline_government_id', 'government_id']</t>
  </si>
  <si>
    <t>host_verifications['email', 'reviews', 'jumio']</t>
  </si>
  <si>
    <t>host_verifications['email', 'reviews', 'kba']</t>
  </si>
  <si>
    <t>host_verifications['email', 'reviews']</t>
  </si>
  <si>
    <t>host_verifications['email']</t>
  </si>
  <si>
    <t>host_verifications['facebook', 'reviews', 'jumio']</t>
  </si>
  <si>
    <t>host_verifications['phone', 'facebook', 'google', 'reviews', 'jumio', 'government_id']</t>
  </si>
  <si>
    <t>host_verifications['phone', 'facebook', 'google', 'reviews']</t>
  </si>
  <si>
    <t>host_verifications['phone', 'facebook', 'jumio', 'offline_government_id', 'government_id']</t>
  </si>
  <si>
    <t>host_verifications['phone', 'facebook', 'reviews', 'jumio', 'government_id']</t>
  </si>
  <si>
    <t>host_verifications['phone', 'facebook', 'reviews']</t>
  </si>
  <si>
    <t>host_verifications['phone', 'facebook']</t>
  </si>
  <si>
    <t>host_verifications['phone', 'google', 'linkedin', 'reviews', 'jumio', 'offline_government_id', 'selfie', 'government_id', 'identity_manual']</t>
  </si>
  <si>
    <t>host_verifications['phone', 'google']</t>
  </si>
  <si>
    <t>host_verifications['phone', 'jumio', 'offline_government_id', 'selfie', 'government_id', 'identity_manual']</t>
  </si>
  <si>
    <t>host_verifications['phone', 'jumio']</t>
  </si>
  <si>
    <t>host_verifications['phone', 'kba']</t>
  </si>
  <si>
    <t>host_verifications['phone', 'reviews', 'jumio', 'government_id']</t>
  </si>
  <si>
    <t>host_verifications['phone', 'reviews', 'jumio', 'offline_government_id', 'government_id']</t>
  </si>
  <si>
    <t>host_verifications['phone', 'reviews', 'jumio', 'offline_government_id', 'kba', 'selfie', 'government_id', 'identity_manual']</t>
  </si>
  <si>
    <t>host_verifications['phone', 'reviews', 'jumio', 'offline_government_id', 'selfie', 'government_id', 'identity_manual']</t>
  </si>
  <si>
    <t>host_verifications['phone', 'reviews', 'jumio']</t>
  </si>
  <si>
    <t>host_verifications['phone', 'reviews', 'kba', 'work_email']</t>
  </si>
  <si>
    <t>host_verifications['phone', 'reviews', 'kba']</t>
  </si>
  <si>
    <t>host_verifications['phone', 'reviews']</t>
  </si>
  <si>
    <t>host_verifications['phone']</t>
  </si>
  <si>
    <t>host_verifications['reviews', 'jumio', 'work_email']</t>
  </si>
  <si>
    <t>host_verifications[]</t>
  </si>
  <si>
    <t>host_has_profile_pict</t>
  </si>
  <si>
    <t>host_identity_verifiedt</t>
  </si>
  <si>
    <t>neighbourhood_cleansedBack Bay</t>
  </si>
  <si>
    <t>neighbourhood_cleansedBay Village</t>
  </si>
  <si>
    <t>neighbourhood_cleansedBeacon Hill</t>
  </si>
  <si>
    <t>neighbourhood_cleansedBrighton</t>
  </si>
  <si>
    <t>neighbourhood_cleansedCharlestown</t>
  </si>
  <si>
    <t>neighbourhood_cleansedChinatown</t>
  </si>
  <si>
    <t>neighbourhood_cleansedDorchester</t>
  </si>
  <si>
    <t>neighbourhood_cleansedDowntown</t>
  </si>
  <si>
    <t>neighbourhood_cleansedEast Boston</t>
  </si>
  <si>
    <t>neighbourhood_cleansedFenway</t>
  </si>
  <si>
    <t>neighbourhood_cleansedHyde Park</t>
  </si>
  <si>
    <t>neighbourhood_cleansedJamaica Plain</t>
  </si>
  <si>
    <t>neighbourhood_cleansedLeather District</t>
  </si>
  <si>
    <t>neighbourhood_cleansedLongwood Medical Area</t>
  </si>
  <si>
    <t>neighbourhood_cleansedMattapan</t>
  </si>
  <si>
    <t>neighbourhood_cleansedMission Hill</t>
  </si>
  <si>
    <t>neighbourhood_cleansedNorth End</t>
  </si>
  <si>
    <t>neighbourhood_cleansedRoslindale</t>
  </si>
  <si>
    <t>neighbourhood_cleansedRoxbury</t>
  </si>
  <si>
    <t>neighbourhood_cleansedSouth Boston</t>
  </si>
  <si>
    <t>neighbourhood_cleansedSouth Boston Waterfront</t>
  </si>
  <si>
    <t>neighbourhood_cleansedSouth End</t>
  </si>
  <si>
    <t>neighbourhood_cleansedWest End</t>
  </si>
  <si>
    <t>neighbourhood_cleansedWest Roxbury</t>
  </si>
  <si>
    <t>zipcode02026</t>
  </si>
  <si>
    <t>zipcode02108</t>
  </si>
  <si>
    <t>zipcode02108 02111</t>
  </si>
  <si>
    <t>zipcode02109</t>
  </si>
  <si>
    <t>zipcode02110</t>
  </si>
  <si>
    <t>zipcode02111</t>
  </si>
  <si>
    <t>zipcode02113</t>
  </si>
  <si>
    <t>zipcode02114</t>
  </si>
  <si>
    <t>zipcode02115</t>
  </si>
  <si>
    <t>zipcode02116</t>
  </si>
  <si>
    <t>zipcode02118</t>
  </si>
  <si>
    <t>zipcode02119</t>
  </si>
  <si>
    <t>zipcode02120</t>
  </si>
  <si>
    <t>zipcode02121</t>
  </si>
  <si>
    <t>zipcode02122</t>
  </si>
  <si>
    <t>zipcode02124</t>
  </si>
  <si>
    <t>zipcode02125</t>
  </si>
  <si>
    <t>zipcode02126</t>
  </si>
  <si>
    <t>zipcode02127</t>
  </si>
  <si>
    <t>zipcode02128</t>
  </si>
  <si>
    <t>zipcode02129</t>
  </si>
  <si>
    <t>zipcode02130</t>
  </si>
  <si>
    <t>zipcode02131</t>
  </si>
  <si>
    <t>zipcode02132</t>
  </si>
  <si>
    <t>zipcode02134</t>
  </si>
  <si>
    <t>zipcode02134-1704</t>
  </si>
  <si>
    <t>zipcode02135</t>
  </si>
  <si>
    <t>zipcode02136</t>
  </si>
  <si>
    <t>zipcode02138</t>
  </si>
  <si>
    <t>zipcode02139</t>
  </si>
  <si>
    <t>zipcode02142</t>
  </si>
  <si>
    <t>zipcode02143</t>
  </si>
  <si>
    <t>zipcode02145</t>
  </si>
  <si>
    <t>zipcode02150</t>
  </si>
  <si>
    <t>zipcode02151</t>
  </si>
  <si>
    <t>zipcode02152</t>
  </si>
  <si>
    <t>zipcode02163</t>
  </si>
  <si>
    <t>zipcode02186</t>
  </si>
  <si>
    <t>zipcode02199</t>
  </si>
  <si>
    <t>zipcode02210</t>
  </si>
  <si>
    <t>zipcode02215</t>
  </si>
  <si>
    <t>zipcode02445</t>
  </si>
  <si>
    <t>zipcode02446</t>
  </si>
  <si>
    <t>zipcode02458</t>
  </si>
  <si>
    <t>zipcode02467</t>
  </si>
  <si>
    <t>zipcode02472</t>
  </si>
  <si>
    <t>latitude</t>
  </si>
  <si>
    <t>longitude</t>
  </si>
  <si>
    <t>is_location_exactt</t>
  </si>
  <si>
    <t>property_typeBed &amp; Breakfast</t>
  </si>
  <si>
    <t>property_typeBoat</t>
  </si>
  <si>
    <t>property_typeBoutique hotel</t>
  </si>
  <si>
    <t>property_typeCondominium</t>
  </si>
  <si>
    <t>property_typeDorm</t>
  </si>
  <si>
    <t>property_typeGuest suite</t>
  </si>
  <si>
    <t>property_typeGuesthouse</t>
  </si>
  <si>
    <t>property_typeHostel</t>
  </si>
  <si>
    <t>property_typeHouse</t>
  </si>
  <si>
    <t>property_typeIn-law</t>
  </si>
  <si>
    <t>property_typeLoft</t>
  </si>
  <si>
    <t>property_typeOther</t>
  </si>
  <si>
    <t>property_typeServiced apartment</t>
  </si>
  <si>
    <t>property_typeTimeshare</t>
  </si>
  <si>
    <t>property_typeTownhouse</t>
  </si>
  <si>
    <t>property_typeVilla</t>
  </si>
  <si>
    <t>room_typePrivate room</t>
  </si>
  <si>
    <t>room_typeShared room</t>
  </si>
  <si>
    <t>accommodates</t>
  </si>
  <si>
    <t>bathrooms</t>
  </si>
  <si>
    <t>bedrooms</t>
  </si>
  <si>
    <t>beds</t>
  </si>
  <si>
    <t>bed_typeCouch</t>
  </si>
  <si>
    <t>bed_typeFuton</t>
  </si>
  <si>
    <t>bed_typePull-out Sofa</t>
  </si>
  <si>
    <t>bed_typeReal Bed</t>
  </si>
  <si>
    <t>square_feet</t>
  </si>
  <si>
    <t>security_deposit</t>
  </si>
  <si>
    <t>cleaning_fee</t>
  </si>
  <si>
    <t>guests_included</t>
  </si>
  <si>
    <t>extra_people</t>
  </si>
  <si>
    <t>minimum_nights</t>
  </si>
  <si>
    <t>maximum_nights</t>
  </si>
  <si>
    <t>availability_30</t>
  </si>
  <si>
    <t>availability_60</t>
  </si>
  <si>
    <t>availability_90</t>
  </si>
  <si>
    <t>availability_365</t>
  </si>
  <si>
    <t>number_of_reviews</t>
  </si>
  <si>
    <t>first_review</t>
  </si>
  <si>
    <t>last_review</t>
  </si>
  <si>
    <t>review_scores_rating</t>
  </si>
  <si>
    <t>review_scores_accuracy</t>
  </si>
  <si>
    <t>review_scores_cleanliness</t>
  </si>
  <si>
    <t>review_scores_checkin</t>
  </si>
  <si>
    <t>review_scores_communication</t>
  </si>
  <si>
    <t>review_scores_location</t>
  </si>
  <si>
    <t>review_scores_value</t>
  </si>
  <si>
    <t>instant_bookablet</t>
  </si>
  <si>
    <t>is_business_travel_readyt</t>
  </si>
  <si>
    <t>cancellation_policymoderate</t>
  </si>
  <si>
    <t>cancellation_policystrict</t>
  </si>
  <si>
    <t>cancellation_policysuper_strict_30</t>
  </si>
  <si>
    <t>cancellation_policysuper_strict_60</t>
  </si>
  <si>
    <t>require_guest_profile_picturet</t>
  </si>
  <si>
    <t>require_guest_phone_verificationt</t>
  </si>
  <si>
    <t>calculated_host_listings_count</t>
  </si>
  <si>
    <t>reviews_per_month</t>
  </si>
  <si>
    <t>predictor</t>
  </si>
  <si>
    <t>coefs absolute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</si>
</sst>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8"/>
  <sheetViews>
    <sheetView tabSelected="1" workbookViewId="0">
      <selection activeCell="E9" sqref="E9"/>
    </sheetView>
  </sheetViews>
  <sheetFormatPr baseColWidth="10" defaultRowHeight="16" x14ac:dyDescent="0.2"/>
  <cols>
    <col min="1" max="1" width="50.33203125" customWidth="1"/>
    <col min="2" max="2" width="18" customWidth="1"/>
    <col min="3" max="3" width="23.33203125" customWidth="1"/>
  </cols>
  <sheetData>
    <row r="1" spans="1:3" ht="19" x14ac:dyDescent="0.25">
      <c r="A1" s="1" t="s">
        <v>358</v>
      </c>
      <c r="B1" s="1" t="s">
        <v>0</v>
      </c>
      <c r="C1" s="1" t="s">
        <v>359</v>
      </c>
    </row>
    <row r="2" spans="1:3" ht="19" x14ac:dyDescent="0.25">
      <c r="A2" s="2" t="s">
        <v>317</v>
      </c>
      <c r="B2" s="2">
        <v>-33.6228841934279</v>
      </c>
      <c r="C2" s="2">
        <f>ABS(B2)</f>
        <v>33.6228841934279</v>
      </c>
    </row>
    <row r="3" spans="1:3" ht="19" x14ac:dyDescent="0.25">
      <c r="A3" s="2" t="s">
        <v>321</v>
      </c>
      <c r="B3" s="2">
        <v>25.564709457578999</v>
      </c>
      <c r="C3" s="2">
        <f>ABS(B3)</f>
        <v>25.564709457578999</v>
      </c>
    </row>
    <row r="4" spans="1:3" ht="19" x14ac:dyDescent="0.25">
      <c r="A4" s="2" t="s">
        <v>320</v>
      </c>
      <c r="B4" s="2">
        <v>23.8166056651967</v>
      </c>
      <c r="C4" s="2">
        <f>ABS(B4)</f>
        <v>23.8166056651967</v>
      </c>
    </row>
    <row r="5" spans="1:3" ht="19" x14ac:dyDescent="0.25">
      <c r="A5" s="2" t="s">
        <v>319</v>
      </c>
      <c r="B5" s="2">
        <v>15.023352885456699</v>
      </c>
      <c r="C5" s="2">
        <f>ABS(B5)</f>
        <v>15.023352885456699</v>
      </c>
    </row>
    <row r="6" spans="1:3" ht="19" x14ac:dyDescent="0.25">
      <c r="A6" s="2" t="s">
        <v>334</v>
      </c>
      <c r="B6" s="2">
        <v>14.156759040633901</v>
      </c>
      <c r="C6" s="2">
        <f>ABS(B6)</f>
        <v>14.156759040633901</v>
      </c>
    </row>
    <row r="7" spans="1:3" ht="19" x14ac:dyDescent="0.25">
      <c r="A7" s="1" t="s">
        <v>124</v>
      </c>
      <c r="B7" s="1">
        <v>13.721046455116101</v>
      </c>
      <c r="C7" s="1">
        <f>ABS(B7)</f>
        <v>13.721046455116101</v>
      </c>
    </row>
    <row r="8" spans="1:3" ht="19" x14ac:dyDescent="0.25">
      <c r="A8" s="1" t="s">
        <v>228</v>
      </c>
      <c r="B8" s="1">
        <v>13.0395390021911</v>
      </c>
      <c r="C8" s="1">
        <f>ABS(B8)</f>
        <v>13.0395390021911</v>
      </c>
    </row>
    <row r="9" spans="1:3" ht="19" x14ac:dyDescent="0.25">
      <c r="A9" s="1" t="s">
        <v>291</v>
      </c>
      <c r="B9" s="1">
        <v>11.2177501831949</v>
      </c>
      <c r="C9" s="1">
        <f>ABS(B9)</f>
        <v>11.2177501831949</v>
      </c>
    </row>
    <row r="10" spans="1:3" ht="19" x14ac:dyDescent="0.25">
      <c r="A10" s="1" t="s">
        <v>8</v>
      </c>
      <c r="B10" s="1">
        <v>-10.798362989790601</v>
      </c>
      <c r="C10" s="1">
        <f>ABS(B10)</f>
        <v>10.798362989790601</v>
      </c>
    </row>
    <row r="11" spans="1:3" ht="19" x14ac:dyDescent="0.25">
      <c r="A11" s="1" t="s">
        <v>299</v>
      </c>
      <c r="B11" s="1">
        <v>9.7571981323499699</v>
      </c>
      <c r="C11" s="1">
        <f>ABS(B11)</f>
        <v>9.7571981323499699</v>
      </c>
    </row>
    <row r="12" spans="1:3" ht="19" x14ac:dyDescent="0.25">
      <c r="A12" s="1" t="s">
        <v>292</v>
      </c>
      <c r="B12" s="1">
        <v>9.45519329119643</v>
      </c>
      <c r="C12" s="1">
        <f>ABS(B12)</f>
        <v>9.45519329119643</v>
      </c>
    </row>
    <row r="13" spans="1:3" ht="19" x14ac:dyDescent="0.25">
      <c r="A13" s="1" t="s">
        <v>257</v>
      </c>
      <c r="B13" s="1">
        <v>8.9842332220478092</v>
      </c>
      <c r="C13" s="1">
        <f>ABS(B13)</f>
        <v>8.9842332220478092</v>
      </c>
    </row>
    <row r="14" spans="1:3" ht="19" x14ac:dyDescent="0.25">
      <c r="A14" s="1" t="s">
        <v>329</v>
      </c>
      <c r="B14" s="1">
        <v>8.9194898025484299</v>
      </c>
      <c r="C14" s="1">
        <f>ABS(B14)</f>
        <v>8.9194898025484299</v>
      </c>
    </row>
    <row r="15" spans="1:3" ht="19" x14ac:dyDescent="0.25">
      <c r="A15" s="1" t="s">
        <v>194</v>
      </c>
      <c r="B15" s="1">
        <v>8.85654966908311</v>
      </c>
      <c r="C15" s="1">
        <f>ABS(B15)</f>
        <v>8.85654966908311</v>
      </c>
    </row>
    <row r="16" spans="1:3" ht="19" x14ac:dyDescent="0.25">
      <c r="A16" s="1" t="s">
        <v>318</v>
      </c>
      <c r="B16" s="1">
        <v>-7.53018332713172</v>
      </c>
      <c r="C16" s="1">
        <f>ABS(B16)</f>
        <v>7.53018332713172</v>
      </c>
    </row>
    <row r="17" spans="1:3" ht="19" x14ac:dyDescent="0.25">
      <c r="A17" s="1" t="s">
        <v>235</v>
      </c>
      <c r="B17" s="1">
        <v>7.3938070184517697</v>
      </c>
      <c r="C17" s="1">
        <f>ABS(B17)</f>
        <v>7.3938070184517697</v>
      </c>
    </row>
    <row r="18" spans="1:3" ht="19" x14ac:dyDescent="0.25">
      <c r="A18" s="1" t="s">
        <v>230</v>
      </c>
      <c r="B18" s="1">
        <v>7.2057935710552199</v>
      </c>
      <c r="C18" s="1">
        <f>ABS(B18)</f>
        <v>7.2057935710552199</v>
      </c>
    </row>
    <row r="19" spans="1:3" ht="19" x14ac:dyDescent="0.25">
      <c r="A19" s="1" t="s">
        <v>356</v>
      </c>
      <c r="B19" s="1">
        <v>-7.0351212471325297</v>
      </c>
      <c r="C19" s="1">
        <f>ABS(B19)</f>
        <v>7.0351212471325297</v>
      </c>
    </row>
    <row r="20" spans="1:3" ht="19" x14ac:dyDescent="0.25">
      <c r="A20" s="1" t="s">
        <v>236</v>
      </c>
      <c r="B20" s="1">
        <v>-6.9379068053008703</v>
      </c>
      <c r="C20" s="1">
        <f>ABS(B20)</f>
        <v>6.9379068053008703</v>
      </c>
    </row>
    <row r="21" spans="1:3" ht="19" x14ac:dyDescent="0.25">
      <c r="A21" s="1" t="s">
        <v>249</v>
      </c>
      <c r="B21" s="1">
        <v>6.86899777877648</v>
      </c>
      <c r="C21" s="1">
        <f>ABS(B21)</f>
        <v>6.86899777877648</v>
      </c>
    </row>
    <row r="22" spans="1:3" ht="19" x14ac:dyDescent="0.25">
      <c r="A22" s="1" t="s">
        <v>210</v>
      </c>
      <c r="B22" s="1">
        <v>-6.7395076869790103</v>
      </c>
      <c r="C22" s="1">
        <f>ABS(B22)</f>
        <v>6.7395076869790103</v>
      </c>
    </row>
    <row r="23" spans="1:3" ht="19" x14ac:dyDescent="0.25">
      <c r="A23" s="1" t="s">
        <v>298</v>
      </c>
      <c r="B23" s="1">
        <v>6.7030050817634601</v>
      </c>
      <c r="C23" s="1">
        <f>ABS(B23)</f>
        <v>6.7030050817634601</v>
      </c>
    </row>
    <row r="24" spans="1:3" ht="19" x14ac:dyDescent="0.25">
      <c r="A24" s="1" t="s">
        <v>234</v>
      </c>
      <c r="B24" s="1">
        <v>-6.3457209964716697</v>
      </c>
      <c r="C24" s="1">
        <f>ABS(B24)</f>
        <v>6.3457209964716697</v>
      </c>
    </row>
    <row r="25" spans="1:3" ht="19" x14ac:dyDescent="0.25">
      <c r="A25" s="1" t="s">
        <v>237</v>
      </c>
      <c r="B25" s="1">
        <v>6.05266834531594</v>
      </c>
      <c r="C25" s="1">
        <f>ABS(B25)</f>
        <v>6.05266834531594</v>
      </c>
    </row>
    <row r="26" spans="1:3" ht="19" x14ac:dyDescent="0.25">
      <c r="A26" s="1" t="s">
        <v>341</v>
      </c>
      <c r="B26" s="1">
        <v>5.76946544224643</v>
      </c>
      <c r="C26" s="1">
        <f>ABS(B26)</f>
        <v>5.76946544224643</v>
      </c>
    </row>
    <row r="27" spans="1:3" ht="19" x14ac:dyDescent="0.25">
      <c r="A27" s="1" t="s">
        <v>357</v>
      </c>
      <c r="B27" s="1">
        <v>-5.5763505605740802</v>
      </c>
      <c r="C27" s="1">
        <f>ABS(B27)</f>
        <v>5.5763505605740802</v>
      </c>
    </row>
    <row r="28" spans="1:3" ht="19" x14ac:dyDescent="0.25">
      <c r="A28" s="1" t="s">
        <v>177</v>
      </c>
      <c r="B28" s="1">
        <v>-5.4744576026131799</v>
      </c>
      <c r="C28" s="1">
        <f>ABS(B28)</f>
        <v>5.4744576026131799</v>
      </c>
    </row>
    <row r="29" spans="1:3" ht="19" x14ac:dyDescent="0.25">
      <c r="A29" s="1" t="s">
        <v>3</v>
      </c>
      <c r="B29" s="1">
        <v>-5.3749037685410999</v>
      </c>
      <c r="C29" s="1">
        <f>ABS(B29)</f>
        <v>5.3749037685410999</v>
      </c>
    </row>
    <row r="30" spans="1:3" ht="19" x14ac:dyDescent="0.25">
      <c r="A30" s="1" t="s">
        <v>103</v>
      </c>
      <c r="B30" s="1">
        <v>5.21310779213586</v>
      </c>
      <c r="C30" s="1">
        <f>ABS(B30)</f>
        <v>5.21310779213586</v>
      </c>
    </row>
    <row r="31" spans="1:3" ht="19" x14ac:dyDescent="0.25">
      <c r="A31" s="1" t="s">
        <v>355</v>
      </c>
      <c r="B31" s="1">
        <v>5.1238702567177201</v>
      </c>
      <c r="C31" s="1">
        <f>ABS(B31)</f>
        <v>5.1238702567177201</v>
      </c>
    </row>
    <row r="32" spans="1:3" ht="19" x14ac:dyDescent="0.25">
      <c r="A32" s="1" t="s">
        <v>2</v>
      </c>
      <c r="B32" s="1">
        <v>4.9130958991670504</v>
      </c>
      <c r="C32" s="1">
        <f>ABS(B32)</f>
        <v>4.9130958991670504</v>
      </c>
    </row>
    <row r="33" spans="1:3" ht="19" x14ac:dyDescent="0.25">
      <c r="A33" s="1" t="s">
        <v>52</v>
      </c>
      <c r="B33" s="1">
        <v>-4.3578809210616303</v>
      </c>
      <c r="C33" s="1">
        <f>ABS(B33)</f>
        <v>4.3578809210616303</v>
      </c>
    </row>
    <row r="34" spans="1:3" ht="19" x14ac:dyDescent="0.25">
      <c r="A34" s="1" t="s">
        <v>193</v>
      </c>
      <c r="B34" s="1">
        <v>-4.30169475826193</v>
      </c>
      <c r="C34" s="1">
        <f>ABS(B34)</f>
        <v>4.30169475826193</v>
      </c>
    </row>
    <row r="35" spans="1:3" ht="19" x14ac:dyDescent="0.25">
      <c r="A35" s="1" t="s">
        <v>15</v>
      </c>
      <c r="B35" s="1">
        <v>-4.2487270739735798</v>
      </c>
      <c r="C35" s="1">
        <f>ABS(B35)</f>
        <v>4.2487270739735798</v>
      </c>
    </row>
    <row r="36" spans="1:3" ht="19" x14ac:dyDescent="0.25">
      <c r="A36" s="1" t="s">
        <v>229</v>
      </c>
      <c r="B36" s="1">
        <v>4.2270155653246997</v>
      </c>
      <c r="C36" s="1">
        <f>ABS(B36)</f>
        <v>4.2270155653246997</v>
      </c>
    </row>
    <row r="37" spans="1:3" ht="19" x14ac:dyDescent="0.25">
      <c r="A37" s="1" t="s">
        <v>262</v>
      </c>
      <c r="B37" s="1">
        <v>4.2085456520949602</v>
      </c>
      <c r="C37" s="1">
        <f>ABS(B37)</f>
        <v>4.2085456520949602</v>
      </c>
    </row>
    <row r="38" spans="1:3" ht="19" x14ac:dyDescent="0.25">
      <c r="A38" s="1" t="s">
        <v>119</v>
      </c>
      <c r="B38" s="1">
        <v>-4.1026434970441397</v>
      </c>
      <c r="C38" s="1">
        <f>ABS(B38)</f>
        <v>4.1026434970441397</v>
      </c>
    </row>
    <row r="39" spans="1:3" ht="19" x14ac:dyDescent="0.25">
      <c r="A39" s="1" t="s">
        <v>353</v>
      </c>
      <c r="B39" s="1">
        <v>4.0795903909666196</v>
      </c>
      <c r="C39" s="1">
        <f>ABS(B39)</f>
        <v>4.0795903909666196</v>
      </c>
    </row>
    <row r="40" spans="1:3" ht="19" x14ac:dyDescent="0.25">
      <c r="A40" s="1" t="s">
        <v>308</v>
      </c>
      <c r="B40" s="1">
        <v>-3.9641023368914499</v>
      </c>
      <c r="C40" s="1">
        <f>ABS(B40)</f>
        <v>3.9641023368914499</v>
      </c>
    </row>
    <row r="41" spans="1:3" ht="19" x14ac:dyDescent="0.25">
      <c r="A41" s="1" t="s">
        <v>261</v>
      </c>
      <c r="B41" s="1">
        <v>3.8288381025995002</v>
      </c>
      <c r="C41" s="1">
        <f>ABS(B41)</f>
        <v>3.8288381025995002</v>
      </c>
    </row>
    <row r="42" spans="1:3" ht="19" x14ac:dyDescent="0.25">
      <c r="A42" s="1" t="s">
        <v>343</v>
      </c>
      <c r="B42" s="1">
        <v>3.7886916179176202</v>
      </c>
      <c r="C42" s="1">
        <f>ABS(B42)</f>
        <v>3.7886916179176202</v>
      </c>
    </row>
    <row r="43" spans="1:3" ht="19" x14ac:dyDescent="0.25">
      <c r="A43" s="1" t="s">
        <v>346</v>
      </c>
      <c r="B43" s="1">
        <v>3.7724995982854401</v>
      </c>
      <c r="C43" s="1">
        <f>ABS(B43)</f>
        <v>3.7724995982854401</v>
      </c>
    </row>
    <row r="44" spans="1:3" ht="19" x14ac:dyDescent="0.25">
      <c r="A44" s="1" t="s">
        <v>24</v>
      </c>
      <c r="B44" s="1">
        <v>3.73396256340556</v>
      </c>
      <c r="C44" s="1">
        <f>ABS(B44)</f>
        <v>3.73396256340556</v>
      </c>
    </row>
    <row r="45" spans="1:3" ht="19" x14ac:dyDescent="0.25">
      <c r="A45" s="1" t="s">
        <v>332</v>
      </c>
      <c r="B45" s="1">
        <v>3.7151124225501699</v>
      </c>
      <c r="C45" s="1">
        <f>ABS(B45)</f>
        <v>3.7151124225501699</v>
      </c>
    </row>
    <row r="46" spans="1:3" ht="19" x14ac:dyDescent="0.25">
      <c r="A46" s="1" t="s">
        <v>349</v>
      </c>
      <c r="B46" s="1">
        <v>-3.68983189716461</v>
      </c>
      <c r="C46" s="1">
        <f>ABS(B46)</f>
        <v>3.68983189716461</v>
      </c>
    </row>
    <row r="47" spans="1:3" ht="19" x14ac:dyDescent="0.25">
      <c r="A47" s="1" t="s">
        <v>272</v>
      </c>
      <c r="B47" s="1">
        <v>3.6017904113066299</v>
      </c>
      <c r="C47" s="1">
        <f>ABS(B47)</f>
        <v>3.6017904113066299</v>
      </c>
    </row>
    <row r="48" spans="1:3" ht="19" x14ac:dyDescent="0.25">
      <c r="A48" s="1" t="s">
        <v>197</v>
      </c>
      <c r="B48" s="1">
        <v>3.4670864953637599</v>
      </c>
      <c r="C48" s="1">
        <f>ABS(B48)</f>
        <v>3.4670864953637599</v>
      </c>
    </row>
    <row r="49" spans="1:3" ht="19" x14ac:dyDescent="0.25">
      <c r="A49" s="1" t="s">
        <v>82</v>
      </c>
      <c r="B49" s="1">
        <v>3.4262382410617298</v>
      </c>
      <c r="C49" s="1">
        <f>ABS(B49)</f>
        <v>3.4262382410617298</v>
      </c>
    </row>
    <row r="50" spans="1:3" ht="19" x14ac:dyDescent="0.25">
      <c r="A50" s="1" t="s">
        <v>276</v>
      </c>
      <c r="B50" s="1">
        <v>-3.3618936787098099</v>
      </c>
      <c r="C50" s="1">
        <f>ABS(B50)</f>
        <v>3.3618936787098099</v>
      </c>
    </row>
    <row r="51" spans="1:3" ht="19" x14ac:dyDescent="0.25">
      <c r="A51" s="1" t="s">
        <v>348</v>
      </c>
      <c r="B51" s="1">
        <v>-3.32409654027339</v>
      </c>
      <c r="C51" s="1">
        <f>ABS(B51)</f>
        <v>3.32409654027339</v>
      </c>
    </row>
    <row r="52" spans="1:3" ht="19" x14ac:dyDescent="0.25">
      <c r="A52" s="1" t="s">
        <v>304</v>
      </c>
      <c r="B52" s="1">
        <v>3.2619789352368702</v>
      </c>
      <c r="C52" s="1">
        <f>ABS(B52)</f>
        <v>3.2619789352368702</v>
      </c>
    </row>
    <row r="53" spans="1:3" ht="19" x14ac:dyDescent="0.25">
      <c r="A53" s="1" t="s">
        <v>14</v>
      </c>
      <c r="B53" s="1">
        <v>-3.2614228682984701</v>
      </c>
      <c r="C53" s="1">
        <f>ABS(B53)</f>
        <v>3.2614228682984701</v>
      </c>
    </row>
    <row r="54" spans="1:3" ht="19" x14ac:dyDescent="0.25">
      <c r="A54" s="1" t="s">
        <v>339</v>
      </c>
      <c r="B54" s="1">
        <v>-3.14971106747943</v>
      </c>
      <c r="C54" s="1">
        <f>ABS(B54)</f>
        <v>3.14971106747943</v>
      </c>
    </row>
    <row r="55" spans="1:3" ht="19" x14ac:dyDescent="0.25">
      <c r="A55" s="1" t="s">
        <v>28</v>
      </c>
      <c r="B55" s="1">
        <v>-3.1373467549876199</v>
      </c>
      <c r="C55" s="1">
        <f>ABS(B55)</f>
        <v>3.1373467549876199</v>
      </c>
    </row>
    <row r="56" spans="1:3" ht="19" x14ac:dyDescent="0.25">
      <c r="A56" s="1" t="s">
        <v>315</v>
      </c>
      <c r="B56" s="1">
        <v>3.1258644102207098</v>
      </c>
      <c r="C56" s="1">
        <f>ABS(B56)</f>
        <v>3.1258644102207098</v>
      </c>
    </row>
    <row r="57" spans="1:3" ht="19" x14ac:dyDescent="0.25">
      <c r="A57" s="1" t="s">
        <v>182</v>
      </c>
      <c r="B57" s="1">
        <v>3.10494025143863</v>
      </c>
      <c r="C57" s="1">
        <f>ABS(B57)</f>
        <v>3.10494025143863</v>
      </c>
    </row>
    <row r="58" spans="1:3" ht="19" x14ac:dyDescent="0.25">
      <c r="A58" s="1" t="s">
        <v>245</v>
      </c>
      <c r="B58" s="1">
        <v>-2.9106243418987501</v>
      </c>
      <c r="C58" s="1">
        <f>ABS(B58)</f>
        <v>2.9106243418987501</v>
      </c>
    </row>
    <row r="59" spans="1:3" ht="19" x14ac:dyDescent="0.25">
      <c r="A59" s="1" t="s">
        <v>165</v>
      </c>
      <c r="B59" s="1">
        <v>-2.7399198742266502</v>
      </c>
      <c r="C59" s="1">
        <f>ABS(B59)</f>
        <v>2.7399198742266502</v>
      </c>
    </row>
    <row r="60" spans="1:3" ht="19" x14ac:dyDescent="0.25">
      <c r="A60" s="1" t="s">
        <v>5</v>
      </c>
      <c r="B60" s="1">
        <v>-2.71474975174486</v>
      </c>
      <c r="C60" s="1">
        <f>ABS(B60)</f>
        <v>2.71474975174486</v>
      </c>
    </row>
    <row r="61" spans="1:3" ht="19" x14ac:dyDescent="0.25">
      <c r="A61" s="1" t="s">
        <v>246</v>
      </c>
      <c r="B61" s="1">
        <v>-2.5353211757747101</v>
      </c>
      <c r="C61" s="1">
        <f>ABS(B61)</f>
        <v>2.5353211757747101</v>
      </c>
    </row>
    <row r="62" spans="1:3" ht="19" x14ac:dyDescent="0.25">
      <c r="A62" s="1" t="s">
        <v>200</v>
      </c>
      <c r="B62" s="1">
        <v>-2.5341455388758498</v>
      </c>
      <c r="C62" s="1">
        <f>ABS(B62)</f>
        <v>2.5341455388758498</v>
      </c>
    </row>
    <row r="63" spans="1:3" ht="19" x14ac:dyDescent="0.25">
      <c r="A63" s="1" t="s">
        <v>91</v>
      </c>
      <c r="B63" s="1">
        <v>2.5329902040767598</v>
      </c>
      <c r="C63" s="1">
        <f>ABS(B63)</f>
        <v>2.5329902040767598</v>
      </c>
    </row>
    <row r="64" spans="1:3" ht="19" x14ac:dyDescent="0.25">
      <c r="A64" s="1" t="s">
        <v>154</v>
      </c>
      <c r="B64" s="1">
        <v>-2.3639353579332298</v>
      </c>
      <c r="C64" s="1">
        <f>ABS(B64)</f>
        <v>2.3639353579332298</v>
      </c>
    </row>
    <row r="65" spans="1:3" ht="19" x14ac:dyDescent="0.25">
      <c r="A65" s="1" t="s">
        <v>328</v>
      </c>
      <c r="B65" s="1">
        <v>2.26459554279548</v>
      </c>
      <c r="C65" s="1">
        <f>ABS(B65)</f>
        <v>2.26459554279548</v>
      </c>
    </row>
    <row r="66" spans="1:3" ht="19" x14ac:dyDescent="0.25">
      <c r="A66" s="1" t="s">
        <v>307</v>
      </c>
      <c r="B66" s="1">
        <v>2.23068040079422</v>
      </c>
      <c r="C66" s="1">
        <f>ABS(B66)</f>
        <v>2.23068040079422</v>
      </c>
    </row>
    <row r="67" spans="1:3" ht="19" x14ac:dyDescent="0.25">
      <c r="A67" s="1" t="s">
        <v>347</v>
      </c>
      <c r="B67" s="1">
        <v>-2.2276886364616799</v>
      </c>
      <c r="C67" s="1">
        <f>ABS(B67)</f>
        <v>2.2276886364616799</v>
      </c>
    </row>
    <row r="68" spans="1:3" ht="19" x14ac:dyDescent="0.25">
      <c r="A68" s="1" t="s">
        <v>196</v>
      </c>
      <c r="B68" s="1">
        <v>2.0707070198967799</v>
      </c>
      <c r="C68" s="1">
        <f>ABS(B68)</f>
        <v>2.0707070198967799</v>
      </c>
    </row>
    <row r="69" spans="1:3" ht="19" x14ac:dyDescent="0.25">
      <c r="A69" s="1" t="s">
        <v>174</v>
      </c>
      <c r="B69" s="1">
        <v>2.0036132159526501</v>
      </c>
      <c r="C69" s="1">
        <f>ABS(B69)</f>
        <v>2.0036132159526501</v>
      </c>
    </row>
    <row r="70" spans="1:3" ht="19" x14ac:dyDescent="0.25">
      <c r="A70" s="1" t="s">
        <v>275</v>
      </c>
      <c r="B70" s="1">
        <v>1.9294110891386</v>
      </c>
      <c r="C70" s="1">
        <f>ABS(B70)</f>
        <v>1.9294110891386</v>
      </c>
    </row>
    <row r="71" spans="1:3" ht="19" x14ac:dyDescent="0.25">
      <c r="A71" s="1" t="s">
        <v>242</v>
      </c>
      <c r="B71" s="1">
        <v>-1.84198695422443</v>
      </c>
      <c r="C71" s="1">
        <f>ABS(B71)</f>
        <v>1.84198695422443</v>
      </c>
    </row>
    <row r="72" spans="1:3" ht="19" x14ac:dyDescent="0.25">
      <c r="A72" s="1" t="s">
        <v>172</v>
      </c>
      <c r="B72" s="1">
        <v>1.8410125563273601</v>
      </c>
      <c r="C72" s="1">
        <f>ABS(B72)</f>
        <v>1.8410125563273601</v>
      </c>
    </row>
    <row r="73" spans="1:3" ht="19" x14ac:dyDescent="0.25">
      <c r="A73" s="1" t="s">
        <v>198</v>
      </c>
      <c r="B73" s="1">
        <v>-1.75554977263887</v>
      </c>
      <c r="C73" s="1">
        <f>ABS(B73)</f>
        <v>1.75554977263887</v>
      </c>
    </row>
    <row r="74" spans="1:3" ht="19" x14ac:dyDescent="0.25">
      <c r="A74" s="1" t="s">
        <v>192</v>
      </c>
      <c r="B74" s="1">
        <v>-1.72660223631138</v>
      </c>
      <c r="C74" s="1">
        <f>ABS(B74)</f>
        <v>1.72660223631138</v>
      </c>
    </row>
    <row r="75" spans="1:3" ht="19" x14ac:dyDescent="0.25">
      <c r="A75" s="1" t="s">
        <v>303</v>
      </c>
      <c r="B75" s="1">
        <v>-1.55527427724458</v>
      </c>
      <c r="C75" s="1">
        <f>ABS(B75)</f>
        <v>1.55527427724458</v>
      </c>
    </row>
    <row r="76" spans="1:3" ht="19" x14ac:dyDescent="0.25">
      <c r="A76" s="1" t="s">
        <v>126</v>
      </c>
      <c r="B76" s="1">
        <v>1.54174047694363</v>
      </c>
      <c r="C76" s="1">
        <f>ABS(B76)</f>
        <v>1.54174047694363</v>
      </c>
    </row>
    <row r="77" spans="1:3" ht="19" x14ac:dyDescent="0.25">
      <c r="A77" s="1" t="s">
        <v>86</v>
      </c>
      <c r="B77" s="1">
        <v>-1.4690391313742199</v>
      </c>
      <c r="C77" s="1">
        <f>ABS(B77)</f>
        <v>1.4690391313742199</v>
      </c>
    </row>
    <row r="78" spans="1:3" ht="19" x14ac:dyDescent="0.25">
      <c r="A78" s="1" t="s">
        <v>311</v>
      </c>
      <c r="B78" s="1">
        <v>-1.44898572941191</v>
      </c>
      <c r="C78" s="1">
        <f>ABS(B78)</f>
        <v>1.44898572941191</v>
      </c>
    </row>
    <row r="79" spans="1:3" ht="19" x14ac:dyDescent="0.25">
      <c r="A79" s="1" t="s">
        <v>243</v>
      </c>
      <c r="B79" s="1">
        <v>-1.4435367700423201</v>
      </c>
      <c r="C79" s="1">
        <f>ABS(B79)</f>
        <v>1.4435367700423201</v>
      </c>
    </row>
    <row r="80" spans="1:3" ht="19" x14ac:dyDescent="0.25">
      <c r="A80" s="1" t="s">
        <v>215</v>
      </c>
      <c r="B80" s="1">
        <v>-1.43360390654327</v>
      </c>
      <c r="C80" s="1">
        <f>ABS(B80)</f>
        <v>1.43360390654327</v>
      </c>
    </row>
    <row r="81" spans="1:3" ht="19" x14ac:dyDescent="0.25">
      <c r="A81" s="1" t="s">
        <v>108</v>
      </c>
      <c r="B81" s="1">
        <v>-1.42887127684668</v>
      </c>
      <c r="C81" s="1">
        <f>ABS(B81)</f>
        <v>1.42887127684668</v>
      </c>
    </row>
    <row r="82" spans="1:3" ht="19" x14ac:dyDescent="0.25">
      <c r="A82" s="1" t="s">
        <v>123</v>
      </c>
      <c r="B82" s="1">
        <v>1.34801016498673</v>
      </c>
      <c r="C82" s="1">
        <f>ABS(B82)</f>
        <v>1.34801016498673</v>
      </c>
    </row>
    <row r="83" spans="1:3" ht="19" x14ac:dyDescent="0.25">
      <c r="A83" s="1" t="s">
        <v>327</v>
      </c>
      <c r="B83" s="1">
        <v>1.3378913967547901</v>
      </c>
      <c r="C83" s="1">
        <f>ABS(B83)</f>
        <v>1.3378913967547901</v>
      </c>
    </row>
    <row r="84" spans="1:3" ht="19" x14ac:dyDescent="0.25">
      <c r="A84" s="1" t="s">
        <v>255</v>
      </c>
      <c r="B84" s="1">
        <v>1.27699642181836</v>
      </c>
      <c r="C84" s="1">
        <f>ABS(B84)</f>
        <v>1.27699642181836</v>
      </c>
    </row>
    <row r="85" spans="1:3" ht="19" x14ac:dyDescent="0.25">
      <c r="A85" s="1" t="s">
        <v>85</v>
      </c>
      <c r="B85" s="1">
        <v>1.23120314256071</v>
      </c>
      <c r="C85" s="1">
        <f>ABS(B85)</f>
        <v>1.23120314256071</v>
      </c>
    </row>
    <row r="86" spans="1:3" ht="19" x14ac:dyDescent="0.25">
      <c r="A86" s="1" t="s">
        <v>22</v>
      </c>
      <c r="B86" s="1">
        <v>-1.1406712487791499</v>
      </c>
      <c r="C86" s="1">
        <f>ABS(B86)</f>
        <v>1.1406712487791499</v>
      </c>
    </row>
    <row r="87" spans="1:3" ht="19" x14ac:dyDescent="0.25">
      <c r="A87" s="1" t="s">
        <v>279</v>
      </c>
      <c r="B87" s="1">
        <v>-1.0361343984023299</v>
      </c>
      <c r="C87" s="1">
        <f>ABS(B87)</f>
        <v>1.0361343984023299</v>
      </c>
    </row>
    <row r="88" spans="1:3" ht="19" x14ac:dyDescent="0.25">
      <c r="A88" s="1" t="s">
        <v>98</v>
      </c>
      <c r="B88" s="1">
        <v>1.01270276025425</v>
      </c>
      <c r="C88" s="1">
        <f>ABS(B88)</f>
        <v>1.01270276025425</v>
      </c>
    </row>
    <row r="89" spans="1:3" ht="19" x14ac:dyDescent="0.25">
      <c r="A89" s="1" t="s">
        <v>266</v>
      </c>
      <c r="B89" s="1">
        <v>-0.97395726167938701</v>
      </c>
      <c r="C89" s="1">
        <f>ABS(B89)</f>
        <v>0.97395726167938701</v>
      </c>
    </row>
    <row r="90" spans="1:3" ht="19" x14ac:dyDescent="0.25">
      <c r="A90" s="1" t="s">
        <v>121</v>
      </c>
      <c r="B90" s="1">
        <v>-0.95222295798753398</v>
      </c>
      <c r="C90" s="1">
        <f>ABS(B90)</f>
        <v>0.95222295798753398</v>
      </c>
    </row>
    <row r="91" spans="1:3" ht="19" x14ac:dyDescent="0.25">
      <c r="A91" s="1" t="s">
        <v>260</v>
      </c>
      <c r="B91" s="1">
        <v>-0.87902514689080302</v>
      </c>
      <c r="C91" s="1">
        <f>ABS(B91)</f>
        <v>0.87902514689080302</v>
      </c>
    </row>
    <row r="92" spans="1:3" ht="19" x14ac:dyDescent="0.25">
      <c r="A92" s="1" t="s">
        <v>160</v>
      </c>
      <c r="B92" s="1">
        <v>-0.86665744251061105</v>
      </c>
      <c r="C92" s="1">
        <f>ABS(B92)</f>
        <v>0.86665744251061105</v>
      </c>
    </row>
    <row r="93" spans="1:3" ht="19" x14ac:dyDescent="0.25">
      <c r="A93" s="1" t="s">
        <v>333</v>
      </c>
      <c r="B93" s="1">
        <v>-0.80145502764190901</v>
      </c>
      <c r="C93" s="1">
        <f>ABS(B93)</f>
        <v>0.80145502764190901</v>
      </c>
    </row>
    <row r="94" spans="1:3" ht="19" x14ac:dyDescent="0.25">
      <c r="A94" s="1" t="s">
        <v>32</v>
      </c>
      <c r="B94" s="1">
        <v>0.78332764206155003</v>
      </c>
      <c r="C94" s="1">
        <f>ABS(B94)</f>
        <v>0.78332764206155003</v>
      </c>
    </row>
    <row r="95" spans="1:3" ht="19" x14ac:dyDescent="0.25">
      <c r="A95" s="1" t="s">
        <v>125</v>
      </c>
      <c r="B95" s="1">
        <v>0.77643333121251101</v>
      </c>
      <c r="C95" s="1">
        <f>ABS(B95)</f>
        <v>0.77643333121251101</v>
      </c>
    </row>
    <row r="96" spans="1:3" ht="19" x14ac:dyDescent="0.25">
      <c r="A96" s="1" t="s">
        <v>168</v>
      </c>
      <c r="B96" s="1">
        <v>-0.76198215389048596</v>
      </c>
      <c r="C96" s="1">
        <f>ABS(B96)</f>
        <v>0.76198215389048596</v>
      </c>
    </row>
    <row r="97" spans="1:3" ht="19" x14ac:dyDescent="0.25">
      <c r="A97" s="1" t="s">
        <v>280</v>
      </c>
      <c r="B97" s="1">
        <v>0.73729167612826396</v>
      </c>
      <c r="C97" s="1">
        <f>ABS(B97)</f>
        <v>0.73729167612826396</v>
      </c>
    </row>
    <row r="98" spans="1:3" ht="19" x14ac:dyDescent="0.25">
      <c r="A98" s="1" t="s">
        <v>63</v>
      </c>
      <c r="B98" s="1">
        <v>0.73140082056904798</v>
      </c>
      <c r="C98" s="1">
        <f>ABS(B98)</f>
        <v>0.73140082056904798</v>
      </c>
    </row>
    <row r="99" spans="1:3" ht="19" x14ac:dyDescent="0.25">
      <c r="A99" s="1" t="s">
        <v>265</v>
      </c>
      <c r="B99" s="1">
        <v>-0.71240898354961701</v>
      </c>
      <c r="C99" s="1">
        <f>ABS(B99)</f>
        <v>0.71240898354961701</v>
      </c>
    </row>
    <row r="100" spans="1:3" ht="19" x14ac:dyDescent="0.25">
      <c r="A100" s="1" t="s">
        <v>112</v>
      </c>
      <c r="B100" s="1">
        <v>-0.68219329568694198</v>
      </c>
      <c r="C100" s="1">
        <f>ABS(B100)</f>
        <v>0.68219329568694198</v>
      </c>
    </row>
    <row r="101" spans="1:3" ht="19" x14ac:dyDescent="0.25">
      <c r="A101" s="1" t="s">
        <v>109</v>
      </c>
      <c r="B101" s="1">
        <v>0.67981479584320903</v>
      </c>
      <c r="C101" s="1">
        <f>ABS(B101)</f>
        <v>0.67981479584320903</v>
      </c>
    </row>
    <row r="102" spans="1:3" ht="19" x14ac:dyDescent="0.25">
      <c r="A102" s="1" t="s">
        <v>324</v>
      </c>
      <c r="B102" s="1">
        <v>-0.65002737925002396</v>
      </c>
      <c r="C102" s="1">
        <f>ABS(B102)</f>
        <v>0.65002737925002396</v>
      </c>
    </row>
    <row r="103" spans="1:3" ht="19" x14ac:dyDescent="0.25">
      <c r="A103" s="1" t="s">
        <v>151</v>
      </c>
      <c r="B103" s="1">
        <v>-0.64244173233408197</v>
      </c>
      <c r="C103" s="1">
        <f>ABS(B103)</f>
        <v>0.64244173233408197</v>
      </c>
    </row>
    <row r="104" spans="1:3" ht="19" x14ac:dyDescent="0.25">
      <c r="A104" s="1" t="s">
        <v>312</v>
      </c>
      <c r="B104" s="1">
        <v>0.59391482076657398</v>
      </c>
      <c r="C104" s="1">
        <f>ABS(B104)</f>
        <v>0.59391482076657398</v>
      </c>
    </row>
    <row r="105" spans="1:3" ht="19" x14ac:dyDescent="0.25">
      <c r="A105" s="1" t="s">
        <v>338</v>
      </c>
      <c r="B105" s="1">
        <v>-0.58507641874576799</v>
      </c>
      <c r="C105" s="1">
        <f>ABS(B105)</f>
        <v>0.58507641874576799</v>
      </c>
    </row>
    <row r="106" spans="1:3" ht="19" x14ac:dyDescent="0.25">
      <c r="A106" s="1" t="s">
        <v>244</v>
      </c>
      <c r="B106" s="1">
        <v>-0.563694548138161</v>
      </c>
      <c r="C106" s="1">
        <f>ABS(B106)</f>
        <v>0.563694548138161</v>
      </c>
    </row>
    <row r="107" spans="1:3" ht="19" x14ac:dyDescent="0.25">
      <c r="A107" s="1" t="s">
        <v>10</v>
      </c>
      <c r="B107" s="1">
        <v>0.55752480616768396</v>
      </c>
      <c r="C107" s="1">
        <f>ABS(B107)</f>
        <v>0.55752480616768396</v>
      </c>
    </row>
    <row r="108" spans="1:3" ht="19" x14ac:dyDescent="0.25">
      <c r="A108" s="1" t="s">
        <v>247</v>
      </c>
      <c r="B108" s="1">
        <v>0.55684011070362105</v>
      </c>
      <c r="C108" s="1">
        <f>ABS(B108)</f>
        <v>0.55684011070362105</v>
      </c>
    </row>
    <row r="109" spans="1:3" ht="19" x14ac:dyDescent="0.25">
      <c r="A109" s="1" t="s">
        <v>70</v>
      </c>
      <c r="B109" s="1">
        <v>0.53662198711040399</v>
      </c>
      <c r="C109" s="1">
        <f>ABS(B109)</f>
        <v>0.53662198711040399</v>
      </c>
    </row>
    <row r="110" spans="1:3" ht="19" x14ac:dyDescent="0.25">
      <c r="A110" s="1" t="s">
        <v>122</v>
      </c>
      <c r="B110" s="1">
        <v>0.50940020347963899</v>
      </c>
      <c r="C110" s="1">
        <f>ABS(B110)</f>
        <v>0.50940020347963899</v>
      </c>
    </row>
    <row r="111" spans="1:3" ht="19" x14ac:dyDescent="0.25">
      <c r="A111" s="1" t="s">
        <v>213</v>
      </c>
      <c r="B111" s="1">
        <v>-0.43470030547555</v>
      </c>
      <c r="C111" s="1">
        <f>ABS(B111)</f>
        <v>0.43470030547555</v>
      </c>
    </row>
    <row r="112" spans="1:3" ht="19" x14ac:dyDescent="0.25">
      <c r="A112" s="1" t="s">
        <v>337</v>
      </c>
      <c r="B112" s="1">
        <v>0.40429125284363798</v>
      </c>
      <c r="C112" s="1">
        <f>ABS(B112)</f>
        <v>0.40429125284363798</v>
      </c>
    </row>
    <row r="113" spans="1:3" ht="19" x14ac:dyDescent="0.25">
      <c r="A113" s="1" t="s">
        <v>220</v>
      </c>
      <c r="B113" s="1">
        <v>0.38836459107570198</v>
      </c>
      <c r="C113" s="1">
        <f>ABS(B113)</f>
        <v>0.38836459107570198</v>
      </c>
    </row>
    <row r="114" spans="1:3" ht="19" x14ac:dyDescent="0.25">
      <c r="A114" s="1" t="s">
        <v>285</v>
      </c>
      <c r="B114" s="1">
        <v>-0.33929465079313398</v>
      </c>
      <c r="C114" s="1">
        <f>ABS(B114)</f>
        <v>0.33929465079313398</v>
      </c>
    </row>
    <row r="115" spans="1:3" ht="19" x14ac:dyDescent="0.25">
      <c r="A115" s="1" t="s">
        <v>216</v>
      </c>
      <c r="B115" s="1">
        <v>-0.33701647632762</v>
      </c>
      <c r="C115" s="1">
        <f>ABS(B115)</f>
        <v>0.33701647632762</v>
      </c>
    </row>
    <row r="116" spans="1:3" ht="19" x14ac:dyDescent="0.25">
      <c r="A116" s="1" t="s">
        <v>240</v>
      </c>
      <c r="B116" s="1">
        <v>0.32705497306168402</v>
      </c>
      <c r="C116" s="1">
        <f>ABS(B116)</f>
        <v>0.32705497306168402</v>
      </c>
    </row>
    <row r="117" spans="1:3" ht="19" x14ac:dyDescent="0.25">
      <c r="A117" s="1" t="s">
        <v>74</v>
      </c>
      <c r="B117" s="1">
        <v>-0.32578891591574699</v>
      </c>
      <c r="C117" s="1">
        <f>ABS(B117)</f>
        <v>0.32578891591574699</v>
      </c>
    </row>
    <row r="118" spans="1:3" ht="19" x14ac:dyDescent="0.25">
      <c r="A118" s="1" t="s">
        <v>107</v>
      </c>
      <c r="B118" s="1">
        <v>-0.30175871494958501</v>
      </c>
      <c r="C118" s="1">
        <f>ABS(B118)</f>
        <v>0.30175871494958501</v>
      </c>
    </row>
    <row r="119" spans="1:3" ht="19" x14ac:dyDescent="0.25">
      <c r="A119" s="1" t="s">
        <v>141</v>
      </c>
      <c r="B119" s="1">
        <v>-0.29403390915004002</v>
      </c>
      <c r="C119" s="1">
        <f>ABS(B119)</f>
        <v>0.29403390915004002</v>
      </c>
    </row>
    <row r="120" spans="1:3" ht="19" x14ac:dyDescent="0.25">
      <c r="A120" s="1" t="s">
        <v>77</v>
      </c>
      <c r="B120" s="1">
        <v>-0.23328743972987201</v>
      </c>
      <c r="C120" s="1">
        <f>ABS(B120)</f>
        <v>0.23328743972987201</v>
      </c>
    </row>
    <row r="121" spans="1:3" ht="19" x14ac:dyDescent="0.25">
      <c r="A121" s="1" t="s">
        <v>83</v>
      </c>
      <c r="B121" s="1">
        <v>-0.21864974879659499</v>
      </c>
      <c r="C121" s="1">
        <f>ABS(B121)</f>
        <v>0.21864974879659499</v>
      </c>
    </row>
    <row r="122" spans="1:3" ht="19" x14ac:dyDescent="0.25">
      <c r="A122" s="1" t="s">
        <v>161</v>
      </c>
      <c r="B122" s="1">
        <v>-0.21165506573829501</v>
      </c>
      <c r="C122" s="1">
        <f>ABS(B122)</f>
        <v>0.21165506573829501</v>
      </c>
    </row>
    <row r="123" spans="1:3" ht="19" x14ac:dyDescent="0.25">
      <c r="A123" s="1" t="s">
        <v>226</v>
      </c>
      <c r="B123" s="1">
        <v>0.210473503298822</v>
      </c>
      <c r="C123" s="1">
        <f>ABS(B123)</f>
        <v>0.210473503298822</v>
      </c>
    </row>
    <row r="124" spans="1:3" ht="19" x14ac:dyDescent="0.25">
      <c r="A124" s="1" t="s">
        <v>190</v>
      </c>
      <c r="B124" s="1">
        <v>-0.20642508431626799</v>
      </c>
      <c r="C124" s="1">
        <f>ABS(B124)</f>
        <v>0.20642508431626799</v>
      </c>
    </row>
    <row r="125" spans="1:3" ht="19" x14ac:dyDescent="0.25">
      <c r="A125" s="1" t="s">
        <v>296</v>
      </c>
      <c r="B125" s="1">
        <v>-0.19203619433223401</v>
      </c>
      <c r="C125" s="1">
        <f>ABS(B125)</f>
        <v>0.19203619433223401</v>
      </c>
    </row>
    <row r="126" spans="1:3" ht="19" x14ac:dyDescent="0.25">
      <c r="A126" s="1" t="s">
        <v>144</v>
      </c>
      <c r="B126" s="1">
        <v>-0.15912222370034501</v>
      </c>
      <c r="C126" s="1">
        <f>ABS(B126)</f>
        <v>0.15912222370034501</v>
      </c>
    </row>
    <row r="127" spans="1:3" ht="19" x14ac:dyDescent="0.25">
      <c r="A127" s="1" t="s">
        <v>142</v>
      </c>
      <c r="B127" s="1">
        <v>-0.140316631712356</v>
      </c>
      <c r="C127" s="1">
        <f>ABS(B127)</f>
        <v>0.140316631712356</v>
      </c>
    </row>
    <row r="128" spans="1:3" ht="19" x14ac:dyDescent="0.25">
      <c r="A128" s="1" t="s">
        <v>79</v>
      </c>
      <c r="B128" s="1">
        <v>0.12995569221810199</v>
      </c>
      <c r="C128" s="1">
        <f>ABS(B128)</f>
        <v>0.12995569221810199</v>
      </c>
    </row>
    <row r="129" spans="1:3" ht="19" x14ac:dyDescent="0.25">
      <c r="A129" s="1" t="s">
        <v>6</v>
      </c>
      <c r="B129" s="1">
        <v>-0.128621102692905</v>
      </c>
      <c r="C129" s="1">
        <f>ABS(B129)</f>
        <v>0.128621102692905</v>
      </c>
    </row>
    <row r="130" spans="1:3" ht="19" x14ac:dyDescent="0.25">
      <c r="A130" s="1" t="s">
        <v>227</v>
      </c>
      <c r="B130" s="1">
        <v>-0.12521479616926201</v>
      </c>
      <c r="C130" s="1">
        <f>ABS(B130)</f>
        <v>0.12521479616926201</v>
      </c>
    </row>
    <row r="131" spans="1:3" ht="19" x14ac:dyDescent="0.25">
      <c r="A131" s="1" t="s">
        <v>278</v>
      </c>
      <c r="B131" s="1">
        <v>-9.8775305546716805E-2</v>
      </c>
      <c r="C131" s="1">
        <f>ABS(B131)</f>
        <v>9.8775305546716805E-2</v>
      </c>
    </row>
    <row r="132" spans="1:3" ht="19" x14ac:dyDescent="0.25">
      <c r="A132" s="1" t="s">
        <v>202</v>
      </c>
      <c r="B132" s="1">
        <v>7.1311245251627797E-2</v>
      </c>
      <c r="C132" s="1">
        <f>ABS(B132)</f>
        <v>7.1311245251627797E-2</v>
      </c>
    </row>
    <row r="133" spans="1:3" ht="19" x14ac:dyDescent="0.25">
      <c r="A133" s="1" t="s">
        <v>36</v>
      </c>
      <c r="B133" s="1">
        <v>1.6448050731623198E-2</v>
      </c>
      <c r="C133" s="1">
        <f>ABS(B133)</f>
        <v>1.6448050731623198E-2</v>
      </c>
    </row>
    <row r="134" spans="1:3" ht="19" x14ac:dyDescent="0.25">
      <c r="A134" s="1" t="s">
        <v>180</v>
      </c>
      <c r="B134" s="1">
        <v>1.14747574127484E-2</v>
      </c>
      <c r="C134" s="1">
        <f>ABS(B134)</f>
        <v>1.14747574127484E-2</v>
      </c>
    </row>
    <row r="135" spans="1:3" ht="19" x14ac:dyDescent="0.25">
      <c r="A135" s="1" t="s">
        <v>60</v>
      </c>
      <c r="B135" s="1">
        <v>-1.1014902606631301E-2</v>
      </c>
      <c r="C135" s="1">
        <f>ABS(B135)</f>
        <v>1.1014902606631301E-2</v>
      </c>
    </row>
    <row r="136" spans="1:3" ht="19" x14ac:dyDescent="0.25">
      <c r="A136" s="1" t="s">
        <v>1</v>
      </c>
      <c r="B136" s="1">
        <v>0</v>
      </c>
      <c r="C136" s="1">
        <f>ABS(B136)</f>
        <v>0</v>
      </c>
    </row>
    <row r="137" spans="1:3" ht="19" x14ac:dyDescent="0.25">
      <c r="A137" s="1" t="s">
        <v>4</v>
      </c>
      <c r="B137" s="1">
        <v>0</v>
      </c>
      <c r="C137" s="1">
        <f>ABS(B137)</f>
        <v>0</v>
      </c>
    </row>
    <row r="138" spans="1:3" ht="19" x14ac:dyDescent="0.25">
      <c r="A138" s="1" t="s">
        <v>7</v>
      </c>
      <c r="B138" s="1">
        <v>0</v>
      </c>
      <c r="C138" s="1">
        <f>ABS(B138)</f>
        <v>0</v>
      </c>
    </row>
    <row r="139" spans="1:3" ht="19" x14ac:dyDescent="0.25">
      <c r="A139" s="1" t="s">
        <v>9</v>
      </c>
      <c r="B139" s="1">
        <v>0</v>
      </c>
      <c r="C139" s="1">
        <f>ABS(B139)</f>
        <v>0</v>
      </c>
    </row>
    <row r="140" spans="1:3" ht="19" x14ac:dyDescent="0.25">
      <c r="A140" s="1" t="s">
        <v>11</v>
      </c>
      <c r="B140" s="1">
        <v>0</v>
      </c>
      <c r="C140" s="1">
        <f>ABS(B140)</f>
        <v>0</v>
      </c>
    </row>
    <row r="141" spans="1:3" ht="19" x14ac:dyDescent="0.25">
      <c r="A141" s="1" t="s">
        <v>12</v>
      </c>
      <c r="B141" s="1">
        <v>0</v>
      </c>
      <c r="C141" s="1">
        <f>ABS(B141)</f>
        <v>0</v>
      </c>
    </row>
    <row r="142" spans="1:3" ht="19" x14ac:dyDescent="0.25">
      <c r="A142" s="1" t="s">
        <v>13</v>
      </c>
      <c r="B142" s="1">
        <v>0</v>
      </c>
      <c r="C142" s="1">
        <f>ABS(B142)</f>
        <v>0</v>
      </c>
    </row>
    <row r="143" spans="1:3" ht="19" x14ac:dyDescent="0.25">
      <c r="A143" s="1" t="s">
        <v>16</v>
      </c>
      <c r="B143" s="1">
        <v>0</v>
      </c>
      <c r="C143" s="1">
        <f>ABS(B143)</f>
        <v>0</v>
      </c>
    </row>
    <row r="144" spans="1:3" ht="19" x14ac:dyDescent="0.25">
      <c r="A144" s="1" t="s">
        <v>17</v>
      </c>
      <c r="B144" s="1">
        <v>0</v>
      </c>
      <c r="C144" s="1">
        <f>ABS(B144)</f>
        <v>0</v>
      </c>
    </row>
    <row r="145" spans="1:3" ht="19" x14ac:dyDescent="0.25">
      <c r="A145" s="1" t="s">
        <v>18</v>
      </c>
      <c r="B145" s="1">
        <v>0</v>
      </c>
      <c r="C145" s="1">
        <f>ABS(B145)</f>
        <v>0</v>
      </c>
    </row>
    <row r="146" spans="1:3" ht="19" x14ac:dyDescent="0.25">
      <c r="A146" s="1" t="s">
        <v>19</v>
      </c>
      <c r="B146" s="1">
        <v>0</v>
      </c>
      <c r="C146" s="1">
        <f>ABS(B146)</f>
        <v>0</v>
      </c>
    </row>
    <row r="147" spans="1:3" ht="19" x14ac:dyDescent="0.25">
      <c r="A147" s="1" t="s">
        <v>20</v>
      </c>
      <c r="B147" s="1">
        <v>0</v>
      </c>
      <c r="C147" s="1">
        <f>ABS(B147)</f>
        <v>0</v>
      </c>
    </row>
    <row r="148" spans="1:3" ht="19" x14ac:dyDescent="0.25">
      <c r="A148" s="1" t="s">
        <v>21</v>
      </c>
      <c r="B148" s="1">
        <v>0</v>
      </c>
      <c r="C148" s="1">
        <f>ABS(B148)</f>
        <v>0</v>
      </c>
    </row>
    <row r="149" spans="1:3" ht="19" x14ac:dyDescent="0.25">
      <c r="A149" s="1" t="s">
        <v>23</v>
      </c>
      <c r="B149" s="1">
        <v>0</v>
      </c>
      <c r="C149" s="1">
        <f>ABS(B149)</f>
        <v>0</v>
      </c>
    </row>
    <row r="150" spans="1:3" ht="19" x14ac:dyDescent="0.25">
      <c r="A150" s="1" t="s">
        <v>25</v>
      </c>
      <c r="B150" s="1">
        <v>0</v>
      </c>
      <c r="C150" s="1">
        <f>ABS(B150)</f>
        <v>0</v>
      </c>
    </row>
    <row r="151" spans="1:3" ht="19" x14ac:dyDescent="0.25">
      <c r="A151" s="1" t="s">
        <v>26</v>
      </c>
      <c r="B151" s="1">
        <v>0</v>
      </c>
      <c r="C151" s="1">
        <f>ABS(B151)</f>
        <v>0</v>
      </c>
    </row>
    <row r="152" spans="1:3" ht="19" x14ac:dyDescent="0.25">
      <c r="A152" s="1" t="s">
        <v>27</v>
      </c>
      <c r="B152" s="1">
        <v>0</v>
      </c>
      <c r="C152" s="1">
        <f>ABS(B152)</f>
        <v>0</v>
      </c>
    </row>
    <row r="153" spans="1:3" ht="19" x14ac:dyDescent="0.25">
      <c r="A153" s="1" t="s">
        <v>29</v>
      </c>
      <c r="B153" s="1">
        <v>0</v>
      </c>
      <c r="C153" s="1">
        <f>ABS(B153)</f>
        <v>0</v>
      </c>
    </row>
    <row r="154" spans="1:3" ht="19" x14ac:dyDescent="0.25">
      <c r="A154" s="1" t="s">
        <v>30</v>
      </c>
      <c r="B154" s="1">
        <v>0</v>
      </c>
      <c r="C154" s="1">
        <f>ABS(B154)</f>
        <v>0</v>
      </c>
    </row>
    <row r="155" spans="1:3" ht="19" x14ac:dyDescent="0.25">
      <c r="A155" s="1" t="s">
        <v>31</v>
      </c>
      <c r="B155" s="1">
        <v>0</v>
      </c>
      <c r="C155" s="1">
        <f>ABS(B155)</f>
        <v>0</v>
      </c>
    </row>
    <row r="156" spans="1:3" ht="19" x14ac:dyDescent="0.25">
      <c r="A156" s="1" t="s">
        <v>33</v>
      </c>
      <c r="B156" s="1">
        <v>0</v>
      </c>
      <c r="C156" s="1">
        <f>ABS(B156)</f>
        <v>0</v>
      </c>
    </row>
    <row r="157" spans="1:3" ht="19" x14ac:dyDescent="0.25">
      <c r="A157" s="1" t="s">
        <v>34</v>
      </c>
      <c r="B157" s="1">
        <v>0</v>
      </c>
      <c r="C157" s="1">
        <f>ABS(B157)</f>
        <v>0</v>
      </c>
    </row>
    <row r="158" spans="1:3" ht="19" x14ac:dyDescent="0.25">
      <c r="A158" s="1" t="s">
        <v>35</v>
      </c>
      <c r="B158" s="1">
        <v>0</v>
      </c>
      <c r="C158" s="1">
        <f>ABS(B158)</f>
        <v>0</v>
      </c>
    </row>
    <row r="159" spans="1:3" ht="19" x14ac:dyDescent="0.25">
      <c r="A159" s="1" t="s">
        <v>37</v>
      </c>
      <c r="B159" s="1">
        <v>0</v>
      </c>
      <c r="C159" s="1">
        <f>ABS(B159)</f>
        <v>0</v>
      </c>
    </row>
    <row r="160" spans="1:3" ht="19" x14ac:dyDescent="0.25">
      <c r="A160" s="1" t="s">
        <v>38</v>
      </c>
      <c r="B160" s="1">
        <v>0</v>
      </c>
      <c r="C160" s="1">
        <f>ABS(B160)</f>
        <v>0</v>
      </c>
    </row>
    <row r="161" spans="1:3" ht="19" x14ac:dyDescent="0.25">
      <c r="A161" s="1" t="s">
        <v>39</v>
      </c>
      <c r="B161" s="1">
        <v>0</v>
      </c>
      <c r="C161" s="1">
        <f>ABS(B161)</f>
        <v>0</v>
      </c>
    </row>
    <row r="162" spans="1:3" ht="19" x14ac:dyDescent="0.25">
      <c r="A162" s="1" t="s">
        <v>40</v>
      </c>
      <c r="B162" s="1">
        <v>0</v>
      </c>
      <c r="C162" s="1">
        <f>ABS(B162)</f>
        <v>0</v>
      </c>
    </row>
    <row r="163" spans="1:3" ht="19" x14ac:dyDescent="0.25">
      <c r="A163" s="1" t="s">
        <v>41</v>
      </c>
      <c r="B163" s="1">
        <v>0</v>
      </c>
      <c r="C163" s="1">
        <f>ABS(B163)</f>
        <v>0</v>
      </c>
    </row>
    <row r="164" spans="1:3" ht="19" x14ac:dyDescent="0.25">
      <c r="A164" s="1" t="s">
        <v>42</v>
      </c>
      <c r="B164" s="1">
        <v>0</v>
      </c>
      <c r="C164" s="1">
        <f>ABS(B164)</f>
        <v>0</v>
      </c>
    </row>
    <row r="165" spans="1:3" ht="19" x14ac:dyDescent="0.25">
      <c r="A165" s="1" t="s">
        <v>43</v>
      </c>
      <c r="B165" s="1">
        <v>0</v>
      </c>
      <c r="C165" s="1">
        <f>ABS(B165)</f>
        <v>0</v>
      </c>
    </row>
    <row r="166" spans="1:3" ht="19" x14ac:dyDescent="0.25">
      <c r="A166" s="1" t="s">
        <v>44</v>
      </c>
      <c r="B166" s="1">
        <v>0</v>
      </c>
      <c r="C166" s="1">
        <f>ABS(B166)</f>
        <v>0</v>
      </c>
    </row>
    <row r="167" spans="1:3" ht="19" x14ac:dyDescent="0.25">
      <c r="A167" s="1" t="s">
        <v>45</v>
      </c>
      <c r="B167" s="1">
        <v>0</v>
      </c>
      <c r="C167" s="1">
        <f>ABS(B167)</f>
        <v>0</v>
      </c>
    </row>
    <row r="168" spans="1:3" ht="19" x14ac:dyDescent="0.25">
      <c r="A168" s="1" t="s">
        <v>46</v>
      </c>
      <c r="B168" s="1">
        <v>0</v>
      </c>
      <c r="C168" s="1">
        <f>ABS(B168)</f>
        <v>0</v>
      </c>
    </row>
    <row r="169" spans="1:3" ht="19" x14ac:dyDescent="0.25">
      <c r="A169" s="1" t="s">
        <v>47</v>
      </c>
      <c r="B169" s="1">
        <v>0</v>
      </c>
      <c r="C169" s="1">
        <f>ABS(B169)</f>
        <v>0</v>
      </c>
    </row>
    <row r="170" spans="1:3" ht="19" x14ac:dyDescent="0.25">
      <c r="A170" s="1" t="s">
        <v>48</v>
      </c>
      <c r="B170" s="1">
        <v>0</v>
      </c>
      <c r="C170" s="1">
        <f>ABS(B170)</f>
        <v>0</v>
      </c>
    </row>
    <row r="171" spans="1:3" ht="19" x14ac:dyDescent="0.25">
      <c r="A171" s="1" t="s">
        <v>49</v>
      </c>
      <c r="B171" s="1">
        <v>0</v>
      </c>
      <c r="C171" s="1">
        <f>ABS(B171)</f>
        <v>0</v>
      </c>
    </row>
    <row r="172" spans="1:3" ht="19" x14ac:dyDescent="0.25">
      <c r="A172" s="1" t="s">
        <v>50</v>
      </c>
      <c r="B172" s="1">
        <v>0</v>
      </c>
      <c r="C172" s="1">
        <f>ABS(B172)</f>
        <v>0</v>
      </c>
    </row>
    <row r="173" spans="1:3" ht="19" x14ac:dyDescent="0.25">
      <c r="A173" s="1" t="s">
        <v>51</v>
      </c>
      <c r="B173" s="1">
        <v>0</v>
      </c>
      <c r="C173" s="1">
        <f>ABS(B173)</f>
        <v>0</v>
      </c>
    </row>
    <row r="174" spans="1:3" ht="19" x14ac:dyDescent="0.25">
      <c r="A174" s="1" t="s">
        <v>53</v>
      </c>
      <c r="B174" s="1">
        <v>0</v>
      </c>
      <c r="C174" s="1">
        <f>ABS(B174)</f>
        <v>0</v>
      </c>
    </row>
    <row r="175" spans="1:3" ht="19" x14ac:dyDescent="0.25">
      <c r="A175" s="1" t="s">
        <v>54</v>
      </c>
      <c r="B175" s="1">
        <v>0</v>
      </c>
      <c r="C175" s="1">
        <f>ABS(B175)</f>
        <v>0</v>
      </c>
    </row>
    <row r="176" spans="1:3" ht="19" x14ac:dyDescent="0.25">
      <c r="A176" s="1" t="s">
        <v>55</v>
      </c>
      <c r="B176" s="1">
        <v>0</v>
      </c>
      <c r="C176" s="1">
        <f>ABS(B176)</f>
        <v>0</v>
      </c>
    </row>
    <row r="177" spans="1:3" ht="19" x14ac:dyDescent="0.25">
      <c r="A177" s="1" t="s">
        <v>56</v>
      </c>
      <c r="B177" s="1">
        <v>0</v>
      </c>
      <c r="C177" s="1">
        <f>ABS(B177)</f>
        <v>0</v>
      </c>
    </row>
    <row r="178" spans="1:3" ht="19" x14ac:dyDescent="0.25">
      <c r="A178" s="1" t="s">
        <v>57</v>
      </c>
      <c r="B178" s="1">
        <v>0</v>
      </c>
      <c r="C178" s="1">
        <f>ABS(B178)</f>
        <v>0</v>
      </c>
    </row>
    <row r="179" spans="1:3" ht="19" x14ac:dyDescent="0.25">
      <c r="A179" s="1" t="s">
        <v>58</v>
      </c>
      <c r="B179" s="1">
        <v>0</v>
      </c>
      <c r="C179" s="1">
        <f>ABS(B179)</f>
        <v>0</v>
      </c>
    </row>
    <row r="180" spans="1:3" ht="19" x14ac:dyDescent="0.25">
      <c r="A180" s="1" t="s">
        <v>59</v>
      </c>
      <c r="B180" s="1">
        <v>0</v>
      </c>
      <c r="C180" s="1">
        <f>ABS(B180)</f>
        <v>0</v>
      </c>
    </row>
    <row r="181" spans="1:3" ht="19" x14ac:dyDescent="0.25">
      <c r="A181" s="1" t="s">
        <v>61</v>
      </c>
      <c r="B181" s="1">
        <v>0</v>
      </c>
      <c r="C181" s="1">
        <f>ABS(B181)</f>
        <v>0</v>
      </c>
    </row>
    <row r="182" spans="1:3" ht="19" x14ac:dyDescent="0.25">
      <c r="A182" s="1" t="s">
        <v>62</v>
      </c>
      <c r="B182" s="1">
        <v>0</v>
      </c>
      <c r="C182" s="1">
        <f>ABS(B182)</f>
        <v>0</v>
      </c>
    </row>
    <row r="183" spans="1:3" ht="19" x14ac:dyDescent="0.25">
      <c r="A183" s="1" t="s">
        <v>64</v>
      </c>
      <c r="B183" s="1">
        <v>0</v>
      </c>
      <c r="C183" s="1">
        <f>ABS(B183)</f>
        <v>0</v>
      </c>
    </row>
    <row r="184" spans="1:3" ht="19" x14ac:dyDescent="0.25">
      <c r="A184" s="1" t="s">
        <v>65</v>
      </c>
      <c r="B184" s="1">
        <v>0</v>
      </c>
      <c r="C184" s="1">
        <f>ABS(B184)</f>
        <v>0</v>
      </c>
    </row>
    <row r="185" spans="1:3" ht="19" x14ac:dyDescent="0.25">
      <c r="A185" s="1" t="s">
        <v>66</v>
      </c>
      <c r="B185" s="1">
        <v>0</v>
      </c>
      <c r="C185" s="1">
        <f>ABS(B185)</f>
        <v>0</v>
      </c>
    </row>
    <row r="186" spans="1:3" ht="19" x14ac:dyDescent="0.25">
      <c r="A186" s="1" t="s">
        <v>67</v>
      </c>
      <c r="B186" s="1">
        <v>0</v>
      </c>
      <c r="C186" s="1">
        <f>ABS(B186)</f>
        <v>0</v>
      </c>
    </row>
    <row r="187" spans="1:3" ht="19" x14ac:dyDescent="0.25">
      <c r="A187" s="1" t="s">
        <v>68</v>
      </c>
      <c r="B187" s="1">
        <v>0</v>
      </c>
      <c r="C187" s="1">
        <f>ABS(B187)</f>
        <v>0</v>
      </c>
    </row>
    <row r="188" spans="1:3" ht="19" x14ac:dyDescent="0.25">
      <c r="A188" s="1" t="s">
        <v>69</v>
      </c>
      <c r="B188" s="1">
        <v>0</v>
      </c>
      <c r="C188" s="1">
        <f>ABS(B188)</f>
        <v>0</v>
      </c>
    </row>
    <row r="189" spans="1:3" ht="19" x14ac:dyDescent="0.25">
      <c r="A189" s="1" t="s">
        <v>71</v>
      </c>
      <c r="B189" s="1">
        <v>0</v>
      </c>
      <c r="C189" s="1">
        <f>ABS(B189)</f>
        <v>0</v>
      </c>
    </row>
    <row r="190" spans="1:3" ht="19" x14ac:dyDescent="0.25">
      <c r="A190" s="1" t="s">
        <v>72</v>
      </c>
      <c r="B190" s="1">
        <v>0</v>
      </c>
      <c r="C190" s="1">
        <f>ABS(B190)</f>
        <v>0</v>
      </c>
    </row>
    <row r="191" spans="1:3" ht="19" x14ac:dyDescent="0.25">
      <c r="A191" s="1" t="s">
        <v>73</v>
      </c>
      <c r="B191" s="1">
        <v>0</v>
      </c>
      <c r="C191" s="1">
        <f>ABS(B191)</f>
        <v>0</v>
      </c>
    </row>
    <row r="192" spans="1:3" ht="19" x14ac:dyDescent="0.25">
      <c r="A192" s="1" t="s">
        <v>75</v>
      </c>
      <c r="B192" s="1">
        <v>0</v>
      </c>
      <c r="C192" s="1">
        <f>ABS(B192)</f>
        <v>0</v>
      </c>
    </row>
    <row r="193" spans="1:3" ht="19" x14ac:dyDescent="0.25">
      <c r="A193" s="1" t="s">
        <v>76</v>
      </c>
      <c r="B193" s="1">
        <v>0</v>
      </c>
      <c r="C193" s="1">
        <f>ABS(B193)</f>
        <v>0</v>
      </c>
    </row>
    <row r="194" spans="1:3" ht="19" x14ac:dyDescent="0.25">
      <c r="A194" s="1" t="s">
        <v>78</v>
      </c>
      <c r="B194" s="1">
        <v>0</v>
      </c>
      <c r="C194" s="1">
        <f>ABS(B194)</f>
        <v>0</v>
      </c>
    </row>
    <row r="195" spans="1:3" ht="19" x14ac:dyDescent="0.25">
      <c r="A195" s="1" t="s">
        <v>80</v>
      </c>
      <c r="B195" s="1">
        <v>0</v>
      </c>
      <c r="C195" s="1">
        <f>ABS(B195)</f>
        <v>0</v>
      </c>
    </row>
    <row r="196" spans="1:3" ht="19" x14ac:dyDescent="0.25">
      <c r="A196" s="1" t="s">
        <v>81</v>
      </c>
      <c r="B196" s="1">
        <v>0</v>
      </c>
      <c r="C196" s="1">
        <f>ABS(B196)</f>
        <v>0</v>
      </c>
    </row>
    <row r="197" spans="1:3" ht="19" x14ac:dyDescent="0.25">
      <c r="A197" s="1" t="s">
        <v>84</v>
      </c>
      <c r="B197" s="1">
        <v>0</v>
      </c>
      <c r="C197" s="1">
        <f>ABS(B197)</f>
        <v>0</v>
      </c>
    </row>
    <row r="198" spans="1:3" ht="19" x14ac:dyDescent="0.25">
      <c r="A198" s="1" t="s">
        <v>87</v>
      </c>
      <c r="B198" s="1">
        <v>0</v>
      </c>
      <c r="C198" s="1">
        <f>ABS(B198)</f>
        <v>0</v>
      </c>
    </row>
    <row r="199" spans="1:3" ht="19" x14ac:dyDescent="0.25">
      <c r="A199" s="1" t="s">
        <v>88</v>
      </c>
      <c r="B199" s="1">
        <v>0</v>
      </c>
      <c r="C199" s="1">
        <f>ABS(B199)</f>
        <v>0</v>
      </c>
    </row>
    <row r="200" spans="1:3" ht="19" x14ac:dyDescent="0.25">
      <c r="A200" s="1" t="s">
        <v>89</v>
      </c>
      <c r="B200" s="1">
        <v>0</v>
      </c>
      <c r="C200" s="1">
        <f>ABS(B200)</f>
        <v>0</v>
      </c>
    </row>
    <row r="201" spans="1:3" ht="19" x14ac:dyDescent="0.25">
      <c r="A201" s="1" t="s">
        <v>90</v>
      </c>
      <c r="B201" s="1">
        <v>0</v>
      </c>
      <c r="C201" s="1">
        <f>ABS(B201)</f>
        <v>0</v>
      </c>
    </row>
    <row r="202" spans="1:3" ht="19" x14ac:dyDescent="0.25">
      <c r="A202" s="1" t="s">
        <v>92</v>
      </c>
      <c r="B202" s="1">
        <v>0</v>
      </c>
      <c r="C202" s="1">
        <f>ABS(B202)</f>
        <v>0</v>
      </c>
    </row>
    <row r="203" spans="1:3" ht="19" x14ac:dyDescent="0.25">
      <c r="A203" s="1" t="s">
        <v>93</v>
      </c>
      <c r="B203" s="1">
        <v>0</v>
      </c>
      <c r="C203" s="1">
        <f>ABS(B203)</f>
        <v>0</v>
      </c>
    </row>
    <row r="204" spans="1:3" ht="19" x14ac:dyDescent="0.25">
      <c r="A204" s="1" t="s">
        <v>94</v>
      </c>
      <c r="B204" s="1">
        <v>0</v>
      </c>
      <c r="C204" s="1">
        <f>ABS(B204)</f>
        <v>0</v>
      </c>
    </row>
    <row r="205" spans="1:3" ht="19" x14ac:dyDescent="0.25">
      <c r="A205" s="1" t="s">
        <v>95</v>
      </c>
      <c r="B205" s="1">
        <v>0</v>
      </c>
      <c r="C205" s="1">
        <f>ABS(B205)</f>
        <v>0</v>
      </c>
    </row>
    <row r="206" spans="1:3" ht="19" x14ac:dyDescent="0.25">
      <c r="A206" s="1" t="s">
        <v>96</v>
      </c>
      <c r="B206" s="1">
        <v>0</v>
      </c>
      <c r="C206" s="1">
        <f>ABS(B206)</f>
        <v>0</v>
      </c>
    </row>
    <row r="207" spans="1:3" ht="19" x14ac:dyDescent="0.25">
      <c r="A207" s="1" t="s">
        <v>97</v>
      </c>
      <c r="B207" s="1">
        <v>0</v>
      </c>
      <c r="C207" s="1">
        <f>ABS(B207)</f>
        <v>0</v>
      </c>
    </row>
    <row r="208" spans="1:3" ht="19" x14ac:dyDescent="0.25">
      <c r="A208" s="1" t="s">
        <v>99</v>
      </c>
      <c r="B208" s="1">
        <v>0</v>
      </c>
      <c r="C208" s="1">
        <f>ABS(B208)</f>
        <v>0</v>
      </c>
    </row>
    <row r="209" spans="1:3" ht="19" x14ac:dyDescent="0.25">
      <c r="A209" s="1" t="s">
        <v>100</v>
      </c>
      <c r="B209" s="1">
        <v>0</v>
      </c>
      <c r="C209" s="1">
        <f>ABS(B209)</f>
        <v>0</v>
      </c>
    </row>
    <row r="210" spans="1:3" ht="19" x14ac:dyDescent="0.25">
      <c r="A210" s="1" t="s">
        <v>101</v>
      </c>
      <c r="B210" s="1">
        <v>0</v>
      </c>
      <c r="C210" s="1">
        <f>ABS(B210)</f>
        <v>0</v>
      </c>
    </row>
    <row r="211" spans="1:3" ht="19" x14ac:dyDescent="0.25">
      <c r="A211" s="1" t="s">
        <v>102</v>
      </c>
      <c r="B211" s="1">
        <v>0</v>
      </c>
      <c r="C211" s="1">
        <f>ABS(B211)</f>
        <v>0</v>
      </c>
    </row>
    <row r="212" spans="1:3" ht="19" x14ac:dyDescent="0.25">
      <c r="A212" s="1" t="s">
        <v>104</v>
      </c>
      <c r="B212" s="1">
        <v>0</v>
      </c>
      <c r="C212" s="1">
        <f>ABS(B212)</f>
        <v>0</v>
      </c>
    </row>
    <row r="213" spans="1:3" ht="19" x14ac:dyDescent="0.25">
      <c r="A213" s="1" t="s">
        <v>105</v>
      </c>
      <c r="B213" s="1">
        <v>0</v>
      </c>
      <c r="C213" s="1">
        <f>ABS(B213)</f>
        <v>0</v>
      </c>
    </row>
    <row r="214" spans="1:3" ht="19" x14ac:dyDescent="0.25">
      <c r="A214" s="1" t="s">
        <v>106</v>
      </c>
      <c r="B214" s="1">
        <v>0</v>
      </c>
      <c r="C214" s="1">
        <f>ABS(B214)</f>
        <v>0</v>
      </c>
    </row>
    <row r="215" spans="1:3" ht="19" x14ac:dyDescent="0.25">
      <c r="A215" s="1" t="s">
        <v>110</v>
      </c>
      <c r="B215" s="1">
        <v>0</v>
      </c>
      <c r="C215" s="1">
        <f>ABS(B215)</f>
        <v>0</v>
      </c>
    </row>
    <row r="216" spans="1:3" ht="19" x14ac:dyDescent="0.25">
      <c r="A216" s="1" t="s">
        <v>111</v>
      </c>
      <c r="B216" s="1">
        <v>0</v>
      </c>
      <c r="C216" s="1">
        <f>ABS(B216)</f>
        <v>0</v>
      </c>
    </row>
    <row r="217" spans="1:3" ht="19" x14ac:dyDescent="0.25">
      <c r="A217" s="1" t="s">
        <v>113</v>
      </c>
      <c r="B217" s="1">
        <v>0</v>
      </c>
      <c r="C217" s="1">
        <f>ABS(B217)</f>
        <v>0</v>
      </c>
    </row>
    <row r="218" spans="1:3" ht="19" x14ac:dyDescent="0.25">
      <c r="A218" s="1" t="s">
        <v>114</v>
      </c>
      <c r="B218" s="1">
        <v>0</v>
      </c>
      <c r="C218" s="1">
        <f>ABS(B218)</f>
        <v>0</v>
      </c>
    </row>
    <row r="219" spans="1:3" ht="19" x14ac:dyDescent="0.25">
      <c r="A219" s="1" t="s">
        <v>115</v>
      </c>
      <c r="B219" s="1">
        <v>0</v>
      </c>
      <c r="C219" s="1">
        <f>ABS(B219)</f>
        <v>0</v>
      </c>
    </row>
    <row r="220" spans="1:3" ht="19" x14ac:dyDescent="0.25">
      <c r="A220" s="1" t="s">
        <v>116</v>
      </c>
      <c r="B220" s="1">
        <v>0</v>
      </c>
      <c r="C220" s="1">
        <f>ABS(B220)</f>
        <v>0</v>
      </c>
    </row>
    <row r="221" spans="1:3" ht="19" x14ac:dyDescent="0.25">
      <c r="A221" s="1" t="s">
        <v>117</v>
      </c>
      <c r="B221" s="1">
        <v>0</v>
      </c>
      <c r="C221" s="1">
        <f>ABS(B221)</f>
        <v>0</v>
      </c>
    </row>
    <row r="222" spans="1:3" ht="19" x14ac:dyDescent="0.25">
      <c r="A222" s="1" t="s">
        <v>118</v>
      </c>
      <c r="B222" s="1">
        <v>0</v>
      </c>
      <c r="C222" s="1">
        <f>ABS(B222)</f>
        <v>0</v>
      </c>
    </row>
    <row r="223" spans="1:3" ht="19" x14ac:dyDescent="0.25">
      <c r="A223" s="1" t="s">
        <v>120</v>
      </c>
      <c r="B223" s="1">
        <v>0</v>
      </c>
      <c r="C223" s="1">
        <f>ABS(B223)</f>
        <v>0</v>
      </c>
    </row>
    <row r="224" spans="1:3" ht="19" x14ac:dyDescent="0.25">
      <c r="A224" s="1" t="s">
        <v>127</v>
      </c>
      <c r="B224" s="1">
        <v>0</v>
      </c>
      <c r="C224" s="1">
        <f>ABS(B224)</f>
        <v>0</v>
      </c>
    </row>
    <row r="225" spans="1:3" ht="19" x14ac:dyDescent="0.25">
      <c r="A225" s="1" t="s">
        <v>128</v>
      </c>
      <c r="B225" s="1">
        <v>0</v>
      </c>
      <c r="C225" s="1">
        <f>ABS(B225)</f>
        <v>0</v>
      </c>
    </row>
    <row r="226" spans="1:3" ht="19" x14ac:dyDescent="0.25">
      <c r="A226" s="1" t="s">
        <v>129</v>
      </c>
      <c r="B226" s="1">
        <v>0</v>
      </c>
      <c r="C226" s="1">
        <f>ABS(B226)</f>
        <v>0</v>
      </c>
    </row>
    <row r="227" spans="1:3" ht="19" x14ac:dyDescent="0.25">
      <c r="A227" s="1" t="s">
        <v>130</v>
      </c>
      <c r="B227" s="1">
        <v>0</v>
      </c>
      <c r="C227" s="1">
        <f>ABS(B227)</f>
        <v>0</v>
      </c>
    </row>
    <row r="228" spans="1:3" ht="19" x14ac:dyDescent="0.25">
      <c r="A228" s="1" t="s">
        <v>131</v>
      </c>
      <c r="B228" s="1">
        <v>0</v>
      </c>
      <c r="C228" s="1">
        <f>ABS(B228)</f>
        <v>0</v>
      </c>
    </row>
    <row r="229" spans="1:3" ht="19" x14ac:dyDescent="0.25">
      <c r="A229" s="1" t="s">
        <v>132</v>
      </c>
      <c r="B229" s="1">
        <v>0</v>
      </c>
      <c r="C229" s="1">
        <f>ABS(B229)</f>
        <v>0</v>
      </c>
    </row>
    <row r="230" spans="1:3" ht="19" x14ac:dyDescent="0.25">
      <c r="A230" s="1" t="s">
        <v>133</v>
      </c>
      <c r="B230" s="1">
        <v>0</v>
      </c>
      <c r="C230" s="1">
        <f>ABS(B230)</f>
        <v>0</v>
      </c>
    </row>
    <row r="231" spans="1:3" ht="19" x14ac:dyDescent="0.25">
      <c r="A231" s="1" t="s">
        <v>134</v>
      </c>
      <c r="B231" s="1">
        <v>0</v>
      </c>
      <c r="C231" s="1">
        <f>ABS(B231)</f>
        <v>0</v>
      </c>
    </row>
    <row r="232" spans="1:3" ht="19" x14ac:dyDescent="0.25">
      <c r="A232" s="1" t="s">
        <v>135</v>
      </c>
      <c r="B232" s="1">
        <v>0</v>
      </c>
      <c r="C232" s="1">
        <f>ABS(B232)</f>
        <v>0</v>
      </c>
    </row>
    <row r="233" spans="1:3" ht="19" x14ac:dyDescent="0.25">
      <c r="A233" s="1" t="s">
        <v>136</v>
      </c>
      <c r="B233" s="1">
        <v>0</v>
      </c>
      <c r="C233" s="1">
        <f>ABS(B233)</f>
        <v>0</v>
      </c>
    </row>
    <row r="234" spans="1:3" ht="19" x14ac:dyDescent="0.25">
      <c r="A234" s="1" t="s">
        <v>137</v>
      </c>
      <c r="B234" s="1">
        <v>0</v>
      </c>
      <c r="C234" s="1">
        <f>ABS(B234)</f>
        <v>0</v>
      </c>
    </row>
    <row r="235" spans="1:3" ht="19" x14ac:dyDescent="0.25">
      <c r="A235" s="1" t="s">
        <v>138</v>
      </c>
      <c r="B235" s="1">
        <v>0</v>
      </c>
      <c r="C235" s="1">
        <f>ABS(B235)</f>
        <v>0</v>
      </c>
    </row>
    <row r="236" spans="1:3" ht="19" x14ac:dyDescent="0.25">
      <c r="A236" s="1" t="s">
        <v>139</v>
      </c>
      <c r="B236" s="1">
        <v>0</v>
      </c>
      <c r="C236" s="1">
        <f>ABS(B236)</f>
        <v>0</v>
      </c>
    </row>
    <row r="237" spans="1:3" ht="19" x14ac:dyDescent="0.25">
      <c r="A237" s="1" t="s">
        <v>140</v>
      </c>
      <c r="B237" s="1">
        <v>0</v>
      </c>
      <c r="C237" s="1">
        <f>ABS(B237)</f>
        <v>0</v>
      </c>
    </row>
    <row r="238" spans="1:3" ht="19" x14ac:dyDescent="0.25">
      <c r="A238" s="1" t="s">
        <v>143</v>
      </c>
      <c r="B238" s="1">
        <v>0</v>
      </c>
      <c r="C238" s="1">
        <f>ABS(B238)</f>
        <v>0</v>
      </c>
    </row>
    <row r="239" spans="1:3" ht="19" x14ac:dyDescent="0.25">
      <c r="A239" s="1" t="s">
        <v>145</v>
      </c>
      <c r="B239" s="1">
        <v>0</v>
      </c>
      <c r="C239" s="1">
        <f>ABS(B239)</f>
        <v>0</v>
      </c>
    </row>
    <row r="240" spans="1:3" ht="19" x14ac:dyDescent="0.25">
      <c r="A240" s="1" t="s">
        <v>146</v>
      </c>
      <c r="B240" s="1">
        <v>0</v>
      </c>
      <c r="C240" s="1">
        <f>ABS(B240)</f>
        <v>0</v>
      </c>
    </row>
    <row r="241" spans="1:3" ht="19" x14ac:dyDescent="0.25">
      <c r="A241" s="1" t="s">
        <v>147</v>
      </c>
      <c r="B241" s="1">
        <v>0</v>
      </c>
      <c r="C241" s="1">
        <f>ABS(B241)</f>
        <v>0</v>
      </c>
    </row>
    <row r="242" spans="1:3" ht="19" x14ac:dyDescent="0.25">
      <c r="A242" s="1" t="s">
        <v>148</v>
      </c>
      <c r="B242" s="1">
        <v>0</v>
      </c>
      <c r="C242" s="1">
        <f>ABS(B242)</f>
        <v>0</v>
      </c>
    </row>
    <row r="243" spans="1:3" ht="19" x14ac:dyDescent="0.25">
      <c r="A243" s="1" t="s">
        <v>149</v>
      </c>
      <c r="B243" s="1">
        <v>0</v>
      </c>
      <c r="C243" s="1">
        <f>ABS(B243)</f>
        <v>0</v>
      </c>
    </row>
    <row r="244" spans="1:3" ht="19" x14ac:dyDescent="0.25">
      <c r="A244" s="1" t="s">
        <v>150</v>
      </c>
      <c r="B244" s="1">
        <v>0</v>
      </c>
      <c r="C244" s="1">
        <f>ABS(B244)</f>
        <v>0</v>
      </c>
    </row>
    <row r="245" spans="1:3" ht="19" x14ac:dyDescent="0.25">
      <c r="A245" s="1" t="s">
        <v>152</v>
      </c>
      <c r="B245" s="1">
        <v>0</v>
      </c>
      <c r="C245" s="1">
        <f>ABS(B245)</f>
        <v>0</v>
      </c>
    </row>
    <row r="246" spans="1:3" ht="19" x14ac:dyDescent="0.25">
      <c r="A246" s="1" t="s">
        <v>153</v>
      </c>
      <c r="B246" s="1">
        <v>0</v>
      </c>
      <c r="C246" s="1">
        <f>ABS(B246)</f>
        <v>0</v>
      </c>
    </row>
    <row r="247" spans="1:3" ht="19" x14ac:dyDescent="0.25">
      <c r="A247" s="1" t="s">
        <v>155</v>
      </c>
      <c r="B247" s="1">
        <v>0</v>
      </c>
      <c r="C247" s="1">
        <f>ABS(B247)</f>
        <v>0</v>
      </c>
    </row>
    <row r="248" spans="1:3" ht="19" x14ac:dyDescent="0.25">
      <c r="A248" s="1" t="s">
        <v>156</v>
      </c>
      <c r="B248" s="1">
        <v>0</v>
      </c>
      <c r="C248" s="1">
        <f>ABS(B248)</f>
        <v>0</v>
      </c>
    </row>
    <row r="249" spans="1:3" ht="19" x14ac:dyDescent="0.25">
      <c r="A249" s="1" t="s">
        <v>157</v>
      </c>
      <c r="B249" s="1">
        <v>0</v>
      </c>
      <c r="C249" s="1">
        <f>ABS(B249)</f>
        <v>0</v>
      </c>
    </row>
    <row r="250" spans="1:3" ht="19" x14ac:dyDescent="0.25">
      <c r="A250" s="1" t="s">
        <v>158</v>
      </c>
      <c r="B250" s="1">
        <v>0</v>
      </c>
      <c r="C250" s="1">
        <f>ABS(B250)</f>
        <v>0</v>
      </c>
    </row>
    <row r="251" spans="1:3" ht="19" x14ac:dyDescent="0.25">
      <c r="A251" s="1" t="s">
        <v>159</v>
      </c>
      <c r="B251" s="1">
        <v>0</v>
      </c>
      <c r="C251" s="1">
        <f>ABS(B251)</f>
        <v>0</v>
      </c>
    </row>
    <row r="252" spans="1:3" ht="19" x14ac:dyDescent="0.25">
      <c r="A252" s="1" t="s">
        <v>162</v>
      </c>
      <c r="B252" s="1">
        <v>0</v>
      </c>
      <c r="C252" s="1">
        <f>ABS(B252)</f>
        <v>0</v>
      </c>
    </row>
    <row r="253" spans="1:3" ht="19" x14ac:dyDescent="0.25">
      <c r="A253" s="1" t="s">
        <v>163</v>
      </c>
      <c r="B253" s="1">
        <v>0</v>
      </c>
      <c r="C253" s="1">
        <f>ABS(B253)</f>
        <v>0</v>
      </c>
    </row>
    <row r="254" spans="1:3" ht="19" x14ac:dyDescent="0.25">
      <c r="A254" s="1" t="s">
        <v>164</v>
      </c>
      <c r="B254" s="1">
        <v>0</v>
      </c>
      <c r="C254" s="1">
        <f>ABS(B254)</f>
        <v>0</v>
      </c>
    </row>
    <row r="255" spans="1:3" ht="19" x14ac:dyDescent="0.25">
      <c r="A255" s="1" t="s">
        <v>166</v>
      </c>
      <c r="B255" s="1">
        <v>0</v>
      </c>
      <c r="C255" s="1">
        <f>ABS(B255)</f>
        <v>0</v>
      </c>
    </row>
    <row r="256" spans="1:3" ht="19" x14ac:dyDescent="0.25">
      <c r="A256" s="1" t="s">
        <v>167</v>
      </c>
      <c r="B256" s="1">
        <v>0</v>
      </c>
      <c r="C256" s="1">
        <f>ABS(B256)</f>
        <v>0</v>
      </c>
    </row>
    <row r="257" spans="1:3" ht="19" x14ac:dyDescent="0.25">
      <c r="A257" s="1" t="s">
        <v>169</v>
      </c>
      <c r="B257" s="1">
        <v>0</v>
      </c>
      <c r="C257" s="1">
        <f>ABS(B257)</f>
        <v>0</v>
      </c>
    </row>
    <row r="258" spans="1:3" ht="19" x14ac:dyDescent="0.25">
      <c r="A258" s="1" t="s">
        <v>170</v>
      </c>
      <c r="B258" s="1">
        <v>0</v>
      </c>
      <c r="C258" s="1">
        <f>ABS(B258)</f>
        <v>0</v>
      </c>
    </row>
    <row r="259" spans="1:3" ht="19" x14ac:dyDescent="0.25">
      <c r="A259" s="1" t="s">
        <v>171</v>
      </c>
      <c r="B259" s="1">
        <v>0</v>
      </c>
      <c r="C259" s="1">
        <f>ABS(B259)</f>
        <v>0</v>
      </c>
    </row>
    <row r="260" spans="1:3" ht="19" x14ac:dyDescent="0.25">
      <c r="A260" s="1" t="s">
        <v>173</v>
      </c>
      <c r="B260" s="1">
        <v>0</v>
      </c>
      <c r="C260" s="1">
        <f>ABS(B260)</f>
        <v>0</v>
      </c>
    </row>
    <row r="261" spans="1:3" ht="19" x14ac:dyDescent="0.25">
      <c r="A261" s="1" t="s">
        <v>175</v>
      </c>
      <c r="B261" s="1">
        <v>0</v>
      </c>
      <c r="C261" s="1">
        <f>ABS(B261)</f>
        <v>0</v>
      </c>
    </row>
    <row r="262" spans="1:3" ht="19" x14ac:dyDescent="0.25">
      <c r="A262" s="1" t="s">
        <v>176</v>
      </c>
      <c r="B262" s="1">
        <v>0</v>
      </c>
      <c r="C262" s="1">
        <f>ABS(B262)</f>
        <v>0</v>
      </c>
    </row>
    <row r="263" spans="1:3" ht="19" x14ac:dyDescent="0.25">
      <c r="A263" s="1" t="s">
        <v>178</v>
      </c>
      <c r="B263" s="1">
        <v>0</v>
      </c>
      <c r="C263" s="1">
        <f>ABS(B263)</f>
        <v>0</v>
      </c>
    </row>
    <row r="264" spans="1:3" ht="19" x14ac:dyDescent="0.25">
      <c r="A264" s="1" t="s">
        <v>179</v>
      </c>
      <c r="B264" s="1">
        <v>0</v>
      </c>
      <c r="C264" s="1">
        <f>ABS(B264)</f>
        <v>0</v>
      </c>
    </row>
    <row r="265" spans="1:3" ht="19" x14ac:dyDescent="0.25">
      <c r="A265" s="1" t="s">
        <v>181</v>
      </c>
      <c r="B265" s="1">
        <v>0</v>
      </c>
      <c r="C265" s="1">
        <f>ABS(B265)</f>
        <v>0</v>
      </c>
    </row>
    <row r="266" spans="1:3" ht="19" x14ac:dyDescent="0.25">
      <c r="A266" s="1" t="s">
        <v>183</v>
      </c>
      <c r="B266" s="1">
        <v>0</v>
      </c>
      <c r="C266" s="1">
        <f>ABS(B266)</f>
        <v>0</v>
      </c>
    </row>
    <row r="267" spans="1:3" ht="19" x14ac:dyDescent="0.25">
      <c r="A267" s="1" t="s">
        <v>184</v>
      </c>
      <c r="B267" s="1">
        <v>0</v>
      </c>
      <c r="C267" s="1">
        <f>ABS(B267)</f>
        <v>0</v>
      </c>
    </row>
    <row r="268" spans="1:3" ht="19" x14ac:dyDescent="0.25">
      <c r="A268" s="1" t="s">
        <v>185</v>
      </c>
      <c r="B268" s="1">
        <v>0</v>
      </c>
      <c r="C268" s="1">
        <f>ABS(B268)</f>
        <v>0</v>
      </c>
    </row>
    <row r="269" spans="1:3" ht="19" x14ac:dyDescent="0.25">
      <c r="A269" s="1" t="s">
        <v>186</v>
      </c>
      <c r="B269" s="1">
        <v>0</v>
      </c>
      <c r="C269" s="1">
        <f>ABS(B269)</f>
        <v>0</v>
      </c>
    </row>
    <row r="270" spans="1:3" ht="19" x14ac:dyDescent="0.25">
      <c r="A270" s="1" t="s">
        <v>187</v>
      </c>
      <c r="B270" s="1">
        <v>0</v>
      </c>
      <c r="C270" s="1">
        <f>ABS(B270)</f>
        <v>0</v>
      </c>
    </row>
    <row r="271" spans="1:3" ht="19" x14ac:dyDescent="0.25">
      <c r="A271" s="1" t="s">
        <v>188</v>
      </c>
      <c r="B271" s="1">
        <v>0</v>
      </c>
      <c r="C271" s="1">
        <f>ABS(B271)</f>
        <v>0</v>
      </c>
    </row>
    <row r="272" spans="1:3" ht="19" x14ac:dyDescent="0.25">
      <c r="A272" s="1" t="s">
        <v>189</v>
      </c>
      <c r="B272" s="1">
        <v>0</v>
      </c>
      <c r="C272" s="1">
        <f>ABS(B272)</f>
        <v>0</v>
      </c>
    </row>
    <row r="273" spans="1:3" ht="19" x14ac:dyDescent="0.25">
      <c r="A273" s="1" t="s">
        <v>191</v>
      </c>
      <c r="B273" s="1">
        <v>0</v>
      </c>
      <c r="C273" s="1">
        <f>ABS(B273)</f>
        <v>0</v>
      </c>
    </row>
    <row r="274" spans="1:3" ht="19" x14ac:dyDescent="0.25">
      <c r="A274" s="1" t="s">
        <v>195</v>
      </c>
      <c r="B274" s="1">
        <v>0</v>
      </c>
      <c r="C274" s="1">
        <f>ABS(B274)</f>
        <v>0</v>
      </c>
    </row>
    <row r="275" spans="1:3" ht="19" x14ac:dyDescent="0.25">
      <c r="A275" s="1" t="s">
        <v>199</v>
      </c>
      <c r="B275" s="1">
        <v>0</v>
      </c>
      <c r="C275" s="1">
        <f>ABS(B275)</f>
        <v>0</v>
      </c>
    </row>
    <row r="276" spans="1:3" ht="19" x14ac:dyDescent="0.25">
      <c r="A276" s="1" t="s">
        <v>201</v>
      </c>
      <c r="B276" s="1">
        <v>0</v>
      </c>
      <c r="C276" s="1">
        <f>ABS(B276)</f>
        <v>0</v>
      </c>
    </row>
    <row r="277" spans="1:3" ht="19" x14ac:dyDescent="0.25">
      <c r="A277" s="1" t="s">
        <v>203</v>
      </c>
      <c r="B277" s="1">
        <v>0</v>
      </c>
      <c r="C277" s="1">
        <f>ABS(B277)</f>
        <v>0</v>
      </c>
    </row>
    <row r="278" spans="1:3" ht="19" x14ac:dyDescent="0.25">
      <c r="A278" s="1" t="s">
        <v>204</v>
      </c>
      <c r="B278" s="1">
        <v>0</v>
      </c>
      <c r="C278" s="1">
        <f>ABS(B278)</f>
        <v>0</v>
      </c>
    </row>
    <row r="279" spans="1:3" ht="19" x14ac:dyDescent="0.25">
      <c r="A279" s="1" t="s">
        <v>205</v>
      </c>
      <c r="B279" s="1">
        <v>0</v>
      </c>
      <c r="C279" s="1">
        <f>ABS(B279)</f>
        <v>0</v>
      </c>
    </row>
    <row r="280" spans="1:3" ht="19" x14ac:dyDescent="0.25">
      <c r="A280" s="1" t="s">
        <v>206</v>
      </c>
      <c r="B280" s="1">
        <v>0</v>
      </c>
      <c r="C280" s="1">
        <f>ABS(B280)</f>
        <v>0</v>
      </c>
    </row>
    <row r="281" spans="1:3" ht="19" x14ac:dyDescent="0.25">
      <c r="A281" s="1" t="s">
        <v>207</v>
      </c>
      <c r="B281" s="1">
        <v>0</v>
      </c>
      <c r="C281" s="1">
        <f>ABS(B281)</f>
        <v>0</v>
      </c>
    </row>
    <row r="282" spans="1:3" ht="19" x14ac:dyDescent="0.25">
      <c r="A282" s="1" t="s">
        <v>208</v>
      </c>
      <c r="B282" s="1">
        <v>0</v>
      </c>
      <c r="C282" s="1">
        <f>ABS(B282)</f>
        <v>0</v>
      </c>
    </row>
    <row r="283" spans="1:3" ht="19" x14ac:dyDescent="0.25">
      <c r="A283" s="1" t="s">
        <v>209</v>
      </c>
      <c r="B283" s="1">
        <v>0</v>
      </c>
      <c r="C283" s="1">
        <f>ABS(B283)</f>
        <v>0</v>
      </c>
    </row>
    <row r="284" spans="1:3" ht="19" x14ac:dyDescent="0.25">
      <c r="A284" s="1" t="s">
        <v>211</v>
      </c>
      <c r="B284" s="1">
        <v>0</v>
      </c>
      <c r="C284" s="1">
        <f>ABS(B284)</f>
        <v>0</v>
      </c>
    </row>
    <row r="285" spans="1:3" ht="19" x14ac:dyDescent="0.25">
      <c r="A285" s="1" t="s">
        <v>212</v>
      </c>
      <c r="B285" s="1">
        <v>0</v>
      </c>
      <c r="C285" s="1">
        <f>ABS(B285)</f>
        <v>0</v>
      </c>
    </row>
    <row r="286" spans="1:3" ht="19" x14ac:dyDescent="0.25">
      <c r="A286" s="1" t="s">
        <v>214</v>
      </c>
      <c r="B286" s="1">
        <v>0</v>
      </c>
      <c r="C286" s="1">
        <f>ABS(B286)</f>
        <v>0</v>
      </c>
    </row>
    <row r="287" spans="1:3" ht="19" x14ac:dyDescent="0.25">
      <c r="A287" s="1" t="s">
        <v>217</v>
      </c>
      <c r="B287" s="1">
        <v>0</v>
      </c>
      <c r="C287" s="1">
        <f>ABS(B287)</f>
        <v>0</v>
      </c>
    </row>
    <row r="288" spans="1:3" ht="19" x14ac:dyDescent="0.25">
      <c r="A288" s="1" t="s">
        <v>218</v>
      </c>
      <c r="B288" s="1">
        <v>0</v>
      </c>
      <c r="C288" s="1">
        <f>ABS(B288)</f>
        <v>0</v>
      </c>
    </row>
    <row r="289" spans="1:3" ht="19" x14ac:dyDescent="0.25">
      <c r="A289" s="1" t="s">
        <v>219</v>
      </c>
      <c r="B289" s="1">
        <v>0</v>
      </c>
      <c r="C289" s="1">
        <f>ABS(B289)</f>
        <v>0</v>
      </c>
    </row>
    <row r="290" spans="1:3" ht="19" x14ac:dyDescent="0.25">
      <c r="A290" s="1" t="s">
        <v>221</v>
      </c>
      <c r="B290" s="1">
        <v>0</v>
      </c>
      <c r="C290" s="1">
        <f>ABS(B290)</f>
        <v>0</v>
      </c>
    </row>
    <row r="291" spans="1:3" ht="19" x14ac:dyDescent="0.25">
      <c r="A291" s="1" t="s">
        <v>222</v>
      </c>
      <c r="B291" s="1">
        <v>0</v>
      </c>
      <c r="C291" s="1">
        <f>ABS(B291)</f>
        <v>0</v>
      </c>
    </row>
    <row r="292" spans="1:3" ht="19" x14ac:dyDescent="0.25">
      <c r="A292" s="1" t="s">
        <v>223</v>
      </c>
      <c r="B292" s="1">
        <v>0</v>
      </c>
      <c r="C292" s="1">
        <f>ABS(B292)</f>
        <v>0</v>
      </c>
    </row>
    <row r="293" spans="1:3" ht="19" x14ac:dyDescent="0.25">
      <c r="A293" s="1" t="s">
        <v>224</v>
      </c>
      <c r="B293" s="1">
        <v>0</v>
      </c>
      <c r="C293" s="1">
        <f>ABS(B293)</f>
        <v>0</v>
      </c>
    </row>
    <row r="294" spans="1:3" ht="19" x14ac:dyDescent="0.25">
      <c r="A294" s="1" t="s">
        <v>225</v>
      </c>
      <c r="B294" s="1">
        <v>0</v>
      </c>
      <c r="C294" s="1">
        <f>ABS(B294)</f>
        <v>0</v>
      </c>
    </row>
    <row r="295" spans="1:3" ht="19" x14ac:dyDescent="0.25">
      <c r="A295" s="1" t="s">
        <v>231</v>
      </c>
      <c r="B295" s="1">
        <v>0</v>
      </c>
      <c r="C295" s="1">
        <f>ABS(B295)</f>
        <v>0</v>
      </c>
    </row>
    <row r="296" spans="1:3" ht="19" x14ac:dyDescent="0.25">
      <c r="A296" s="1" t="s">
        <v>232</v>
      </c>
      <c r="B296" s="1">
        <v>0</v>
      </c>
      <c r="C296" s="1">
        <f>ABS(B296)</f>
        <v>0</v>
      </c>
    </row>
    <row r="297" spans="1:3" ht="19" x14ac:dyDescent="0.25">
      <c r="A297" s="1" t="s">
        <v>233</v>
      </c>
      <c r="B297" s="1">
        <v>0</v>
      </c>
      <c r="C297" s="1">
        <f>ABS(B297)</f>
        <v>0</v>
      </c>
    </row>
    <row r="298" spans="1:3" ht="19" x14ac:dyDescent="0.25">
      <c r="A298" s="1" t="s">
        <v>238</v>
      </c>
      <c r="B298" s="1">
        <v>0</v>
      </c>
      <c r="C298" s="1">
        <f>ABS(B298)</f>
        <v>0</v>
      </c>
    </row>
    <row r="299" spans="1:3" ht="19" x14ac:dyDescent="0.25">
      <c r="A299" s="1" t="s">
        <v>239</v>
      </c>
      <c r="B299" s="1">
        <v>0</v>
      </c>
      <c r="C299" s="1">
        <f>ABS(B299)</f>
        <v>0</v>
      </c>
    </row>
    <row r="300" spans="1:3" ht="19" x14ac:dyDescent="0.25">
      <c r="A300" s="1" t="s">
        <v>241</v>
      </c>
      <c r="B300" s="1">
        <v>0</v>
      </c>
      <c r="C300" s="1">
        <f>ABS(B300)</f>
        <v>0</v>
      </c>
    </row>
    <row r="301" spans="1:3" ht="19" x14ac:dyDescent="0.25">
      <c r="A301" s="1" t="s">
        <v>248</v>
      </c>
      <c r="B301" s="1">
        <v>0</v>
      </c>
      <c r="C301" s="1">
        <f>ABS(B301)</f>
        <v>0</v>
      </c>
    </row>
    <row r="302" spans="1:3" ht="19" x14ac:dyDescent="0.25">
      <c r="A302" s="1" t="s">
        <v>250</v>
      </c>
      <c r="B302" s="1">
        <v>0</v>
      </c>
      <c r="C302" s="1">
        <f>ABS(B302)</f>
        <v>0</v>
      </c>
    </row>
    <row r="303" spans="1:3" ht="19" x14ac:dyDescent="0.25">
      <c r="A303" s="1" t="s">
        <v>251</v>
      </c>
      <c r="B303" s="1">
        <v>0</v>
      </c>
      <c r="C303" s="1">
        <f>ABS(B303)</f>
        <v>0</v>
      </c>
    </row>
    <row r="304" spans="1:3" ht="19" x14ac:dyDescent="0.25">
      <c r="A304" s="1" t="s">
        <v>252</v>
      </c>
      <c r="B304" s="1">
        <v>0</v>
      </c>
      <c r="C304" s="1">
        <f>ABS(B304)</f>
        <v>0</v>
      </c>
    </row>
    <row r="305" spans="1:3" ht="19" x14ac:dyDescent="0.25">
      <c r="A305" s="1" t="s">
        <v>253</v>
      </c>
      <c r="B305" s="1">
        <v>0</v>
      </c>
      <c r="C305" s="1">
        <f>ABS(B305)</f>
        <v>0</v>
      </c>
    </row>
    <row r="306" spans="1:3" ht="19" x14ac:dyDescent="0.25">
      <c r="A306" s="1" t="s">
        <v>254</v>
      </c>
      <c r="B306" s="1">
        <v>0</v>
      </c>
      <c r="C306" s="1">
        <f>ABS(B306)</f>
        <v>0</v>
      </c>
    </row>
    <row r="307" spans="1:3" ht="19" x14ac:dyDescent="0.25">
      <c r="A307" s="1" t="s">
        <v>256</v>
      </c>
      <c r="B307" s="1">
        <v>0</v>
      </c>
      <c r="C307" s="1">
        <f>ABS(B307)</f>
        <v>0</v>
      </c>
    </row>
    <row r="308" spans="1:3" ht="19" x14ac:dyDescent="0.25">
      <c r="A308" s="1" t="s">
        <v>258</v>
      </c>
      <c r="B308" s="1">
        <v>0</v>
      </c>
      <c r="C308" s="1">
        <f>ABS(B308)</f>
        <v>0</v>
      </c>
    </row>
    <row r="309" spans="1:3" ht="19" x14ac:dyDescent="0.25">
      <c r="A309" s="1" t="s">
        <v>259</v>
      </c>
      <c r="B309" s="1">
        <v>0</v>
      </c>
      <c r="C309" s="1">
        <f>ABS(B309)</f>
        <v>0</v>
      </c>
    </row>
    <row r="310" spans="1:3" ht="19" x14ac:dyDescent="0.25">
      <c r="A310" s="1" t="s">
        <v>263</v>
      </c>
      <c r="B310" s="1">
        <v>0</v>
      </c>
      <c r="C310" s="1">
        <f>ABS(B310)</f>
        <v>0</v>
      </c>
    </row>
    <row r="311" spans="1:3" ht="19" x14ac:dyDescent="0.25">
      <c r="A311" s="1" t="s">
        <v>264</v>
      </c>
      <c r="B311" s="1">
        <v>0</v>
      </c>
      <c r="C311" s="1">
        <f>ABS(B311)</f>
        <v>0</v>
      </c>
    </row>
    <row r="312" spans="1:3" ht="19" x14ac:dyDescent="0.25">
      <c r="A312" s="1" t="s">
        <v>267</v>
      </c>
      <c r="B312" s="1">
        <v>0</v>
      </c>
      <c r="C312" s="1">
        <f>ABS(B312)</f>
        <v>0</v>
      </c>
    </row>
    <row r="313" spans="1:3" ht="19" x14ac:dyDescent="0.25">
      <c r="A313" s="1" t="s">
        <v>268</v>
      </c>
      <c r="B313" s="1">
        <v>0</v>
      </c>
      <c r="C313" s="1">
        <f>ABS(B313)</f>
        <v>0</v>
      </c>
    </row>
    <row r="314" spans="1:3" ht="19" x14ac:dyDescent="0.25">
      <c r="A314" s="1" t="s">
        <v>269</v>
      </c>
      <c r="B314" s="1">
        <v>0</v>
      </c>
      <c r="C314" s="1">
        <f>ABS(B314)</f>
        <v>0</v>
      </c>
    </row>
    <row r="315" spans="1:3" ht="19" x14ac:dyDescent="0.25">
      <c r="A315" s="1" t="s">
        <v>270</v>
      </c>
      <c r="B315" s="1">
        <v>0</v>
      </c>
      <c r="C315" s="1">
        <f>ABS(B315)</f>
        <v>0</v>
      </c>
    </row>
    <row r="316" spans="1:3" ht="19" x14ac:dyDescent="0.25">
      <c r="A316" s="1" t="s">
        <v>271</v>
      </c>
      <c r="B316" s="1">
        <v>0</v>
      </c>
      <c r="C316" s="1">
        <f>ABS(B316)</f>
        <v>0</v>
      </c>
    </row>
    <row r="317" spans="1:3" ht="19" x14ac:dyDescent="0.25">
      <c r="A317" s="1" t="s">
        <v>273</v>
      </c>
      <c r="B317" s="1">
        <v>0</v>
      </c>
      <c r="C317" s="1">
        <f>ABS(B317)</f>
        <v>0</v>
      </c>
    </row>
    <row r="318" spans="1:3" ht="19" x14ac:dyDescent="0.25">
      <c r="A318" s="1" t="s">
        <v>274</v>
      </c>
      <c r="B318" s="1">
        <v>0</v>
      </c>
      <c r="C318" s="1">
        <f>ABS(B318)</f>
        <v>0</v>
      </c>
    </row>
    <row r="319" spans="1:3" ht="19" x14ac:dyDescent="0.25">
      <c r="A319" s="1" t="s">
        <v>277</v>
      </c>
      <c r="B319" s="1">
        <v>0</v>
      </c>
      <c r="C319" s="1">
        <f>ABS(B319)</f>
        <v>0</v>
      </c>
    </row>
    <row r="320" spans="1:3" ht="19" x14ac:dyDescent="0.25">
      <c r="A320" s="1" t="s">
        <v>281</v>
      </c>
      <c r="B320" s="1">
        <v>0</v>
      </c>
      <c r="C320" s="1">
        <f>ABS(B320)</f>
        <v>0</v>
      </c>
    </row>
    <row r="321" spans="1:3" ht="19" x14ac:dyDescent="0.25">
      <c r="A321" s="1" t="s">
        <v>282</v>
      </c>
      <c r="B321" s="1">
        <v>0</v>
      </c>
      <c r="C321" s="1">
        <f>ABS(B321)</f>
        <v>0</v>
      </c>
    </row>
    <row r="322" spans="1:3" ht="19" x14ac:dyDescent="0.25">
      <c r="A322" s="1" t="s">
        <v>283</v>
      </c>
      <c r="B322" s="1">
        <v>0</v>
      </c>
      <c r="C322" s="1">
        <f>ABS(B322)</f>
        <v>0</v>
      </c>
    </row>
    <row r="323" spans="1:3" ht="19" x14ac:dyDescent="0.25">
      <c r="A323" s="1" t="s">
        <v>284</v>
      </c>
      <c r="B323" s="1">
        <v>0</v>
      </c>
      <c r="C323" s="1">
        <f>ABS(B323)</f>
        <v>0</v>
      </c>
    </row>
    <row r="324" spans="1:3" ht="19" x14ac:dyDescent="0.25">
      <c r="A324" s="1" t="s">
        <v>286</v>
      </c>
      <c r="B324" s="1">
        <v>0</v>
      </c>
      <c r="C324" s="1">
        <f>ABS(B324)</f>
        <v>0</v>
      </c>
    </row>
    <row r="325" spans="1:3" ht="19" x14ac:dyDescent="0.25">
      <c r="A325" s="1" t="s">
        <v>287</v>
      </c>
      <c r="B325" s="1">
        <v>0</v>
      </c>
      <c r="C325" s="1">
        <f>ABS(B325)</f>
        <v>0</v>
      </c>
    </row>
    <row r="326" spans="1:3" ht="19" x14ac:dyDescent="0.25">
      <c r="A326" s="1" t="s">
        <v>288</v>
      </c>
      <c r="B326" s="1">
        <v>0</v>
      </c>
      <c r="C326" s="1">
        <f>ABS(B326)</f>
        <v>0</v>
      </c>
    </row>
    <row r="327" spans="1:3" ht="19" x14ac:dyDescent="0.25">
      <c r="A327" s="1" t="s">
        <v>289</v>
      </c>
      <c r="B327" s="1">
        <v>0</v>
      </c>
      <c r="C327" s="1">
        <f>ABS(B327)</f>
        <v>0</v>
      </c>
    </row>
    <row r="328" spans="1:3" ht="19" x14ac:dyDescent="0.25">
      <c r="A328" s="1" t="s">
        <v>290</v>
      </c>
      <c r="B328" s="1">
        <v>0</v>
      </c>
      <c r="C328" s="1">
        <f>ABS(B328)</f>
        <v>0</v>
      </c>
    </row>
    <row r="329" spans="1:3" ht="19" x14ac:dyDescent="0.25">
      <c r="A329" s="1" t="s">
        <v>293</v>
      </c>
      <c r="B329" s="1">
        <v>0</v>
      </c>
      <c r="C329" s="1">
        <f>ABS(B329)</f>
        <v>0</v>
      </c>
    </row>
    <row r="330" spans="1:3" ht="19" x14ac:dyDescent="0.25">
      <c r="A330" s="1" t="s">
        <v>294</v>
      </c>
      <c r="B330" s="1">
        <v>0</v>
      </c>
      <c r="C330" s="1">
        <f>ABS(B330)</f>
        <v>0</v>
      </c>
    </row>
    <row r="331" spans="1:3" ht="19" x14ac:dyDescent="0.25">
      <c r="A331" s="1" t="s">
        <v>295</v>
      </c>
      <c r="B331" s="1">
        <v>0</v>
      </c>
      <c r="C331" s="1">
        <f>ABS(B331)</f>
        <v>0</v>
      </c>
    </row>
    <row r="332" spans="1:3" ht="19" x14ac:dyDescent="0.25">
      <c r="A332" s="1" t="s">
        <v>297</v>
      </c>
      <c r="B332" s="1">
        <v>0</v>
      </c>
      <c r="C332" s="1">
        <f>ABS(B332)</f>
        <v>0</v>
      </c>
    </row>
    <row r="333" spans="1:3" ht="19" x14ac:dyDescent="0.25">
      <c r="A333" s="1" t="s">
        <v>300</v>
      </c>
      <c r="B333" s="1">
        <v>0</v>
      </c>
      <c r="C333" s="1">
        <f>ABS(B333)</f>
        <v>0</v>
      </c>
    </row>
    <row r="334" spans="1:3" ht="19" x14ac:dyDescent="0.25">
      <c r="A334" s="1" t="s">
        <v>301</v>
      </c>
      <c r="B334" s="1">
        <v>0</v>
      </c>
      <c r="C334" s="1">
        <f>ABS(B334)</f>
        <v>0</v>
      </c>
    </row>
    <row r="335" spans="1:3" ht="19" x14ac:dyDescent="0.25">
      <c r="A335" s="1" t="s">
        <v>302</v>
      </c>
      <c r="B335" s="1">
        <v>0</v>
      </c>
      <c r="C335" s="1">
        <f>ABS(B335)</f>
        <v>0</v>
      </c>
    </row>
    <row r="336" spans="1:3" ht="19" x14ac:dyDescent="0.25">
      <c r="A336" s="1" t="s">
        <v>305</v>
      </c>
      <c r="B336" s="1">
        <v>0</v>
      </c>
      <c r="C336" s="1">
        <f>ABS(B336)</f>
        <v>0</v>
      </c>
    </row>
    <row r="337" spans="1:3" ht="19" x14ac:dyDescent="0.25">
      <c r="A337" s="1" t="s">
        <v>306</v>
      </c>
      <c r="B337" s="1">
        <v>0</v>
      </c>
      <c r="C337" s="1">
        <f>ABS(B337)</f>
        <v>0</v>
      </c>
    </row>
    <row r="338" spans="1:3" ht="19" x14ac:dyDescent="0.25">
      <c r="A338" s="1" t="s">
        <v>309</v>
      </c>
      <c r="B338" s="1">
        <v>0</v>
      </c>
      <c r="C338" s="1">
        <f>ABS(B338)</f>
        <v>0</v>
      </c>
    </row>
    <row r="339" spans="1:3" ht="19" x14ac:dyDescent="0.25">
      <c r="A339" s="1" t="s">
        <v>310</v>
      </c>
      <c r="B339" s="1">
        <v>0</v>
      </c>
      <c r="C339" s="1">
        <f>ABS(B339)</f>
        <v>0</v>
      </c>
    </row>
    <row r="340" spans="1:3" ht="19" x14ac:dyDescent="0.25">
      <c r="A340" s="1" t="s">
        <v>313</v>
      </c>
      <c r="B340" s="1">
        <v>0</v>
      </c>
      <c r="C340" s="1">
        <f>ABS(B340)</f>
        <v>0</v>
      </c>
    </row>
    <row r="341" spans="1:3" ht="19" x14ac:dyDescent="0.25">
      <c r="A341" s="1" t="s">
        <v>314</v>
      </c>
      <c r="B341" s="1">
        <v>0</v>
      </c>
      <c r="C341" s="1">
        <f>ABS(B341)</f>
        <v>0</v>
      </c>
    </row>
    <row r="342" spans="1:3" ht="19" x14ac:dyDescent="0.25">
      <c r="A342" s="1" t="s">
        <v>316</v>
      </c>
      <c r="B342" s="1">
        <v>0</v>
      </c>
      <c r="C342" s="1">
        <f>ABS(B342)</f>
        <v>0</v>
      </c>
    </row>
    <row r="343" spans="1:3" ht="19" x14ac:dyDescent="0.25">
      <c r="A343" s="1" t="s">
        <v>322</v>
      </c>
      <c r="B343" s="1">
        <v>0</v>
      </c>
      <c r="C343" s="1">
        <f>ABS(B343)</f>
        <v>0</v>
      </c>
    </row>
    <row r="344" spans="1:3" ht="19" x14ac:dyDescent="0.25">
      <c r="A344" s="1" t="s">
        <v>323</v>
      </c>
      <c r="B344" s="1">
        <v>0</v>
      </c>
      <c r="C344" s="1">
        <f>ABS(B344)</f>
        <v>0</v>
      </c>
    </row>
    <row r="345" spans="1:3" ht="19" x14ac:dyDescent="0.25">
      <c r="A345" s="1" t="s">
        <v>325</v>
      </c>
      <c r="B345" s="1">
        <v>0</v>
      </c>
      <c r="C345" s="1">
        <f>ABS(B345)</f>
        <v>0</v>
      </c>
    </row>
    <row r="346" spans="1:3" ht="19" x14ac:dyDescent="0.25">
      <c r="A346" s="1" t="s">
        <v>326</v>
      </c>
      <c r="B346" s="1">
        <v>0</v>
      </c>
      <c r="C346" s="1">
        <f>ABS(B346)</f>
        <v>0</v>
      </c>
    </row>
    <row r="347" spans="1:3" ht="19" x14ac:dyDescent="0.25">
      <c r="A347" s="1" t="s">
        <v>330</v>
      </c>
      <c r="B347" s="1">
        <v>0</v>
      </c>
      <c r="C347" s="1">
        <f>ABS(B347)</f>
        <v>0</v>
      </c>
    </row>
    <row r="348" spans="1:3" ht="19" x14ac:dyDescent="0.25">
      <c r="A348" s="1" t="s">
        <v>331</v>
      </c>
      <c r="B348" s="1">
        <v>0</v>
      </c>
      <c r="C348" s="1">
        <f>ABS(B348)</f>
        <v>0</v>
      </c>
    </row>
    <row r="349" spans="1:3" ht="19" x14ac:dyDescent="0.25">
      <c r="A349" s="1" t="s">
        <v>335</v>
      </c>
      <c r="B349" s="1">
        <v>0</v>
      </c>
      <c r="C349" s="1">
        <f>ABS(B349)</f>
        <v>0</v>
      </c>
    </row>
    <row r="350" spans="1:3" ht="19" x14ac:dyDescent="0.25">
      <c r="A350" s="1" t="s">
        <v>336</v>
      </c>
      <c r="B350" s="1">
        <v>0</v>
      </c>
      <c r="C350" s="1">
        <f>ABS(B350)</f>
        <v>0</v>
      </c>
    </row>
    <row r="351" spans="1:3" ht="19" x14ac:dyDescent="0.25">
      <c r="A351" s="1" t="s">
        <v>340</v>
      </c>
      <c r="B351" s="1">
        <v>0</v>
      </c>
      <c r="C351" s="1">
        <f>ABS(B351)</f>
        <v>0</v>
      </c>
    </row>
    <row r="352" spans="1:3" ht="19" x14ac:dyDescent="0.25">
      <c r="A352" s="1" t="s">
        <v>342</v>
      </c>
      <c r="B352" s="1">
        <v>0</v>
      </c>
      <c r="C352" s="1">
        <f>ABS(B352)</f>
        <v>0</v>
      </c>
    </row>
    <row r="353" spans="1:3" ht="19" x14ac:dyDescent="0.25">
      <c r="A353" s="1" t="s">
        <v>344</v>
      </c>
      <c r="B353" s="1">
        <v>0</v>
      </c>
      <c r="C353" s="1">
        <f>ABS(B353)</f>
        <v>0</v>
      </c>
    </row>
    <row r="354" spans="1:3" ht="19" x14ac:dyDescent="0.25">
      <c r="A354" s="1" t="s">
        <v>345</v>
      </c>
      <c r="B354" s="1">
        <v>0</v>
      </c>
      <c r="C354" s="1">
        <f>ABS(B354)</f>
        <v>0</v>
      </c>
    </row>
    <row r="355" spans="1:3" ht="19" x14ac:dyDescent="0.25">
      <c r="A355" s="1" t="s">
        <v>350</v>
      </c>
      <c r="B355" s="1">
        <v>0</v>
      </c>
      <c r="C355" s="1">
        <f>ABS(B355)</f>
        <v>0</v>
      </c>
    </row>
    <row r="356" spans="1:3" ht="19" x14ac:dyDescent="0.25">
      <c r="A356" s="1" t="s">
        <v>351</v>
      </c>
      <c r="B356" s="1">
        <v>0</v>
      </c>
      <c r="C356" s="1">
        <f>ABS(B356)</f>
        <v>0</v>
      </c>
    </row>
    <row r="357" spans="1:3" ht="19" x14ac:dyDescent="0.25">
      <c r="A357" s="1" t="s">
        <v>352</v>
      </c>
      <c r="B357" s="1">
        <v>0</v>
      </c>
      <c r="C357" s="1">
        <f>ABS(B357)</f>
        <v>0</v>
      </c>
    </row>
    <row r="358" spans="1:3" ht="19" x14ac:dyDescent="0.25">
      <c r="A358" s="1" t="s">
        <v>354</v>
      </c>
      <c r="B358" s="1">
        <v>0</v>
      </c>
      <c r="C358" s="1">
        <f>ABS(B358)</f>
        <v>0</v>
      </c>
    </row>
  </sheetData>
  <autoFilter ref="A1:C1">
    <sortState ref="A2:C358">
      <sortCondition descending="1" ref="C1:C35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lasso_std_coefficients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2018-01-15T16:54:39Z</dcterms:created>
  <dcterms:modified xsi:type="dcterms:W3CDTF">2018-01-15T16:54:50Z</dcterms:modified>
</cp:coreProperties>
</file>