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eat\Documents\GPUG\2018\Summit\GPDashboard\"/>
    </mc:Choice>
  </mc:AlternateContent>
  <bookViews>
    <workbookView xWindow="360" yWindow="195" windowWidth="19935" windowHeight="10110" firstSheet="1" activeTab="1"/>
  </bookViews>
  <sheets>
    <sheet name="ChartAdvisorTempSheet" sheetId="4" state="hidden" r:id="rId1"/>
    <sheet name="Hrly_Chart" sheetId="3" r:id="rId2"/>
    <sheet name="Daily Chart" sheetId="6" r:id="rId3"/>
    <sheet name="12hrs_data" sheetId="10" r:id="rId4"/>
    <sheet name="3wks_data" sheetId="2" r:id="rId5"/>
    <sheet name="3wks_pivot" sheetId="9" r:id="rId6"/>
    <sheet name="Sheet1" sheetId="12" r:id="rId7"/>
    <sheet name="Daily_Data" sheetId="5" r:id="rId8"/>
    <sheet name="Queries" sheetId="11" r:id="rId9"/>
  </sheets>
  <definedNames>
    <definedName name="_xlnm._FilterDatabase" localSheetId="3" hidden="1">'12hrs_data'!$B$3:$C$33</definedName>
    <definedName name="_xlnm._FilterDatabase" localSheetId="4" hidden="1">'3wks_data'!$B$3:$E$652</definedName>
    <definedName name="UsersCountbyHours" localSheetId="3">'12hrs_data'!$B$3:$D$33</definedName>
    <definedName name="UsersCountbyHours" localSheetId="4">'3wks_data'!$B$3:$E$652</definedName>
  </definedNames>
  <calcPr calcId="15251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</calcChain>
</file>

<file path=xl/connections.xml><?xml version="1.0" encoding="utf-8"?>
<connections xmlns="http://schemas.openxmlformats.org/spreadsheetml/2006/main">
  <connection id="1" keepAlive="1" name="5 days data" type="5" refreshedVersion="6" background="1" refreshOnLoad="1" saveData="1">
    <dbPr connection="Provider=SQLOLEDB.1;Integrated Security=SSPI;Persist Security Info=True;Initial Catalog=DYNAMICS;Data Source=DYNAMICSGP\DYNAMICSGP;Extended Properties=&quot;MARS Connection=False;DataTypeCompatibility=0;Trust Server Certificate=False&quot;;Use Procedure for Prepare=1;Auto Translate=True;Packet Size=4096;Workstation ID=MYLAPTOP;Use Encryption for Data=False;Tag with column collation when possible=False" command="select monitordate,_x000d__x000a__x0009_   Convert(Varchar(10),MONITORDATE,101) as [ActivityDate], _x000d__x000a__x0009_   Convert(Varchar(2),MONITORDATE,114) as [ActivityHour], _x000d__x000a__x0009_   ACTIVITY_x000d__x000a__x0009_   from emeUSERCOUNT_x000d__x000a_    where MONITORDATE &gt;= DATEADD(dd,-5,GetDate())"/>
  </connection>
  <connection id="2" keepAlive="1" name="User Activity 12hrs" type="5" refreshedVersion="6" background="1" refreshOnLoad="1" saveData="1">
    <dbPr connection="Provider=SQLOLEDB.1;Integrated Security=SSPI;Persist Security Info=True;Initial Catalog=DYNAMICS;Data Source=DYNAMICSGP\DYNAMICSGP;Extended Properties=&quot;MARS Connection=False;DataTypeCompatibility=0;Trust Server Certificate=False&quot;;Use Procedure for Prepare=1;Auto Translate=True;Packet Size=4096;Workstation ID=MYLAPTOP;Use Encryption for Data=False;Tag with column collation when possible=False" command="select 'GP' as Module,_x000d__x000a_monitordate,_x000d__x000a__x0009_    ACTIVITY_x000d__x000a__x0009_   from emeUSERCOUNT_x000d__x000a_    where MONITORDATE &gt;= DATEADD(hh,-12,GetDate()) and ACTIVITY &gt; 0"/>
  </connection>
</connections>
</file>

<file path=xl/sharedStrings.xml><?xml version="1.0" encoding="utf-8"?>
<sst xmlns="http://schemas.openxmlformats.org/spreadsheetml/2006/main" count="3183" uniqueCount="91">
  <si>
    <t>GP</t>
  </si>
  <si>
    <t>MODULE</t>
  </si>
  <si>
    <t>ACTIVITY</t>
  </si>
  <si>
    <t>Day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</si>
  <si>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</si>
  <si>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</si>
  <si>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</si>
  <si>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</si>
  <si>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</si>
  <si>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</si>
  <si>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</si>
  <si>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</si>
  <si>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</si>
  <si>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</si>
  <si>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</si>
  <si>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</si>
  <si>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</si>
  <si>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</si>
  <si>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</si>
  <si>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</si>
  <si>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</si>
  <si>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</si>
  <si>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</si>
  <si>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</si>
  <si>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</si>
  <si>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</si>
  <si>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</si>
  <si>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</si>
  <si>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 xml:space="preserve">Maximum GP users Hourly </t>
  </si>
  <si>
    <t>ActivityDate</t>
  </si>
  <si>
    <t>ActivityHour</t>
  </si>
  <si>
    <t>08</t>
  </si>
  <si>
    <t>07</t>
  </si>
  <si>
    <t>Max of ACTIVITY</t>
  </si>
  <si>
    <t>monitordate</t>
  </si>
  <si>
    <t>Module</t>
  </si>
  <si>
    <t>both scripts use DYNAMICS DB, table emeUserCount</t>
  </si>
  <si>
    <t>Hours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</si>
  <si>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</si>
  <si>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</si>
  <si>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</si>
  <si>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</si>
  <si>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</si>
  <si>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</si>
  <si>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</si>
  <si>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</si>
  <si>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</si>
  <si>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</si>
  <si>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</si>
  <si>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</si>
  <si>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</si>
  <si>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</si>
  <si>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</si>
  <si>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06</t>
  </si>
  <si>
    <t>Grand Total</t>
  </si>
  <si>
    <t>Row Labels</t>
  </si>
  <si>
    <t>HOUR</t>
  </si>
  <si>
    <t>(blank)</t>
  </si>
  <si>
    <t>Jan</t>
  </si>
  <si>
    <t>11-Jan</t>
  </si>
  <si>
    <t>12-Jan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</si>
  <si>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</si>
  <si>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</si>
  <si>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</si>
  <si>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</si>
  <si>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</si>
  <si>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</si>
  <si>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</si>
  <si>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</si>
  <si>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</si>
  <si>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</si>
  <si>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</si>
  <si>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</si>
  <si>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</si>
  <si>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</si>
  <si>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</si>
  <si>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</si>
  <si>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</si>
  <si>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</si>
  <si>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</si>
  <si>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</si>
  <si>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</si>
  <si>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</si>
  <si>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</si>
  <si>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</si>
  <si>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10/09/2016</t>
  </si>
  <si>
    <t>10/10/2016</t>
  </si>
  <si>
    <t>10/11/2016</t>
  </si>
  <si>
    <t>10/12/2016</t>
  </si>
  <si>
    <t>10/13/2016</t>
  </si>
  <si>
    <t>10/14/2016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</si>
</sst>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23"/>
      </bottom>
      <diagonal/>
    </border>
  </borders>
  <cellStyleXfs count="1">
    <xf numFmtId="0" fontId="0" fillId="0" borderId="0"/>
  </cellStyleXfs>
  <cellXfs count="31">
    <xf numFmtId="0" fontId="0" fillId="0" borderId="0" xfId="0"/>
    <xf numFmtId="22" fontId="0" fillId="0" borderId="0" xfId="0" applyNumberFormat="1"/>
    <xf numFmtId="0" fontId="1" fillId="4" borderId="0" xfId="0" applyFont="1" applyFill="1" applyBorder="1" applyAlignment="1"/>
    <xf numFmtId="22" fontId="1" fillId="4" borderId="0" xfId="0" applyNumberFormat="1" applyFont="1" applyFill="1" applyBorder="1" applyAlignment="1"/>
    <xf numFmtId="0" fontId="0" fillId="0" borderId="0" xfId="0" applyNumberFormat="1"/>
    <xf numFmtId="16" fontId="0" fillId="0" borderId="0" xfId="0" applyNumberFormat="1"/>
    <xf numFmtId="0" fontId="2" fillId="0" borderId="0" xfId="0" applyFont="1" applyAlignment="1">
      <alignment horizontal="center" readingOrder="1"/>
    </xf>
    <xf numFmtId="0" fontId="0" fillId="0" borderId="0" xfId="0" pivotButton="1"/>
    <xf numFmtId="0" fontId="0" fillId="0" borderId="0" xfId="0" applyAlignment="1">
      <alignment horizontal="left"/>
    </xf>
    <xf numFmtId="22" fontId="3" fillId="0" borderId="0" xfId="0" applyNumberFormat="1" applyFont="1"/>
    <xf numFmtId="22" fontId="1" fillId="2" borderId="0" xfId="0" applyNumberFormat="1" applyFont="1" applyFill="1" applyBorder="1" applyAlignment="1"/>
    <xf numFmtId="0" fontId="1" fillId="2" borderId="0" xfId="0" applyFont="1" applyFill="1" applyBorder="1" applyAlignment="1"/>
    <xf numFmtId="22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22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/>
    <xf numFmtId="1" fontId="0" fillId="0" borderId="0" xfId="0" applyNumberFormat="1"/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0" fontId="0" fillId="0" borderId="0" xfId="0" applyAlignment="1">
      <alignment textRotation="90"/>
    </xf>
    <xf numFmtId="0" fontId="0" fillId="0" borderId="0" xfId="0" pivotButton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3" borderId="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90" readingOrder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</a:t>
            </a:r>
            <a:r>
              <a:rPr lang="en-US" baseline="0"/>
              <a:t> User Activity for the past 12 hours</a:t>
            </a:r>
            <a:endParaRPr lang="en-US"/>
          </a:p>
        </c:rich>
      </c:tx>
      <c:layout>
        <c:manualLayout>
          <c:xMode val="edge"/>
          <c:yMode val="edge"/>
          <c:x val="0.32106947423811316"/>
          <c:y val="1.6461738728539385E-2"/>
        </c:manualLayout>
      </c:layout>
      <c:overlay val="0"/>
    </c:title>
    <c:autoTitleDeleted val="0"/>
    <c:view3D>
      <c:rotX val="10"/>
      <c:rotY val="40"/>
      <c:depthPercent val="150"/>
      <c:rAngAx val="1"/>
    </c:view3D>
    <c:floor>
      <c:thickness val="0"/>
      <c:spPr>
        <a:gradFill flip="none" rotWithShape="1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16200000" scaled="1"/>
          <a:tileRect/>
        </a:gradFill>
      </c:spPr>
    </c:floor>
    <c:sideWall>
      <c:thickness val="0"/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'12hrs_data'!$D$3</c:f>
              <c:strCache>
                <c:ptCount val="1"/>
                <c:pt idx="0">
                  <c:v>ACTIVITY</c:v>
                </c:pt>
              </c:strCache>
            </c:strRef>
          </c:tx>
          <c:spPr>
            <a:gradFill flip="none" rotWithShape="1"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13500000" scaled="1"/>
              <a:tileRect/>
            </a:gradFill>
          </c:spPr>
          <c:invertIfNegative val="0"/>
          <c:cat>
            <c:multiLvlStrRef>
              <c:f>'12hrs_data'!$B$4:$C$33</c:f>
              <c:multiLvlStrCache>
                <c:ptCount val="30"/>
                <c:lvl>
                  <c:pt idx="0">
                    <c:v>2017-01-11 07:20</c:v>
                  </c:pt>
                  <c:pt idx="1">
                    <c:v>2017-01-11 07:30</c:v>
                  </c:pt>
                  <c:pt idx="2">
                    <c:v>2017-01-11 07:40</c:v>
                  </c:pt>
                  <c:pt idx="3">
                    <c:v>2017-01-11 07:50</c:v>
                  </c:pt>
                  <c:pt idx="4">
                    <c:v>2017-01-11 08:00</c:v>
                  </c:pt>
                  <c:pt idx="5">
                    <c:v>2017-01-11 08:10</c:v>
                  </c:pt>
                  <c:pt idx="6">
                    <c:v>2017-01-11 08:20</c:v>
                  </c:pt>
                  <c:pt idx="7">
                    <c:v>2017-01-11 08:30</c:v>
                  </c:pt>
                  <c:pt idx="8">
                    <c:v>2017-01-11 08:40</c:v>
                  </c:pt>
                  <c:pt idx="9">
                    <c:v>2017-01-11 08:50</c:v>
                  </c:pt>
                  <c:pt idx="10">
                    <c:v>2017-01-11 09:00</c:v>
                  </c:pt>
                  <c:pt idx="11">
                    <c:v>2017-01-11 09:10</c:v>
                  </c:pt>
                  <c:pt idx="12">
                    <c:v>2017-01-11 09:20</c:v>
                  </c:pt>
                  <c:pt idx="13">
                    <c:v>2017-01-11 09:30</c:v>
                  </c:pt>
                  <c:pt idx="14">
                    <c:v>2017-01-11 09:40</c:v>
                  </c:pt>
                  <c:pt idx="15">
                    <c:v>2017-01-11 09:50</c:v>
                  </c:pt>
                  <c:pt idx="16">
                    <c:v>2017-01-11 10:00</c:v>
                  </c:pt>
                  <c:pt idx="17">
                    <c:v>2017-01-11 10:10</c:v>
                  </c:pt>
                  <c:pt idx="18">
                    <c:v>2017-01-11 10:20</c:v>
                  </c:pt>
                  <c:pt idx="19">
                    <c:v>2017-01-11 10:30</c:v>
                  </c:pt>
                  <c:pt idx="20">
                    <c:v>2017-01-11 10:40</c:v>
                  </c:pt>
                  <c:pt idx="21">
                    <c:v>2017-01-11 10:50</c:v>
                  </c:pt>
                  <c:pt idx="22">
                    <c:v>2017-01-11 11:00</c:v>
                  </c:pt>
                  <c:pt idx="23">
                    <c:v>2017-01-11 11:10</c:v>
                  </c:pt>
                  <c:pt idx="24">
                    <c:v>2017-01-11 11:20</c:v>
                  </c:pt>
                  <c:pt idx="25">
                    <c:v>2017-01-11 11:30</c:v>
                  </c:pt>
                  <c:pt idx="26">
                    <c:v>2017-01-11 11:40</c:v>
                  </c:pt>
                  <c:pt idx="27">
                    <c:v>2017-01-11 11:50</c:v>
                  </c:pt>
                  <c:pt idx="28">
                    <c:v>2017-01-11 12:00</c:v>
                  </c:pt>
                  <c:pt idx="29">
                    <c:v>2017-01-11 12:10</c:v>
                  </c:pt>
                </c:lvl>
                <c:lvl>
                  <c:pt idx="0">
                    <c:v>GP</c:v>
                  </c:pt>
                  <c:pt idx="1">
                    <c:v>GP</c:v>
                  </c:pt>
                  <c:pt idx="2">
                    <c:v>GP</c:v>
                  </c:pt>
                  <c:pt idx="3">
                    <c:v>GP</c:v>
                  </c:pt>
                  <c:pt idx="4">
                    <c:v>GP</c:v>
                  </c:pt>
                  <c:pt idx="5">
                    <c:v>GP</c:v>
                  </c:pt>
                  <c:pt idx="6">
                    <c:v>GP</c:v>
                  </c:pt>
                  <c:pt idx="7">
                    <c:v>GP</c:v>
                  </c:pt>
                  <c:pt idx="8">
                    <c:v>GP</c:v>
                  </c:pt>
                  <c:pt idx="9">
                    <c:v>GP</c:v>
                  </c:pt>
                  <c:pt idx="10">
                    <c:v>GP</c:v>
                  </c:pt>
                  <c:pt idx="11">
                    <c:v>GP</c:v>
                  </c:pt>
                  <c:pt idx="12">
                    <c:v>GP</c:v>
                  </c:pt>
                  <c:pt idx="13">
                    <c:v>GP</c:v>
                  </c:pt>
                  <c:pt idx="14">
                    <c:v>GP</c:v>
                  </c:pt>
                  <c:pt idx="15">
                    <c:v>GP</c:v>
                  </c:pt>
                  <c:pt idx="16">
                    <c:v>GP</c:v>
                  </c:pt>
                  <c:pt idx="17">
                    <c:v>GP</c:v>
                  </c:pt>
                  <c:pt idx="18">
                    <c:v>GP</c:v>
                  </c:pt>
                  <c:pt idx="19">
                    <c:v>GP</c:v>
                  </c:pt>
                  <c:pt idx="20">
                    <c:v>GP</c:v>
                  </c:pt>
                  <c:pt idx="21">
                    <c:v>GP</c:v>
                  </c:pt>
                  <c:pt idx="22">
                    <c:v>GP</c:v>
                  </c:pt>
                  <c:pt idx="23">
                    <c:v>GP</c:v>
                  </c:pt>
                  <c:pt idx="24">
                    <c:v>GP</c:v>
                  </c:pt>
                  <c:pt idx="25">
                    <c:v>GP</c:v>
                  </c:pt>
                  <c:pt idx="26">
                    <c:v>GP</c:v>
                  </c:pt>
                  <c:pt idx="27">
                    <c:v>GP</c:v>
                  </c:pt>
                  <c:pt idx="28">
                    <c:v>GP</c:v>
                  </c:pt>
                  <c:pt idx="29">
                    <c:v>GP</c:v>
                  </c:pt>
                </c:lvl>
              </c:multiLvlStrCache>
            </c:multiLvlStrRef>
          </c:cat>
          <c:val>
            <c:numRef>
              <c:f>'12hrs_data'!$D$4:$D$33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53-4DA1-8B68-E8C3819A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125"/>
        <c:shape val="cylinder"/>
        <c:axId val="237917792"/>
        <c:axId val="237918184"/>
        <c:axId val="0"/>
      </c:bar3DChart>
      <c:catAx>
        <c:axId val="2379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918184"/>
        <c:crosses val="autoZero"/>
        <c:auto val="1"/>
        <c:lblAlgn val="ctr"/>
        <c:lblOffset val="100"/>
        <c:tickMarkSkip val="1"/>
        <c:noMultiLvlLbl val="0"/>
      </c:catAx>
      <c:valAx>
        <c:axId val="237918184"/>
        <c:scaling>
          <c:orientation val="minMax"/>
          <c:max val="16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in"/>
        <c:tickLblPos val="nextTo"/>
        <c:spPr>
          <a:noFill/>
        </c:spPr>
        <c:crossAx val="237917792"/>
        <c:crosses val="autoZero"/>
        <c:crossBetween val="between"/>
        <c:majorUnit val="2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[User_Stats_by_hrs_daysV2.xlsx]3wks_pivot!PivotTable3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GP users Hourly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 past 3 weeks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4">
                  <a:lumMod val="60000"/>
                  <a:shade val="51000"/>
                  <a:satMod val="130000"/>
                </a:schemeClr>
              </a:gs>
              <a:gs pos="80000">
                <a:schemeClr val="accent4">
                  <a:lumMod val="60000"/>
                  <a:shade val="93000"/>
                  <a:satMod val="130000"/>
                </a:schemeClr>
              </a:gs>
              <a:gs pos="100000">
                <a:schemeClr val="accent4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5">
                  <a:lumMod val="60000"/>
                  <a:shade val="51000"/>
                  <a:satMod val="130000"/>
                </a:schemeClr>
              </a:gs>
              <a:gs pos="80000">
                <a:schemeClr val="accent5">
                  <a:lumMod val="60000"/>
                  <a:shade val="93000"/>
                  <a:satMod val="130000"/>
                </a:schemeClr>
              </a:gs>
              <a:gs pos="100000">
                <a:schemeClr val="accent5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2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3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4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4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4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5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5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5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6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6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6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lumMod val="8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2">
                  <a:lumMod val="8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3">
                  <a:lumMod val="8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4">
                  <a:lumMod val="60000"/>
                  <a:shade val="51000"/>
                  <a:satMod val="130000"/>
                </a:schemeClr>
              </a:gs>
              <a:gs pos="80000">
                <a:schemeClr val="accent4">
                  <a:lumMod val="60000"/>
                  <a:shade val="93000"/>
                  <a:satMod val="130000"/>
                </a:schemeClr>
              </a:gs>
              <a:gs pos="100000">
                <a:schemeClr val="accent4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spPr>
          <a:gradFill rotWithShape="1">
            <a:gsLst>
              <a:gs pos="0">
                <a:schemeClr val="accent5">
                  <a:lumMod val="60000"/>
                  <a:shade val="51000"/>
                  <a:satMod val="130000"/>
                </a:schemeClr>
              </a:gs>
              <a:gs pos="80000">
                <a:schemeClr val="accent5">
                  <a:lumMod val="60000"/>
                  <a:shade val="93000"/>
                  <a:satMod val="130000"/>
                </a:schemeClr>
              </a:gs>
              <a:gs pos="100000">
                <a:schemeClr val="accent5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5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7"/>
        <c:spPr>
          <a:gradFill rotWithShape="1">
            <a:gsLst>
              <a:gs pos="0">
                <a:schemeClr val="accent2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8"/>
        <c:spPr>
          <a:gradFill rotWithShape="1">
            <a:gsLst>
              <a:gs pos="0">
                <a:schemeClr val="accent3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'3wks_pivot'!$B$3:$B$4</c:f>
              <c:strCache>
                <c:ptCount val="1"/>
                <c:pt idx="0">
                  <c:v>10/09/2016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'3wks_pivot'!$B$5:$B$29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34-4B7A-A95A-D47A7EA14A95}"/>
            </c:ext>
          </c:extLst>
        </c:ser>
        <c:ser>
          <c:idx val="1"/>
          <c:order val="1"/>
          <c:tx>
            <c:strRef>
              <c:f>'3wks_pivot'!$C$3:$C$4</c:f>
              <c:strCache>
                <c:ptCount val="1"/>
                <c:pt idx="0">
                  <c:v>10/10/2016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'3wks_pivot'!$C$5:$C$29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34-4B7A-A95A-D47A7EA14A95}"/>
            </c:ext>
          </c:extLst>
        </c:ser>
        <c:ser>
          <c:idx val="2"/>
          <c:order val="2"/>
          <c:tx>
            <c:strRef>
              <c:f>'3wks_pivot'!$D$3:$D$4</c:f>
              <c:strCache>
                <c:ptCount val="1"/>
                <c:pt idx="0">
                  <c:v>10/11/2016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'3wks_pivot'!$D$5:$D$29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34-4B7A-A95A-D47A7EA14A95}"/>
            </c:ext>
          </c:extLst>
        </c:ser>
        <c:ser>
          <c:idx val="3"/>
          <c:order val="3"/>
          <c:tx>
            <c:strRef>
              <c:f>'3wks_pivot'!$E$3:$E$4</c:f>
              <c:strCache>
                <c:ptCount val="1"/>
                <c:pt idx="0">
                  <c:v>10/12/2016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'3wks_pivot'!$E$5:$E$29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34-4B7A-A95A-D47A7EA14A95}"/>
            </c:ext>
          </c:extLst>
        </c:ser>
        <c:ser>
          <c:idx val="4"/>
          <c:order val="4"/>
          <c:tx>
            <c:strRef>
              <c:f>'3wks_pivot'!$F$3:$F$4</c:f>
              <c:strCache>
                <c:ptCount val="1"/>
                <c:pt idx="0">
                  <c:v>10/13/2016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'3wks_pivot'!$F$5:$F$29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B34-4B7A-A95A-D47A7EA14A95}"/>
            </c:ext>
          </c:extLst>
        </c:ser>
        <c:ser>
          <c:idx val="5"/>
          <c:order val="5"/>
          <c:tx>
            <c:strRef>
              <c:f>'3wks_pivot'!$G$3:$G$4</c:f>
              <c:strCache>
                <c:ptCount val="1"/>
                <c:pt idx="0">
                  <c:v>10/14/2016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'3wks_pivot'!$G$5:$G$29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'3wks_pivot'!$H$3:$H$4</c:f>
              <c:strCache>
                <c:ptCount val="1"/>
                <c:pt idx="0">
                  <c:v>10/15/2016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'3wks_pivot'!$H$5:$H$29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'3wks_pivot'!$I$3:$I$4</c:f>
              <c:strCache>
                <c:ptCount val="1"/>
                <c:pt idx="0">
                  <c:v>10/16/2016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'3wks_pivot'!$I$5:$I$29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8"/>
          <c:order val="8"/>
          <c:tx>
            <c:strRef>
              <c:f>'3wks_pivot'!$J$3:$J$4</c:f>
              <c:strCache>
                <c:ptCount val="1"/>
                <c:pt idx="0">
                  <c:v>10/17/2016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'3wks_pivot'!$J$5:$J$29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'3wks_pivot'!$K$3:$K$4</c:f>
              <c:strCache>
                <c:ptCount val="1"/>
                <c:pt idx="0">
                  <c:v>10/18/2016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'3wks_pivot'!$K$5:$K$29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11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'3wks_pivot'!$L$3:$L$4</c:f>
              <c:strCache>
                <c:ptCount val="1"/>
                <c:pt idx="0">
                  <c:v>10/19/2016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'3wks_pivot'!$L$5:$L$29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'3wks_pivot'!$M$3:$M$4</c:f>
              <c:strCache>
                <c:ptCount val="1"/>
                <c:pt idx="0">
                  <c:v>10/20/2016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'3wks_pivot'!$M$5:$M$29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'3wks_pivot'!$N$3:$N$4</c:f>
              <c:strCache>
                <c:ptCount val="1"/>
                <c:pt idx="0">
                  <c:v>10/21/2016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'3wks_pivot'!$N$5:$N$29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'3wks_pivot'!$O$3:$O$4</c:f>
              <c:strCache>
                <c:ptCount val="1"/>
                <c:pt idx="0">
                  <c:v>10/22/2016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'3wks_pivot'!$O$5:$O$29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'3wks_pivot'!$P$3:$P$4</c:f>
              <c:strCache>
                <c:ptCount val="1"/>
                <c:pt idx="0">
                  <c:v>10/23/2016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'3wks_pivot'!$Q$3:$Q$4</c:f>
              <c:strCache>
                <c:ptCount val="1"/>
                <c:pt idx="0">
                  <c:v>10/24/2016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'3wks_pivot'!$Q$5:$Q$29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'3wks_pivot'!$R$3:$R$4</c:f>
              <c:strCache>
                <c:ptCount val="1"/>
                <c:pt idx="0">
                  <c:v>10/25/2016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'3wks_pivot'!$R$5:$R$29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17"/>
          <c:order val="17"/>
          <c:tx>
            <c:strRef>
              <c:f>'3wks_pivot'!$S$3:$S$4</c:f>
              <c:strCache>
                <c:ptCount val="1"/>
                <c:pt idx="0">
                  <c:v>10/26/2016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'3wks_pivot'!$S$5:$S$29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'3wks_pivot'!$T$3:$T$4</c:f>
              <c:strCache>
                <c:ptCount val="1"/>
                <c:pt idx="0">
                  <c:v>10/27/2016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'3wks_pivot'!$T$5:$T$29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'3wks_pivot'!$U$3:$U$4</c:f>
              <c:strCache>
                <c:ptCount val="1"/>
                <c:pt idx="0">
                  <c:v>10/28/2016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'3wks_pivot'!$U$5:$U$29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'3wks_pivot'!$V$3:$V$4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'3wks_pivot'!$A$5:$A$29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'3wks_pivot'!$V$5:$V$29</c:f>
              <c:numCache>
                <c:formatCode>General</c:formatCode>
                <c:ptCount val="25"/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237919360"/>
        <c:axId val="237919752"/>
        <c:axId val="238856656"/>
      </c:surfaceChart>
      <c:catAx>
        <c:axId val="2379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9752"/>
        <c:crosses val="autoZero"/>
        <c:auto val="1"/>
        <c:lblAlgn val="ctr"/>
        <c:lblOffset val="100"/>
        <c:noMultiLvlLbl val="0"/>
      </c:catAx>
      <c:valAx>
        <c:axId val="2379197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9360"/>
        <c:crosses val="autoZero"/>
        <c:crossBetween val="midCat"/>
        <c:majorUnit val="2"/>
        <c:minorUnit val="1"/>
      </c:valAx>
      <c:serAx>
        <c:axId val="23885665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97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[User_Stats_by_hrs_daysV2.xlsx]12hrs_data!PivotTable2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'12hrs_data'!$H$4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'12hrs_data'!$G$5:$G$21</c:f>
              <c:multiLvlStrCache>
                <c:ptCount val="13"/>
                <c:lvl>
                  <c:pt idx="0">
                    <c:v>07</c:v>
                  </c:pt>
                  <c:pt idx="1">
                    <c:v>08</c:v>
                  </c:pt>
                  <c:pt idx="2">
                    <c:v>09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13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06</c:v>
                  </c:pt>
                </c:lvl>
                <c:lvl>
                  <c:pt idx="0">
                    <c:v>11-Jan</c:v>
                  </c:pt>
                  <c:pt idx="12">
                    <c:v>12-Jan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'12hrs_data'!$H$5:$H$21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651064"/>
        <c:axId val="238651456"/>
        <c:axId val="239099712"/>
      </c:bar3DChart>
      <c:catAx>
        <c:axId val="2386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1456"/>
        <c:crosses val="autoZero"/>
        <c:auto val="1"/>
        <c:lblAlgn val="ctr"/>
        <c:lblOffset val="100"/>
        <c:noMultiLvlLbl val="0"/>
      </c:catAx>
      <c:valAx>
        <c:axId val="238651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1064"/>
        <c:crosses val="autoZero"/>
        <c:crossBetween val="between"/>
      </c:valAx>
      <c:serAx>
        <c:axId val="239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1456"/>
        <c:crosses val="autoZero"/>
      </c:ser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161924</xdr:rowOff>
    </xdr:from>
    <xdr:to>
      <xdr:col>21</xdr:col>
      <xdr:colOff>200024</xdr:colOff>
      <xdr:row>34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0</xdr:row>
      <xdr:rowOff>4761</xdr:rowOff>
    </xdr:from>
    <xdr:to>
      <xdr:col>22</xdr:col>
      <xdr:colOff>581025</xdr:colOff>
      <xdr:row>24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</xdr:row>
      <xdr:rowOff>180975</xdr:rowOff>
    </xdr:from>
    <xdr:to>
      <xdr:col>6</xdr:col>
      <xdr:colOff>76200</xdr:colOff>
      <xdr:row>18</xdr:row>
      <xdr:rowOff>28575</xdr:rowOff>
    </xdr:to>
    <xdr:sp macro="" textlink="">
      <xdr:nvSpPr>
        <xdr:cNvPr id="2" name="TextBox 1"/>
        <xdr:cNvSpPr txBox="1"/>
      </xdr:nvSpPr>
      <xdr:spPr>
        <a:xfrm>
          <a:off x="819150" y="752475"/>
          <a:ext cx="2914650" cy="27051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12hrs</a:t>
          </a:r>
          <a:r>
            <a:rPr lang="en-US" sz="1100" baseline="0"/>
            <a:t> formula :</a:t>
          </a:r>
        </a:p>
        <a:p>
          <a:endParaRPr lang="en-US" sz="1100" baseline="0"/>
        </a:p>
        <a:p>
          <a:r>
            <a:rPr lang="en-US" sz="1100" smtClean="0">
              <a:solidFill>
                <a:srgbClr val="0000FF"/>
              </a:solidFill>
              <a:latin typeface="Consolas"/>
            </a:rPr>
            <a:t>select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FF0000"/>
              </a:solidFill>
              <a:latin typeface="Consolas"/>
            </a:rPr>
            <a:t>'GP'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00FF"/>
              </a:solidFill>
              <a:latin typeface="Consolas"/>
            </a:rPr>
            <a:t>as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Module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 </a:t>
          </a:r>
          <a:r>
            <a:rPr lang="en-US" sz="1100" smtClean="0">
              <a:solidFill>
                <a:srgbClr val="008080"/>
              </a:solidFill>
              <a:latin typeface="Consolas"/>
            </a:rPr>
            <a:t>ACTIVITY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</a:t>
          </a:r>
          <a:r>
            <a:rPr lang="en-US" sz="1100" smtClean="0">
              <a:solidFill>
                <a:srgbClr val="0000FF"/>
              </a:solidFill>
              <a:latin typeface="Consolas"/>
            </a:rPr>
            <a:t>from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emeUSERCOUNT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 </a:t>
          </a:r>
          <a:r>
            <a:rPr lang="en-US" sz="1100" smtClean="0">
              <a:solidFill>
                <a:srgbClr val="0000FF"/>
              </a:solidFill>
              <a:latin typeface="Consolas"/>
            </a:rPr>
            <a:t>where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808080"/>
              </a:solidFill>
              <a:latin typeface="Consolas"/>
            </a:rPr>
            <a:t>&gt;=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FF00FF"/>
              </a:solidFill>
              <a:latin typeface="Consolas"/>
            </a:rPr>
            <a:t>DATEADD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srgbClr val="008080"/>
              </a:solidFill>
              <a:latin typeface="Consolas"/>
            </a:rPr>
            <a:t>hh</a:t>
          </a:r>
          <a:r>
            <a:rPr lang="en-US" sz="1100" smtClean="0">
              <a:solidFill>
                <a:srgbClr val="808080"/>
              </a:solidFill>
              <a:latin typeface="Consolas"/>
            </a:rPr>
            <a:t>,-</a:t>
          </a:r>
          <a:r>
            <a:rPr lang="en-US" sz="1100" smtClean="0">
              <a:solidFill>
                <a:prstClr val="black"/>
              </a:solidFill>
              <a:latin typeface="Consolas"/>
            </a:rPr>
            <a:t>12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srgbClr val="FF00FF"/>
              </a:solidFill>
              <a:latin typeface="Consolas"/>
            </a:rPr>
            <a:t>GetDate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())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808080"/>
              </a:solidFill>
              <a:latin typeface="Consolas"/>
            </a:rPr>
            <a:t>and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ACTIVITY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808080"/>
              </a:solidFill>
              <a:latin typeface="Consolas"/>
            </a:rPr>
            <a:t>&gt;</a:t>
          </a:r>
          <a:r>
            <a:rPr lang="en-US" sz="1100" smtClean="0">
              <a:solidFill>
                <a:prstClr val="black"/>
              </a:solidFill>
              <a:latin typeface="Consolas"/>
            </a:rPr>
            <a:t> 0</a:t>
          </a:r>
        </a:p>
        <a:p>
          <a:endParaRPr lang="en-US" sz="1100" baseline="0"/>
        </a:p>
      </xdr:txBody>
    </xdr:sp>
    <xdr:clientData/>
  </xdr:twoCellAnchor>
  <xdr:twoCellAnchor>
    <xdr:from>
      <xdr:col>7</xdr:col>
      <xdr:colOff>504825</xdr:colOff>
      <xdr:row>4</xdr:row>
      <xdr:rowOff>0</xdr:rowOff>
    </xdr:from>
    <xdr:to>
      <xdr:col>13</xdr:col>
      <xdr:colOff>371475</xdr:colOff>
      <xdr:row>18</xdr:row>
      <xdr:rowOff>38100</xdr:rowOff>
    </xdr:to>
    <xdr:sp macro="" textlink="">
      <xdr:nvSpPr>
        <xdr:cNvPr id="3" name="TextBox 2"/>
        <xdr:cNvSpPr txBox="1"/>
      </xdr:nvSpPr>
      <xdr:spPr>
        <a:xfrm>
          <a:off x="5219700" y="762000"/>
          <a:ext cx="3524250" cy="27051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 days formula</a:t>
          </a:r>
          <a:r>
            <a:rPr lang="en-US" sz="1100" baseline="0"/>
            <a:t> :</a:t>
          </a:r>
        </a:p>
        <a:p>
          <a:endParaRPr lang="en-US" sz="1100" baseline="0"/>
        </a:p>
        <a:p>
          <a:r>
            <a:rPr lang="en-US" sz="1100" smtClean="0">
              <a:solidFill>
                <a:srgbClr val="0000FF"/>
              </a:solidFill>
              <a:latin typeface="Consolas"/>
            </a:rPr>
            <a:t>select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</a:t>
          </a:r>
          <a:r>
            <a:rPr lang="en-US" sz="1100" smtClean="0">
              <a:solidFill>
                <a:srgbClr val="FF00FF"/>
              </a:solidFill>
              <a:latin typeface="Consolas"/>
            </a:rPr>
            <a:t>Convert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srgbClr val="0000FF"/>
              </a:solidFill>
              <a:latin typeface="Consolas"/>
            </a:rPr>
            <a:t>Varchar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prstClr val="black"/>
              </a:solidFill>
              <a:latin typeface="Consolas"/>
            </a:rPr>
            <a:t>10</a:t>
          </a:r>
          <a:r>
            <a:rPr lang="en-US" sz="1100" smtClean="0">
              <a:solidFill>
                <a:srgbClr val="808080"/>
              </a:solidFill>
              <a:latin typeface="Consolas"/>
            </a:rPr>
            <a:t>),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prstClr val="black"/>
              </a:solidFill>
              <a:latin typeface="Consolas"/>
            </a:rPr>
            <a:t>101</a:t>
          </a:r>
          <a:r>
            <a:rPr lang="en-US" sz="1100" smtClean="0">
              <a:solidFill>
                <a:srgbClr val="808080"/>
              </a:solidFill>
              <a:latin typeface="Consolas"/>
            </a:rPr>
            <a:t>)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00FF"/>
              </a:solidFill>
              <a:latin typeface="Consolas"/>
            </a:rPr>
            <a:t>as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[ActivityDate]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</a:t>
          </a:r>
          <a:r>
            <a:rPr lang="en-US" sz="1100" smtClean="0">
              <a:solidFill>
                <a:srgbClr val="FF00FF"/>
              </a:solidFill>
              <a:latin typeface="Consolas"/>
            </a:rPr>
            <a:t>Convert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srgbClr val="0000FF"/>
              </a:solidFill>
              <a:latin typeface="Consolas"/>
            </a:rPr>
            <a:t>Varchar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prstClr val="black"/>
              </a:solidFill>
              <a:latin typeface="Consolas"/>
            </a:rPr>
            <a:t>2</a:t>
          </a:r>
          <a:r>
            <a:rPr lang="en-US" sz="1100" smtClean="0">
              <a:solidFill>
                <a:srgbClr val="808080"/>
              </a:solidFill>
              <a:latin typeface="Consolas"/>
            </a:rPr>
            <a:t>),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prstClr val="black"/>
              </a:solidFill>
              <a:latin typeface="Consolas"/>
            </a:rPr>
            <a:t>114</a:t>
          </a:r>
          <a:r>
            <a:rPr lang="en-US" sz="1100" smtClean="0">
              <a:solidFill>
                <a:srgbClr val="808080"/>
              </a:solidFill>
              <a:latin typeface="Consolas"/>
            </a:rPr>
            <a:t>)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00FF"/>
              </a:solidFill>
              <a:latin typeface="Consolas"/>
            </a:rPr>
            <a:t>as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[ActivityHour]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</a:t>
          </a:r>
          <a:r>
            <a:rPr lang="en-US" sz="1100" smtClean="0">
              <a:solidFill>
                <a:srgbClr val="008080"/>
              </a:solidFill>
              <a:latin typeface="Consolas"/>
            </a:rPr>
            <a:t>ACTIVITY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</a:t>
          </a:r>
          <a:r>
            <a:rPr lang="en-US" sz="1100" smtClean="0">
              <a:solidFill>
                <a:srgbClr val="0000FF"/>
              </a:solidFill>
              <a:latin typeface="Consolas"/>
            </a:rPr>
            <a:t>from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emeUSERCOUNT</a:t>
          </a:r>
          <a:endParaRPr lang="en-US" sz="1100" smtClean="0">
            <a:solidFill>
              <a:prstClr val="black"/>
            </a:solidFill>
            <a:latin typeface="Consolas"/>
          </a:endParaRPr>
        </a:p>
        <a:p>
          <a:r>
            <a:rPr lang="en-US" sz="1100" smtClean="0">
              <a:solidFill>
                <a:prstClr val="black"/>
              </a:solidFill>
              <a:latin typeface="Consolas"/>
            </a:rPr>
            <a:t>    </a:t>
          </a:r>
          <a:r>
            <a:rPr lang="en-US" sz="1100" smtClean="0">
              <a:solidFill>
                <a:srgbClr val="0000FF"/>
              </a:solidFill>
              <a:latin typeface="Consolas"/>
            </a:rPr>
            <a:t>where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008080"/>
              </a:solidFill>
              <a:latin typeface="Consolas"/>
            </a:rPr>
            <a:t>MONITORDATE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808080"/>
              </a:solidFill>
              <a:latin typeface="Consolas"/>
            </a:rPr>
            <a:t>&gt;=</a:t>
          </a:r>
          <a:r>
            <a:rPr lang="en-US" sz="1100" smtClean="0">
              <a:solidFill>
                <a:prstClr val="black"/>
              </a:solidFill>
              <a:latin typeface="Consolas"/>
            </a:rPr>
            <a:t> </a:t>
          </a:r>
          <a:r>
            <a:rPr lang="en-US" sz="1100" smtClean="0">
              <a:solidFill>
                <a:srgbClr val="FF00FF"/>
              </a:solidFill>
              <a:latin typeface="Consolas"/>
            </a:rPr>
            <a:t>DATEADD</a:t>
          </a:r>
          <a:r>
            <a:rPr lang="en-US" sz="1100" smtClean="0">
              <a:solidFill>
                <a:srgbClr val="808080"/>
              </a:solidFill>
              <a:latin typeface="Consolas"/>
            </a:rPr>
            <a:t>(</a:t>
          </a:r>
          <a:r>
            <a:rPr lang="en-US" sz="1100" smtClean="0">
              <a:solidFill>
                <a:srgbClr val="008080"/>
              </a:solidFill>
              <a:latin typeface="Consolas"/>
            </a:rPr>
            <a:t>dd</a:t>
          </a:r>
          <a:r>
            <a:rPr lang="en-US" sz="1100" smtClean="0">
              <a:solidFill>
                <a:srgbClr val="808080"/>
              </a:solidFill>
              <a:latin typeface="Consolas"/>
            </a:rPr>
            <a:t>,-</a:t>
          </a:r>
          <a:r>
            <a:rPr lang="en-US" sz="1100" smtClean="0">
              <a:solidFill>
                <a:prstClr val="black"/>
              </a:solidFill>
              <a:latin typeface="Consolas"/>
            </a:rPr>
            <a:t>5</a:t>
          </a:r>
          <a:r>
            <a:rPr lang="en-US" sz="1100" smtClean="0">
              <a:solidFill>
                <a:srgbClr val="808080"/>
              </a:solidFill>
              <a:latin typeface="Consolas"/>
            </a:rPr>
            <a:t>,</a:t>
          </a:r>
          <a:r>
            <a:rPr lang="en-US" sz="1100" smtClean="0">
              <a:solidFill>
                <a:srgbClr val="FF00FF"/>
              </a:solidFill>
              <a:latin typeface="Consolas"/>
            </a:rPr>
            <a:t>GetDate</a:t>
          </a:r>
          <a:r>
            <a:rPr lang="en-US" sz="1100" smtClean="0">
              <a:solidFill>
                <a:srgbClr val="808080"/>
              </a:solidFill>
              <a:latin typeface="Consolas"/>
            </a:rPr>
            <a:t>())</a:t>
          </a:r>
        </a:p>
        <a:p>
          <a:endParaRPr lang="en-US" sz="1100"/>
        </a:p>
        <a:p>
          <a:r>
            <a:rPr lang="en-US" sz="1100"/>
            <a:t>The  extraction</a:t>
          </a:r>
          <a:r>
            <a:rPr lang="en-US" sz="1100" baseline="0"/>
            <a:t> </a:t>
          </a:r>
          <a:r>
            <a:rPr lang="en-US" sz="1100"/>
            <a:t>on ActivityHour</a:t>
          </a:r>
          <a:r>
            <a:rPr lang="en-US" sz="1100" baseline="0"/>
            <a:t> allows the pivot-table to group the data hourly 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at Bucher" refreshedDate="43384.891227199078" createdVersion="5" refreshedVersion="5" minRefreshableVersion="3" recordCount="69">
  <cacheSource type="worksheet">
    <worksheetSource ref="B3:D72" sheet="12hrs_data"/>
  </cacheSource>
  <cacheFields count="5">
    <cacheField name="Module" numFmtId="22">
      <sharedItems count="1">
        <s v="GP"/>
      </sharedItems>
    </cacheField>
    <cacheField name="monitordate" numFmtId="22">
      <sharedItems containsSemiMixedTypes="0" containsNonDate="0" containsDate="1" containsString="0" minDate="2017-01-11T07:20:00" maxDate="2017-01-13T12:00:01" count="138">
        <d v="2017-01-11T07:20:00"/>
        <d v="2017-01-11T07:30:00"/>
        <d v="2017-01-11T07:40:01"/>
        <d v="2017-01-11T07:50:01"/>
        <d v="2017-01-11T08:00:00"/>
        <d v="2017-01-11T08:10:01"/>
        <d v="2017-01-11T08:20:01"/>
        <d v="2017-01-11T08:30:00"/>
        <d v="2017-01-11T08:40:00"/>
        <d v="2017-01-11T08:50:01"/>
        <d v="2017-01-11T09:00:00"/>
        <d v="2017-01-11T09:10:00"/>
        <d v="2017-01-11T09:20:01"/>
        <d v="2017-01-11T09:30:01"/>
        <d v="2017-01-11T09:40:00"/>
        <d v="2017-01-11T09:50:01"/>
        <d v="2017-01-11T10:00:01"/>
        <d v="2017-01-11T10:10:00"/>
        <d v="2017-01-11T10:20:00"/>
        <d v="2017-01-11T10:30:01"/>
        <d v="2017-01-11T10:40:00"/>
        <d v="2017-01-11T10:50:00"/>
        <d v="2017-01-11T11:00:01"/>
        <d v="2017-01-11T11:10:01"/>
        <d v="2017-01-11T11:20:00"/>
        <d v="2017-01-11T11:30:01"/>
        <d v="2017-01-11T11:40:01"/>
        <d v="2017-01-11T11:50:00"/>
        <d v="2017-01-11T12:00:00"/>
        <d v="2017-01-11T12:10:00"/>
        <d v="2017-01-11T12:20:00"/>
        <d v="2017-01-11T12:30:01"/>
        <d v="2017-01-11T12:40:00"/>
        <d v="2017-01-11T12:50:00"/>
        <d v="2017-01-11T13:00:01"/>
        <d v="2017-01-11T13:10:01"/>
        <d v="2017-01-11T13:20:01"/>
        <d v="2017-01-11T13:30:00"/>
        <d v="2017-01-11T13:40:01"/>
        <d v="2017-01-11T13:50:01"/>
        <d v="2017-01-11T14:00:00"/>
        <d v="2017-01-11T14:10:00"/>
        <d v="2017-01-11T14:20:01"/>
        <d v="2017-01-11T14:30:00"/>
        <d v="2017-01-11T14:40:00"/>
        <d v="2017-01-11T14:50:01"/>
        <d v="2017-01-11T15:00:01"/>
        <d v="2017-01-11T15:10:00"/>
        <d v="2017-01-11T15:20:01"/>
        <d v="2017-01-11T15:30:01"/>
        <d v="2017-01-11T15:40:00"/>
        <d v="2017-01-11T15:50:00"/>
        <d v="2017-01-11T16:00:01"/>
        <d v="2017-01-11T16:10:01"/>
        <d v="2017-01-11T16:20:00"/>
        <d v="2017-01-11T16:30:01"/>
        <d v="2017-01-11T16:40:01"/>
        <d v="2017-01-11T16:50:00"/>
        <d v="2017-01-11T17:00:01"/>
        <d v="2017-01-11T17:10:01"/>
        <d v="2017-01-11T17:20:00"/>
        <d v="2017-01-11T17:30:00"/>
        <d v="2017-01-11T17:40:01"/>
        <d v="2017-01-11T17:50:01"/>
        <d v="2017-01-11T18:00:00"/>
        <d v="2017-01-12T06:20:00"/>
        <d v="2017-01-12T06:30:01"/>
        <d v="2017-01-12T06:40:01"/>
        <d v="2017-01-12T06:50:00"/>
        <d v="2017-01-13T10:10:00" u="1"/>
        <d v="2017-01-13T11:00:01" u="1"/>
        <d v="2017-01-13T08:10:01" u="1"/>
        <d v="2017-01-13T11:10:00" u="1"/>
        <d v="2017-01-13T12:00:01" u="1"/>
        <d v="2017-01-13T08:20:00" u="1"/>
        <d v="2017-01-13T09:10:01" u="1"/>
        <d v="2017-01-13T11:20:00" u="1"/>
        <d v="2017-01-13T08:30:00" u="1"/>
        <d v="2017-01-13T09:20:01" u="1"/>
        <d v="2017-01-13T09:30:00" u="1"/>
        <d v="2017-01-13T10:20:01" u="1"/>
        <d v="2017-01-13T07:30:01" u="1"/>
        <d v="2017-01-13T09:40:00" u="1"/>
        <d v="2017-01-13T10:30:01" u="1"/>
        <d v="2017-01-13T07:40:01" u="1"/>
        <d v="2017-01-13T10:40:00" u="1"/>
        <d v="2017-01-13T11:30:01" u="1"/>
        <d v="2017-01-13T07:50:00" u="1"/>
        <d v="2017-01-13T08:40:01" u="1"/>
        <d v="2017-01-13T10:50:00" u="1"/>
        <d v="2017-01-13T11:40:01" u="1"/>
        <d v="2017-01-13T08:50:01" u="1"/>
        <d v="2017-01-13T11:50:00" u="1"/>
        <d v="2017-01-13T09:50:01" u="1"/>
        <d v="2017-01-12T12:00:00" u="1"/>
        <d v="2017-01-12T14:00:00" u="1"/>
        <d v="2017-01-12T15:00:00" u="1"/>
        <d v="2017-01-12T12:10:00" u="1"/>
        <d v="2017-01-12T13:00:01" u="1"/>
        <d v="2017-01-12T15:10:00" u="1"/>
        <d v="2017-01-12T16:00:01" u="1"/>
        <d v="2017-01-12T12:20:00" u="1"/>
        <d v="2017-01-12T13:10:01" u="1"/>
        <d v="2017-01-12T16:10:00" u="1"/>
        <d v="2017-01-12T17:00:01" u="1"/>
        <d v="2017-01-12T13:20:00" u="1"/>
        <d v="2017-01-12T14:10:01" u="1"/>
        <d v="2017-01-12T18:00:01" u="1"/>
        <d v="2017-01-12T17:10:01" u="1"/>
        <d v="2017-01-12T14:20:01" u="1"/>
        <d v="2017-01-12T17:20:00" u="1"/>
        <d v="2017-01-12T18:10:01" u="1"/>
        <d v="2017-01-12T14:30:00" u="1"/>
        <d v="2017-01-12T15:20:01" u="1"/>
        <d v="2017-01-12T18:20:00" u="1"/>
        <d v="2017-01-12T12:30:01" u="1"/>
        <d v="2017-01-12T15:30:00" u="1"/>
        <d v="2017-01-12T16:20:01" u="1"/>
        <d v="2017-01-12T13:30:01" u="1"/>
        <d v="2017-01-12T18:30:00" u="1"/>
        <d v="2017-01-12T12:40:01" u="1"/>
        <d v="2017-01-12T15:40:00" u="1"/>
        <d v="2017-01-12T16:30:01" u="1"/>
        <d v="2017-01-12T12:50:00" u="1"/>
        <d v="2017-01-12T13:40:01" u="1"/>
        <d v="2017-01-12T16:40:00" u="1"/>
        <d v="2017-01-12T17:30:01" u="1"/>
        <d v="2017-01-12T13:50:00" u="1"/>
        <d v="2017-01-12T14:40:01" u="1"/>
        <d v="2017-01-12T16:50:00" u="1"/>
        <d v="2017-01-12T17:40:01" u="1"/>
        <d v="2017-01-12T14:50:01" u="1"/>
        <d v="2017-01-12T17:50:00" u="1"/>
        <d v="2017-01-12T18:40:01" u="1"/>
        <d v="2017-01-12T15:50:01" u="1"/>
        <d v="2017-01-13T09:00:00" u="1"/>
        <d v="2017-01-13T08:00:01" u="1"/>
        <d v="2017-01-13T10:00:01" u="1"/>
      </sharedItems>
      <fieldGroup par="4" base="1">
        <rangePr groupBy="hours" startDate="2017-01-11T07:20:00" endDate="2017-01-13T12:00:01"/>
        <groupItems count="26">
          <s v="&lt;2017-01-11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017-01-13"/>
        </groupItems>
      </fieldGroup>
    </cacheField>
    <cacheField name="ACTIVITY" numFmtId="0">
      <sharedItems containsSemiMixedTypes="0" containsString="0" containsNumber="1" containsInteger="1" minValue="1" maxValue="10"/>
    </cacheField>
    <cacheField name="Days" numFmtId="0" databaseField="0">
      <fieldGroup base="1">
        <rangePr groupBy="days" startDate="2017-01-11T07:20:00" endDate="2017-01-13T12:00:01"/>
        <groupItems count="368">
          <s v="&lt;2017-01-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1-13"/>
        </groupItems>
      </fieldGroup>
    </cacheField>
    <cacheField name="Months" numFmtId="0" databaseField="0">
      <fieldGroup base="1">
        <rangePr groupBy="months" startDate="2017-01-11T07:20:00" endDate="2017-01-13T12:00:01"/>
        <groupItems count="14">
          <s v="&lt;2017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1-1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at Bucher" refreshedDate="43384.914226388886" createdVersion="5" refreshedVersion="5" minRefreshableVersion="3" recordCount="12886">
  <cacheSource type="worksheet">
    <worksheetSource ref="B3:E12889" sheet="3wks_data"/>
  </cacheSource>
  <cacheFields count="4">
    <cacheField name="monitordate" numFmtId="22">
      <sharedItems containsNonDate="0" containsDate="1" containsString="0" containsBlank="1" minDate="2016-10-09T00:00:01" maxDate="2016-10-29T00:00:00"/>
    </cacheField>
    <cacheField name="ActivityDate" numFmtId="0">
      <sharedItems containsBlank="1" count="98">
        <s v="10/09/2016"/>
        <s v="10/10/2016"/>
        <s v="10/11/2016"/>
        <s v="10/12/2016"/>
        <s v="10/13/2016"/>
        <s v="10/14/2016"/>
        <s v="10/15/2016"/>
        <s v="10/16/2016"/>
        <s v="10/17/2016"/>
        <s v="10/18/2016"/>
        <s v="10/19/2016"/>
        <s v="10/20/2016"/>
        <s v="10/21/2016"/>
        <s v="10/22/2016"/>
        <s v="10/23/2016"/>
        <s v="10/24/2016"/>
        <s v="10/25/2016"/>
        <s v="10/26/2016"/>
        <s v="10/27/2016"/>
        <s v="10/28/2016"/>
        <m/>
        <s v="12/01/2016" u="1"/>
        <s v="11/04/2016" u="1"/>
        <s v="12/26/2016" u="1"/>
        <s v="01/11/2017" u="1"/>
        <s v="11/29/2016" u="1"/>
        <s v="01/08/2017" u="1"/>
        <s v="12/10/2016" u="1"/>
        <s v="11/13/2016" u="1"/>
        <s v="12/07/2016" u="1"/>
        <s v="11/22/2016" u="1"/>
        <s v="12/16/2016" u="1"/>
        <s v="01/01/2017" u="1"/>
        <s v="11/19/2016" u="1"/>
        <s v="11/03/2016" u="1"/>
        <s v="12/25/2016" u="1"/>
        <s v="01/10/2017" u="1"/>
        <s v="11/28/2016" u="1"/>
        <s v="01/07/2017" u="1"/>
        <s v="11/12/2016" u="1"/>
        <s v="12/06/2016" u="1"/>
        <s v="11/09/2016" u="1"/>
        <s v="11/21/2016" u="1"/>
        <s v="12/15/2016" u="1"/>
        <s v="11/18/2016" u="1"/>
        <s v="11/02/2016" u="1"/>
        <s v="11/30/2016" u="1"/>
        <s v="12/24/2016" u="1"/>
        <s v="11/27/2016" u="1"/>
        <s v="01/06/2017" u="1"/>
        <s v="11/11/2016" u="1"/>
        <s v="12/05/2016" u="1"/>
        <s v="11/08/2016" u="1"/>
        <s v="11/20/2016" u="1"/>
        <s v="12/14/2016" u="1"/>
        <s v="11/17/2016" u="1"/>
        <s v="11/01/2016" u="1"/>
        <s v="12/23/2016" u="1"/>
        <s v="11/26/2016" u="1"/>
        <s v="01/05/2017" u="1"/>
        <s v="10/29/2016" u="1"/>
        <s v="11/10/2016" u="1"/>
        <s v="12/04/2016" u="1"/>
        <s v="11/07/2016" u="1"/>
        <s v="12/29/2016" u="1"/>
        <s v="12/13/2016" u="1"/>
        <s v="11/16/2016" u="1"/>
        <s v="12/22/2016" u="1"/>
        <s v="10/31/2016" u="1"/>
        <s v="11/25/2016" u="1"/>
        <s v="12/19/2016" u="1"/>
        <s v="01/04/2017" u="1"/>
        <s v="12/03/2016" u="1"/>
        <s v="11/06/2016" u="1"/>
        <s v="12/31/2016" u="1"/>
        <s v="12/28/2016" u="1"/>
        <s v="01/13/2017" u="1"/>
        <s v="12/12/2016" u="1"/>
        <s v="11/15/2016" u="1"/>
        <s v="12/09/2016" u="1"/>
        <s v="12/21/2016" u="1"/>
        <s v="10/30/2016" u="1"/>
        <s v="11/24/2016" u="1"/>
        <s v="12/18/2016" u="1"/>
        <s v="01/03/2017" u="1"/>
        <s v="12/02/2016" u="1"/>
        <s v="11/05/2016" u="1"/>
        <s v="12/30/2016" u="1"/>
        <s v="12/27/2016" u="1"/>
        <s v="01/12/2017" u="1"/>
        <s v="01/09/2017" u="1"/>
        <s v="12/11/2016" u="1"/>
        <s v="11/14/2016" u="1"/>
        <s v="12/08/2016" u="1"/>
        <s v="12/20/2016" u="1"/>
        <s v="11/23/2016" u="1"/>
        <s v="12/17/2016" u="1"/>
        <s v="01/02/2017" u="1"/>
      </sharedItems>
    </cacheField>
    <cacheField name="ActivityHour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ACTIVITY" numFmtId="0">
      <sharedItems containsString="0" containsBlank="1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3"/>
  </r>
  <r>
    <x v="0"/>
    <x v="5"/>
    <n v="3"/>
  </r>
  <r>
    <x v="0"/>
    <x v="6"/>
    <n v="3"/>
  </r>
  <r>
    <x v="0"/>
    <x v="7"/>
    <n v="5"/>
  </r>
  <r>
    <x v="0"/>
    <x v="8"/>
    <n v="5"/>
  </r>
  <r>
    <x v="0"/>
    <x v="9"/>
    <n v="5"/>
  </r>
  <r>
    <x v="0"/>
    <x v="10"/>
    <n v="5"/>
  </r>
  <r>
    <x v="0"/>
    <x v="11"/>
    <n v="5"/>
  </r>
  <r>
    <x v="0"/>
    <x v="12"/>
    <n v="8"/>
  </r>
  <r>
    <x v="0"/>
    <x v="13"/>
    <n v="10"/>
  </r>
  <r>
    <x v="0"/>
    <x v="14"/>
    <n v="9"/>
  </r>
  <r>
    <x v="0"/>
    <x v="15"/>
    <n v="6"/>
  </r>
  <r>
    <x v="0"/>
    <x v="16"/>
    <n v="6"/>
  </r>
  <r>
    <x v="0"/>
    <x v="17"/>
    <n v="8"/>
  </r>
  <r>
    <x v="0"/>
    <x v="18"/>
    <n v="9"/>
  </r>
  <r>
    <x v="0"/>
    <x v="19"/>
    <n v="8"/>
  </r>
  <r>
    <x v="0"/>
    <x v="20"/>
    <n v="7"/>
  </r>
  <r>
    <x v="0"/>
    <x v="21"/>
    <n v="7"/>
  </r>
  <r>
    <x v="0"/>
    <x v="22"/>
    <n v="8"/>
  </r>
  <r>
    <x v="0"/>
    <x v="23"/>
    <n v="8"/>
  </r>
  <r>
    <x v="0"/>
    <x v="24"/>
    <n v="7"/>
  </r>
  <r>
    <x v="0"/>
    <x v="25"/>
    <n v="6"/>
  </r>
  <r>
    <x v="0"/>
    <x v="26"/>
    <n v="6"/>
  </r>
  <r>
    <x v="0"/>
    <x v="27"/>
    <n v="7"/>
  </r>
  <r>
    <x v="0"/>
    <x v="28"/>
    <n v="6"/>
  </r>
  <r>
    <x v="0"/>
    <x v="29"/>
    <n v="5"/>
  </r>
  <r>
    <x v="0"/>
    <x v="30"/>
    <n v="5"/>
  </r>
  <r>
    <x v="0"/>
    <x v="31"/>
    <n v="2"/>
  </r>
  <r>
    <x v="0"/>
    <x v="32"/>
    <n v="2"/>
  </r>
  <r>
    <x v="0"/>
    <x v="33"/>
    <n v="2"/>
  </r>
  <r>
    <x v="0"/>
    <x v="34"/>
    <n v="4"/>
  </r>
  <r>
    <x v="0"/>
    <x v="35"/>
    <n v="5"/>
  </r>
  <r>
    <x v="0"/>
    <x v="36"/>
    <n v="7"/>
  </r>
  <r>
    <x v="0"/>
    <x v="37"/>
    <n v="8"/>
  </r>
  <r>
    <x v="0"/>
    <x v="38"/>
    <n v="8"/>
  </r>
  <r>
    <x v="0"/>
    <x v="39"/>
    <n v="7"/>
  </r>
  <r>
    <x v="0"/>
    <x v="40"/>
    <n v="7"/>
  </r>
  <r>
    <x v="0"/>
    <x v="41"/>
    <n v="9"/>
  </r>
  <r>
    <x v="0"/>
    <x v="42"/>
    <n v="9"/>
  </r>
  <r>
    <x v="0"/>
    <x v="43"/>
    <n v="9"/>
  </r>
  <r>
    <x v="0"/>
    <x v="44"/>
    <n v="10"/>
  </r>
  <r>
    <x v="0"/>
    <x v="45"/>
    <n v="10"/>
  </r>
  <r>
    <x v="0"/>
    <x v="46"/>
    <n v="9"/>
  </r>
  <r>
    <x v="0"/>
    <x v="47"/>
    <n v="8"/>
  </r>
  <r>
    <x v="0"/>
    <x v="48"/>
    <n v="4"/>
  </r>
  <r>
    <x v="0"/>
    <x v="49"/>
    <n v="5"/>
  </r>
  <r>
    <x v="0"/>
    <x v="50"/>
    <n v="4"/>
  </r>
  <r>
    <x v="0"/>
    <x v="51"/>
    <n v="3"/>
  </r>
  <r>
    <x v="0"/>
    <x v="52"/>
    <n v="3"/>
  </r>
  <r>
    <x v="0"/>
    <x v="53"/>
    <n v="3"/>
  </r>
  <r>
    <x v="0"/>
    <x v="54"/>
    <n v="2"/>
  </r>
  <r>
    <x v="0"/>
    <x v="55"/>
    <n v="2"/>
  </r>
  <r>
    <x v="0"/>
    <x v="56"/>
    <n v="1"/>
  </r>
  <r>
    <x v="0"/>
    <x v="57"/>
    <n v="1"/>
  </r>
  <r>
    <x v="0"/>
    <x v="58"/>
    <n v="1"/>
  </r>
  <r>
    <x v="0"/>
    <x v="59"/>
    <n v="1"/>
  </r>
  <r>
    <x v="0"/>
    <x v="60"/>
    <n v="1"/>
  </r>
  <r>
    <x v="0"/>
    <x v="61"/>
    <n v="1"/>
  </r>
  <r>
    <x v="0"/>
    <x v="62"/>
    <n v="1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86">
  <r>
    <d v="2016-10-09T00:00:01"/>
    <x v="0"/>
    <x v="0"/>
    <n v="0"/>
  </r>
  <r>
    <d v="2016-10-09T00:10:00"/>
    <x v="0"/>
    <x v="0"/>
    <n v="0"/>
  </r>
  <r>
    <d v="2016-10-09T00:20:01"/>
    <x v="0"/>
    <x v="0"/>
    <n v="0"/>
  </r>
  <r>
    <d v="2016-10-09T00:30:01"/>
    <x v="0"/>
    <x v="0"/>
    <n v="0"/>
  </r>
  <r>
    <d v="2016-10-09T00:40:00"/>
    <x v="0"/>
    <x v="0"/>
    <n v="0"/>
  </r>
  <r>
    <d v="2016-10-09T00:50:01"/>
    <x v="0"/>
    <x v="0"/>
    <n v="0"/>
  </r>
  <r>
    <d v="2016-10-09T01:00:00"/>
    <x v="0"/>
    <x v="1"/>
    <n v="0"/>
  </r>
  <r>
    <d v="2016-10-09T01:10:00"/>
    <x v="0"/>
    <x v="1"/>
    <n v="0"/>
  </r>
  <r>
    <d v="2016-10-09T01:20:01"/>
    <x v="0"/>
    <x v="1"/>
    <n v="0"/>
  </r>
  <r>
    <d v="2016-10-09T01:30:01"/>
    <x v="0"/>
    <x v="1"/>
    <n v="0"/>
  </r>
  <r>
    <d v="2016-10-09T01:40:01"/>
    <x v="0"/>
    <x v="1"/>
    <n v="0"/>
  </r>
  <r>
    <d v="2016-10-09T01:50:01"/>
    <x v="0"/>
    <x v="1"/>
    <n v="0"/>
  </r>
  <r>
    <d v="2016-10-09T02:00:00"/>
    <x v="0"/>
    <x v="2"/>
    <n v="0"/>
  </r>
  <r>
    <d v="2016-10-09T02:10:01"/>
    <x v="0"/>
    <x v="2"/>
    <n v="0"/>
  </r>
  <r>
    <d v="2016-10-09T02:20:01"/>
    <x v="0"/>
    <x v="2"/>
    <n v="0"/>
  </r>
  <r>
    <d v="2016-10-09T02:30:00"/>
    <x v="0"/>
    <x v="2"/>
    <n v="0"/>
  </r>
  <r>
    <d v="2016-10-09T02:40:00"/>
    <x v="0"/>
    <x v="2"/>
    <n v="0"/>
  </r>
  <r>
    <d v="2016-10-09T02:50:01"/>
    <x v="0"/>
    <x v="2"/>
    <n v="0"/>
  </r>
  <r>
    <d v="2016-10-09T03:00:00"/>
    <x v="0"/>
    <x v="3"/>
    <n v="0"/>
  </r>
  <r>
    <d v="2016-10-09T03:10:00"/>
    <x v="0"/>
    <x v="3"/>
    <n v="0"/>
  </r>
  <r>
    <d v="2016-10-09T03:20:01"/>
    <x v="0"/>
    <x v="3"/>
    <n v="0"/>
  </r>
  <r>
    <d v="2016-10-09T03:30:01"/>
    <x v="0"/>
    <x v="3"/>
    <n v="0"/>
  </r>
  <r>
    <d v="2016-10-09T03:40:00"/>
    <x v="0"/>
    <x v="3"/>
    <n v="0"/>
  </r>
  <r>
    <d v="2016-10-09T03:50:01"/>
    <x v="0"/>
    <x v="3"/>
    <n v="0"/>
  </r>
  <r>
    <d v="2016-10-09T04:00:01"/>
    <x v="0"/>
    <x v="4"/>
    <n v="0"/>
  </r>
  <r>
    <d v="2016-10-09T04:10:00"/>
    <x v="0"/>
    <x v="4"/>
    <n v="0"/>
  </r>
  <r>
    <d v="2016-10-09T04:20:00"/>
    <x v="0"/>
    <x v="4"/>
    <n v="0"/>
  </r>
  <r>
    <d v="2016-10-09T04:30:01"/>
    <x v="0"/>
    <x v="4"/>
    <n v="0"/>
  </r>
  <r>
    <d v="2016-10-09T04:40:01"/>
    <x v="0"/>
    <x v="4"/>
    <n v="0"/>
  </r>
  <r>
    <d v="2016-10-09T04:50:00"/>
    <x v="0"/>
    <x v="4"/>
    <n v="0"/>
  </r>
  <r>
    <d v="2016-10-09T05:00:01"/>
    <x v="0"/>
    <x v="5"/>
    <n v="0"/>
  </r>
  <r>
    <d v="2016-10-09T05:10:01"/>
    <x v="0"/>
    <x v="5"/>
    <n v="0"/>
  </r>
  <r>
    <d v="2016-10-09T05:20:00"/>
    <x v="0"/>
    <x v="5"/>
    <n v="0"/>
  </r>
  <r>
    <d v="2016-10-09T05:30:01"/>
    <x v="0"/>
    <x v="5"/>
    <n v="0"/>
  </r>
  <r>
    <d v="2016-10-09T05:40:01"/>
    <x v="0"/>
    <x v="5"/>
    <n v="0"/>
  </r>
  <r>
    <d v="2016-10-09T05:50:00"/>
    <x v="0"/>
    <x v="5"/>
    <n v="0"/>
  </r>
  <r>
    <d v="2016-10-09T06:00:00"/>
    <x v="0"/>
    <x v="6"/>
    <n v="0"/>
  </r>
  <r>
    <d v="2016-10-09T06:10:01"/>
    <x v="0"/>
    <x v="6"/>
    <n v="0"/>
  </r>
  <r>
    <d v="2016-10-09T06:20:01"/>
    <x v="0"/>
    <x v="6"/>
    <n v="0"/>
  </r>
  <r>
    <d v="2016-10-09T06:30:00"/>
    <x v="0"/>
    <x v="6"/>
    <n v="0"/>
  </r>
  <r>
    <d v="2016-10-09T06:40:01"/>
    <x v="0"/>
    <x v="6"/>
    <n v="0"/>
  </r>
  <r>
    <d v="2016-10-09T06:50:01"/>
    <x v="0"/>
    <x v="6"/>
    <n v="0"/>
  </r>
  <r>
    <d v="2016-10-09T07:00:00"/>
    <x v="0"/>
    <x v="7"/>
    <n v="0"/>
  </r>
  <r>
    <d v="2016-10-09T07:10:00"/>
    <x v="0"/>
    <x v="7"/>
    <n v="0"/>
  </r>
  <r>
    <d v="2016-10-09T07:20:01"/>
    <x v="0"/>
    <x v="7"/>
    <n v="0"/>
  </r>
  <r>
    <d v="2016-10-09T07:30:01"/>
    <x v="0"/>
    <x v="7"/>
    <n v="0"/>
  </r>
  <r>
    <d v="2016-10-09T07:40:00"/>
    <x v="0"/>
    <x v="7"/>
    <n v="0"/>
  </r>
  <r>
    <d v="2016-10-09T07:50:01"/>
    <x v="0"/>
    <x v="7"/>
    <n v="0"/>
  </r>
  <r>
    <d v="2016-10-09T08:00:01"/>
    <x v="0"/>
    <x v="8"/>
    <n v="0"/>
  </r>
  <r>
    <d v="2016-10-09T08:10:00"/>
    <x v="0"/>
    <x v="8"/>
    <n v="0"/>
  </r>
  <r>
    <d v="2016-10-09T08:20:00"/>
    <x v="0"/>
    <x v="8"/>
    <n v="0"/>
  </r>
  <r>
    <d v="2016-10-09T08:30:01"/>
    <x v="0"/>
    <x v="8"/>
    <n v="0"/>
  </r>
  <r>
    <d v="2016-10-09T08:40:00"/>
    <x v="0"/>
    <x v="8"/>
    <n v="0"/>
  </r>
  <r>
    <d v="2016-10-09T08:50:00"/>
    <x v="0"/>
    <x v="8"/>
    <n v="0"/>
  </r>
  <r>
    <d v="2016-10-09T09:00:01"/>
    <x v="0"/>
    <x v="9"/>
    <n v="0"/>
  </r>
  <r>
    <d v="2016-10-09T09:10:01"/>
    <x v="0"/>
    <x v="9"/>
    <n v="0"/>
  </r>
  <r>
    <d v="2016-10-09T09:20:00"/>
    <x v="0"/>
    <x v="9"/>
    <n v="0"/>
  </r>
  <r>
    <d v="2016-10-09T09:30:01"/>
    <x v="0"/>
    <x v="9"/>
    <n v="0"/>
  </r>
  <r>
    <d v="2016-10-09T09:40:01"/>
    <x v="0"/>
    <x v="9"/>
    <n v="0"/>
  </r>
  <r>
    <d v="2016-10-09T09:50:00"/>
    <x v="0"/>
    <x v="9"/>
    <n v="0"/>
  </r>
  <r>
    <d v="2016-10-09T10:00:00"/>
    <x v="0"/>
    <x v="10"/>
    <n v="0"/>
  </r>
  <r>
    <d v="2016-10-09T10:10:01"/>
    <x v="0"/>
    <x v="10"/>
    <n v="0"/>
  </r>
  <r>
    <d v="2016-10-09T10:20:01"/>
    <x v="0"/>
    <x v="10"/>
    <n v="0"/>
  </r>
  <r>
    <d v="2016-10-09T10:30:00"/>
    <x v="0"/>
    <x v="10"/>
    <n v="0"/>
  </r>
  <r>
    <d v="2016-10-09T10:40:01"/>
    <x v="0"/>
    <x v="10"/>
    <n v="0"/>
  </r>
  <r>
    <d v="2016-10-09T10:50:01"/>
    <x v="0"/>
    <x v="10"/>
    <n v="0"/>
  </r>
  <r>
    <d v="2016-10-09T11:00:00"/>
    <x v="0"/>
    <x v="11"/>
    <n v="0"/>
  </r>
  <r>
    <d v="2016-10-09T11:10:00"/>
    <x v="0"/>
    <x v="11"/>
    <n v="0"/>
  </r>
  <r>
    <d v="2016-10-09T11:20:01"/>
    <x v="0"/>
    <x v="11"/>
    <n v="0"/>
  </r>
  <r>
    <d v="2016-10-09T11:30:01"/>
    <x v="0"/>
    <x v="11"/>
    <n v="0"/>
  </r>
  <r>
    <d v="2016-10-09T11:40:00"/>
    <x v="0"/>
    <x v="11"/>
    <n v="0"/>
  </r>
  <r>
    <d v="2016-10-09T11:50:01"/>
    <x v="0"/>
    <x v="11"/>
    <n v="0"/>
  </r>
  <r>
    <d v="2016-10-09T12:00:01"/>
    <x v="0"/>
    <x v="12"/>
    <n v="0"/>
  </r>
  <r>
    <d v="2016-10-09T12:10:01"/>
    <x v="0"/>
    <x v="12"/>
    <n v="0"/>
  </r>
  <r>
    <d v="2016-10-09T12:20:01"/>
    <x v="0"/>
    <x v="12"/>
    <n v="0"/>
  </r>
  <r>
    <d v="2016-10-09T12:30:00"/>
    <x v="0"/>
    <x v="12"/>
    <n v="0"/>
  </r>
  <r>
    <d v="2016-10-09T12:40:00"/>
    <x v="0"/>
    <x v="12"/>
    <n v="0"/>
  </r>
  <r>
    <d v="2016-10-09T12:50:01"/>
    <x v="0"/>
    <x v="12"/>
    <n v="0"/>
  </r>
  <r>
    <d v="2016-10-09T13:00:01"/>
    <x v="0"/>
    <x v="13"/>
    <n v="0"/>
  </r>
  <r>
    <d v="2016-10-09T13:10:00"/>
    <x v="0"/>
    <x v="13"/>
    <n v="0"/>
  </r>
  <r>
    <d v="2016-10-09T13:20:01"/>
    <x v="0"/>
    <x v="13"/>
    <n v="0"/>
  </r>
  <r>
    <d v="2016-10-09T13:30:01"/>
    <x v="0"/>
    <x v="13"/>
    <n v="0"/>
  </r>
  <r>
    <d v="2016-10-09T13:40:00"/>
    <x v="0"/>
    <x v="13"/>
    <n v="0"/>
  </r>
  <r>
    <d v="2016-10-09T13:50:00"/>
    <x v="0"/>
    <x v="13"/>
    <n v="0"/>
  </r>
  <r>
    <d v="2016-10-09T14:00:01"/>
    <x v="0"/>
    <x v="14"/>
    <n v="0"/>
  </r>
  <r>
    <d v="2016-10-09T14:10:00"/>
    <x v="0"/>
    <x v="14"/>
    <n v="0"/>
  </r>
  <r>
    <d v="2016-10-09T14:20:00"/>
    <x v="0"/>
    <x v="14"/>
    <n v="0"/>
  </r>
  <r>
    <d v="2016-10-09T14:30:01"/>
    <x v="0"/>
    <x v="14"/>
    <n v="0"/>
  </r>
  <r>
    <d v="2016-10-09T14:40:01"/>
    <x v="0"/>
    <x v="14"/>
    <n v="0"/>
  </r>
  <r>
    <d v="2016-10-09T14:50:00"/>
    <x v="0"/>
    <x v="14"/>
    <n v="0"/>
  </r>
  <r>
    <d v="2016-10-09T15:00:01"/>
    <x v="0"/>
    <x v="15"/>
    <n v="0"/>
  </r>
  <r>
    <d v="2016-10-09T15:10:01"/>
    <x v="0"/>
    <x v="15"/>
    <n v="0"/>
  </r>
  <r>
    <d v="2016-10-09T15:20:00"/>
    <x v="0"/>
    <x v="15"/>
    <n v="0"/>
  </r>
  <r>
    <d v="2016-10-09T15:30:00"/>
    <x v="0"/>
    <x v="15"/>
    <n v="0"/>
  </r>
  <r>
    <d v="2016-10-09T15:40:01"/>
    <x v="0"/>
    <x v="15"/>
    <n v="0"/>
  </r>
  <r>
    <d v="2016-10-09T15:50:01"/>
    <x v="0"/>
    <x v="15"/>
    <n v="0"/>
  </r>
  <r>
    <d v="2016-10-09T16:00:00"/>
    <x v="0"/>
    <x v="16"/>
    <n v="0"/>
  </r>
  <r>
    <d v="2016-10-09T16:10:01"/>
    <x v="0"/>
    <x v="16"/>
    <n v="0"/>
  </r>
  <r>
    <d v="2016-10-09T16:20:01"/>
    <x v="0"/>
    <x v="16"/>
    <n v="0"/>
  </r>
  <r>
    <d v="2016-10-09T16:30:00"/>
    <x v="0"/>
    <x v="16"/>
    <n v="0"/>
  </r>
  <r>
    <d v="2016-10-09T16:40:00"/>
    <x v="0"/>
    <x v="16"/>
    <n v="0"/>
  </r>
  <r>
    <d v="2016-10-09T16:50:01"/>
    <x v="0"/>
    <x v="16"/>
    <n v="0"/>
  </r>
  <r>
    <d v="2016-10-09T17:00:01"/>
    <x v="0"/>
    <x v="17"/>
    <n v="0"/>
  </r>
  <r>
    <d v="2016-10-09T17:10:00"/>
    <x v="0"/>
    <x v="17"/>
    <n v="0"/>
  </r>
  <r>
    <d v="2016-10-09T17:20:01"/>
    <x v="0"/>
    <x v="17"/>
    <n v="0"/>
  </r>
  <r>
    <d v="2016-10-09T17:30:01"/>
    <x v="0"/>
    <x v="17"/>
    <n v="0"/>
  </r>
  <r>
    <d v="2016-10-09T17:40:00"/>
    <x v="0"/>
    <x v="17"/>
    <n v="0"/>
  </r>
  <r>
    <d v="2016-10-09T17:50:00"/>
    <x v="0"/>
    <x v="17"/>
    <n v="0"/>
  </r>
  <r>
    <d v="2016-10-09T18:00:01"/>
    <x v="0"/>
    <x v="18"/>
    <n v="0"/>
  </r>
  <r>
    <d v="2016-10-09T18:10:00"/>
    <x v="0"/>
    <x v="18"/>
    <n v="0"/>
  </r>
  <r>
    <d v="2016-10-09T18:20:00"/>
    <x v="0"/>
    <x v="18"/>
    <n v="0"/>
  </r>
  <r>
    <d v="2016-10-09T18:30:01"/>
    <x v="0"/>
    <x v="18"/>
    <n v="0"/>
  </r>
  <r>
    <d v="2016-10-09T18:40:01"/>
    <x v="0"/>
    <x v="18"/>
    <n v="0"/>
  </r>
  <r>
    <d v="2016-10-09T18:50:00"/>
    <x v="0"/>
    <x v="18"/>
    <n v="0"/>
  </r>
  <r>
    <d v="2016-10-09T19:00:01"/>
    <x v="0"/>
    <x v="19"/>
    <n v="0"/>
  </r>
  <r>
    <d v="2016-10-09T19:10:01"/>
    <x v="0"/>
    <x v="19"/>
    <n v="0"/>
  </r>
  <r>
    <d v="2016-10-09T19:20:00"/>
    <x v="0"/>
    <x v="19"/>
    <n v="0"/>
  </r>
  <r>
    <d v="2016-10-09T19:30:00"/>
    <x v="0"/>
    <x v="19"/>
    <n v="0"/>
  </r>
  <r>
    <d v="2016-10-09T19:40:01"/>
    <x v="0"/>
    <x v="19"/>
    <n v="0"/>
  </r>
  <r>
    <d v="2016-10-09T19:50:01"/>
    <x v="0"/>
    <x v="19"/>
    <n v="0"/>
  </r>
  <r>
    <d v="2016-10-09T20:00:00"/>
    <x v="0"/>
    <x v="20"/>
    <n v="0"/>
  </r>
  <r>
    <d v="2016-10-09T20:10:01"/>
    <x v="0"/>
    <x v="20"/>
    <n v="0"/>
  </r>
  <r>
    <d v="2016-10-09T20:20:01"/>
    <x v="0"/>
    <x v="20"/>
    <n v="0"/>
  </r>
  <r>
    <d v="2016-10-09T20:30:00"/>
    <x v="0"/>
    <x v="20"/>
    <n v="0"/>
  </r>
  <r>
    <d v="2016-10-09T20:40:00"/>
    <x v="0"/>
    <x v="20"/>
    <n v="0"/>
  </r>
  <r>
    <d v="2016-10-09T20:50:01"/>
    <x v="0"/>
    <x v="20"/>
    <n v="0"/>
  </r>
  <r>
    <d v="2016-10-09T21:00:01"/>
    <x v="0"/>
    <x v="21"/>
    <n v="0"/>
  </r>
  <r>
    <d v="2016-10-09T21:10:00"/>
    <x v="0"/>
    <x v="21"/>
    <n v="0"/>
  </r>
  <r>
    <d v="2016-10-09T21:20:01"/>
    <x v="0"/>
    <x v="21"/>
    <n v="0"/>
  </r>
  <r>
    <d v="2016-10-09T21:30:01"/>
    <x v="0"/>
    <x v="21"/>
    <n v="0"/>
  </r>
  <r>
    <d v="2016-10-09T21:40:00"/>
    <x v="0"/>
    <x v="21"/>
    <n v="0"/>
  </r>
  <r>
    <d v="2016-10-09T21:50:00"/>
    <x v="0"/>
    <x v="21"/>
    <n v="0"/>
  </r>
  <r>
    <d v="2016-10-09T22:00:01"/>
    <x v="0"/>
    <x v="22"/>
    <n v="0"/>
  </r>
  <r>
    <d v="2016-10-09T22:10:01"/>
    <x v="0"/>
    <x v="22"/>
    <n v="0"/>
  </r>
  <r>
    <d v="2016-10-09T22:20:00"/>
    <x v="0"/>
    <x v="22"/>
    <n v="0"/>
  </r>
  <r>
    <d v="2016-10-09T22:30:01"/>
    <x v="0"/>
    <x v="22"/>
    <n v="0"/>
  </r>
  <r>
    <d v="2016-10-09T22:40:01"/>
    <x v="0"/>
    <x v="22"/>
    <n v="0"/>
  </r>
  <r>
    <d v="2016-10-09T22:50:00"/>
    <x v="0"/>
    <x v="22"/>
    <n v="0"/>
  </r>
  <r>
    <d v="2016-10-09T23:00:01"/>
    <x v="0"/>
    <x v="23"/>
    <n v="0"/>
  </r>
  <r>
    <d v="2016-10-09T23:10:01"/>
    <x v="0"/>
    <x v="23"/>
    <n v="0"/>
  </r>
  <r>
    <d v="2016-10-09T23:20:00"/>
    <x v="0"/>
    <x v="23"/>
    <n v="0"/>
  </r>
  <r>
    <d v="2016-10-09T23:30:00"/>
    <x v="0"/>
    <x v="23"/>
    <n v="0"/>
  </r>
  <r>
    <d v="2016-10-09T23:40:01"/>
    <x v="0"/>
    <x v="23"/>
    <n v="0"/>
  </r>
  <r>
    <d v="2016-10-09T23:50:01"/>
    <x v="0"/>
    <x v="23"/>
    <n v="0"/>
  </r>
  <r>
    <d v="2016-10-10T00:00:00"/>
    <x v="1"/>
    <x v="0"/>
    <n v="0"/>
  </r>
  <r>
    <d v="2016-10-10T00:10:01"/>
    <x v="1"/>
    <x v="0"/>
    <n v="0"/>
  </r>
  <r>
    <d v="2016-10-10T00:20:01"/>
    <x v="1"/>
    <x v="0"/>
    <n v="0"/>
  </r>
  <r>
    <d v="2016-10-10T00:30:00"/>
    <x v="1"/>
    <x v="0"/>
    <n v="0"/>
  </r>
  <r>
    <d v="2016-10-10T00:40:00"/>
    <x v="1"/>
    <x v="0"/>
    <n v="0"/>
  </r>
  <r>
    <d v="2016-10-10T00:50:01"/>
    <x v="1"/>
    <x v="0"/>
    <n v="0"/>
  </r>
  <r>
    <d v="2016-10-10T01:00:01"/>
    <x v="1"/>
    <x v="1"/>
    <n v="0"/>
  </r>
  <r>
    <d v="2016-10-10T01:10:00"/>
    <x v="1"/>
    <x v="1"/>
    <n v="0"/>
  </r>
  <r>
    <d v="2016-10-10T01:20:01"/>
    <x v="1"/>
    <x v="1"/>
    <n v="0"/>
  </r>
  <r>
    <d v="2016-10-10T01:30:01"/>
    <x v="1"/>
    <x v="1"/>
    <n v="0"/>
  </r>
  <r>
    <d v="2016-10-10T01:40:00"/>
    <x v="1"/>
    <x v="1"/>
    <n v="0"/>
  </r>
  <r>
    <d v="2016-10-10T01:50:00"/>
    <x v="1"/>
    <x v="1"/>
    <n v="0"/>
  </r>
  <r>
    <d v="2016-10-10T02:00:01"/>
    <x v="1"/>
    <x v="2"/>
    <n v="0"/>
  </r>
  <r>
    <d v="2016-10-10T02:10:01"/>
    <x v="1"/>
    <x v="2"/>
    <n v="0"/>
  </r>
  <r>
    <d v="2016-10-10T02:20:00"/>
    <x v="1"/>
    <x v="2"/>
    <n v="0"/>
  </r>
  <r>
    <d v="2016-10-10T02:30:01"/>
    <x v="1"/>
    <x v="2"/>
    <n v="0"/>
  </r>
  <r>
    <d v="2016-10-10T02:40:01"/>
    <x v="1"/>
    <x v="2"/>
    <n v="0"/>
  </r>
  <r>
    <d v="2016-10-10T02:50:00"/>
    <x v="1"/>
    <x v="2"/>
    <n v="0"/>
  </r>
  <r>
    <d v="2016-10-10T03:00:00"/>
    <x v="1"/>
    <x v="3"/>
    <n v="0"/>
  </r>
  <r>
    <d v="2016-10-10T03:10:01"/>
    <x v="1"/>
    <x v="3"/>
    <n v="0"/>
  </r>
  <r>
    <d v="2016-10-10T03:20:01"/>
    <x v="1"/>
    <x v="3"/>
    <n v="0"/>
  </r>
  <r>
    <d v="2016-10-10T03:30:00"/>
    <x v="1"/>
    <x v="3"/>
    <n v="0"/>
  </r>
  <r>
    <d v="2016-10-10T03:40:01"/>
    <x v="1"/>
    <x v="3"/>
    <n v="0"/>
  </r>
  <r>
    <d v="2016-10-10T03:50:01"/>
    <x v="1"/>
    <x v="3"/>
    <n v="0"/>
  </r>
  <r>
    <d v="2016-10-10T04:00:00"/>
    <x v="1"/>
    <x v="4"/>
    <n v="0"/>
  </r>
  <r>
    <d v="2016-10-10T04:10:00"/>
    <x v="1"/>
    <x v="4"/>
    <n v="0"/>
  </r>
  <r>
    <d v="2016-10-10T04:20:01"/>
    <x v="1"/>
    <x v="4"/>
    <n v="0"/>
  </r>
  <r>
    <d v="2016-10-10T04:30:00"/>
    <x v="1"/>
    <x v="4"/>
    <n v="0"/>
  </r>
  <r>
    <d v="2016-10-10T04:40:00"/>
    <x v="1"/>
    <x v="4"/>
    <n v="0"/>
  </r>
  <r>
    <d v="2016-10-10T04:50:01"/>
    <x v="1"/>
    <x v="4"/>
    <n v="0"/>
  </r>
  <r>
    <d v="2016-10-10T05:00:01"/>
    <x v="1"/>
    <x v="5"/>
    <n v="0"/>
  </r>
  <r>
    <d v="2016-10-10T05:10:00"/>
    <x v="1"/>
    <x v="5"/>
    <n v="0"/>
  </r>
  <r>
    <d v="2016-10-10T05:20:01"/>
    <x v="1"/>
    <x v="5"/>
    <n v="0"/>
  </r>
  <r>
    <d v="2016-10-10T05:30:01"/>
    <x v="1"/>
    <x v="5"/>
    <n v="0"/>
  </r>
  <r>
    <d v="2016-10-10T05:40:00"/>
    <x v="1"/>
    <x v="5"/>
    <n v="0"/>
  </r>
  <r>
    <d v="2016-10-10T05:50:00"/>
    <x v="1"/>
    <x v="5"/>
    <n v="0"/>
  </r>
  <r>
    <d v="2016-10-10T06:00:01"/>
    <x v="1"/>
    <x v="6"/>
    <n v="0"/>
  </r>
  <r>
    <d v="2016-10-10T06:10:01"/>
    <x v="1"/>
    <x v="6"/>
    <n v="0"/>
  </r>
  <r>
    <d v="2016-10-10T06:20:00"/>
    <x v="1"/>
    <x v="6"/>
    <n v="0"/>
  </r>
  <r>
    <d v="2016-10-10T06:30:01"/>
    <x v="1"/>
    <x v="6"/>
    <n v="0"/>
  </r>
  <r>
    <d v="2016-10-10T06:40:01"/>
    <x v="1"/>
    <x v="6"/>
    <n v="0"/>
  </r>
  <r>
    <d v="2016-10-10T06:50:00"/>
    <x v="1"/>
    <x v="6"/>
    <n v="0"/>
  </r>
  <r>
    <d v="2016-10-10T07:00:00"/>
    <x v="1"/>
    <x v="7"/>
    <n v="0"/>
  </r>
  <r>
    <d v="2016-10-10T07:10:01"/>
    <x v="1"/>
    <x v="7"/>
    <n v="0"/>
  </r>
  <r>
    <d v="2016-10-10T07:20:01"/>
    <x v="1"/>
    <x v="7"/>
    <n v="0"/>
  </r>
  <r>
    <d v="2016-10-10T07:30:00"/>
    <x v="1"/>
    <x v="7"/>
    <n v="0"/>
  </r>
  <r>
    <d v="2016-10-10T07:40:01"/>
    <x v="1"/>
    <x v="7"/>
    <n v="0"/>
  </r>
  <r>
    <d v="2016-10-10T07:50:01"/>
    <x v="1"/>
    <x v="7"/>
    <n v="0"/>
  </r>
  <r>
    <d v="2016-10-10T08:00:00"/>
    <x v="1"/>
    <x v="8"/>
    <n v="0"/>
  </r>
  <r>
    <d v="2016-10-10T08:10:00"/>
    <x v="1"/>
    <x v="8"/>
    <n v="0"/>
  </r>
  <r>
    <d v="2016-10-10T08:20:01"/>
    <x v="1"/>
    <x v="8"/>
    <n v="0"/>
  </r>
  <r>
    <d v="2016-10-10T08:30:00"/>
    <x v="1"/>
    <x v="8"/>
    <n v="0"/>
  </r>
  <r>
    <d v="2016-10-10T08:40:00"/>
    <x v="1"/>
    <x v="8"/>
    <n v="0"/>
  </r>
  <r>
    <d v="2016-10-10T08:50:01"/>
    <x v="1"/>
    <x v="8"/>
    <n v="0"/>
  </r>
  <r>
    <d v="2016-10-10T09:00:01"/>
    <x v="1"/>
    <x v="9"/>
    <n v="0"/>
  </r>
  <r>
    <d v="2016-10-10T09:10:00"/>
    <x v="1"/>
    <x v="9"/>
    <n v="0"/>
  </r>
  <r>
    <d v="2016-10-10T09:20:01"/>
    <x v="1"/>
    <x v="9"/>
    <n v="0"/>
  </r>
  <r>
    <d v="2016-10-10T09:30:01"/>
    <x v="1"/>
    <x v="9"/>
    <n v="0"/>
  </r>
  <r>
    <d v="2016-10-10T09:40:00"/>
    <x v="1"/>
    <x v="9"/>
    <n v="0"/>
  </r>
  <r>
    <d v="2016-10-10T09:50:00"/>
    <x v="1"/>
    <x v="9"/>
    <n v="0"/>
  </r>
  <r>
    <d v="2016-10-10T10:00:01"/>
    <x v="1"/>
    <x v="10"/>
    <n v="0"/>
  </r>
  <r>
    <d v="2016-10-10T10:10:01"/>
    <x v="1"/>
    <x v="10"/>
    <n v="0"/>
  </r>
  <r>
    <d v="2016-10-10T10:20:00"/>
    <x v="1"/>
    <x v="10"/>
    <n v="0"/>
  </r>
  <r>
    <d v="2016-10-10T10:30:01"/>
    <x v="1"/>
    <x v="10"/>
    <n v="0"/>
  </r>
  <r>
    <d v="2016-10-10T10:40:01"/>
    <x v="1"/>
    <x v="10"/>
    <n v="0"/>
  </r>
  <r>
    <d v="2016-10-10T10:50:00"/>
    <x v="1"/>
    <x v="10"/>
    <n v="0"/>
  </r>
  <r>
    <d v="2016-10-10T11:00:01"/>
    <x v="1"/>
    <x v="11"/>
    <n v="0"/>
  </r>
  <r>
    <d v="2016-10-10T11:10:01"/>
    <x v="1"/>
    <x v="11"/>
    <n v="0"/>
  </r>
  <r>
    <d v="2016-10-10T11:20:00"/>
    <x v="1"/>
    <x v="11"/>
    <n v="0"/>
  </r>
  <r>
    <d v="2016-10-10T11:30:00"/>
    <x v="1"/>
    <x v="11"/>
    <n v="0"/>
  </r>
  <r>
    <d v="2016-10-10T11:40:01"/>
    <x v="1"/>
    <x v="11"/>
    <n v="0"/>
  </r>
  <r>
    <d v="2016-10-10T11:50:01"/>
    <x v="1"/>
    <x v="11"/>
    <n v="0"/>
  </r>
  <r>
    <d v="2016-10-10T12:00:00"/>
    <x v="1"/>
    <x v="12"/>
    <n v="0"/>
  </r>
  <r>
    <d v="2016-10-10T12:10:01"/>
    <x v="1"/>
    <x v="12"/>
    <n v="0"/>
  </r>
  <r>
    <d v="2016-10-10T12:20:01"/>
    <x v="1"/>
    <x v="12"/>
    <n v="0"/>
  </r>
  <r>
    <d v="2016-10-10T12:30:00"/>
    <x v="1"/>
    <x v="12"/>
    <n v="0"/>
  </r>
  <r>
    <d v="2016-10-10T12:40:00"/>
    <x v="1"/>
    <x v="12"/>
    <n v="0"/>
  </r>
  <r>
    <d v="2016-10-10T12:50:01"/>
    <x v="1"/>
    <x v="12"/>
    <n v="0"/>
  </r>
  <r>
    <d v="2016-10-10T13:00:01"/>
    <x v="1"/>
    <x v="13"/>
    <n v="0"/>
  </r>
  <r>
    <d v="2016-10-10T13:10:00"/>
    <x v="1"/>
    <x v="13"/>
    <n v="0"/>
  </r>
  <r>
    <d v="2016-10-10T13:20:01"/>
    <x v="1"/>
    <x v="13"/>
    <n v="0"/>
  </r>
  <r>
    <d v="2016-10-10T13:30:01"/>
    <x v="1"/>
    <x v="13"/>
    <n v="0"/>
  </r>
  <r>
    <d v="2016-10-10T13:40:00"/>
    <x v="1"/>
    <x v="13"/>
    <n v="0"/>
  </r>
  <r>
    <d v="2016-10-10T13:50:00"/>
    <x v="1"/>
    <x v="13"/>
    <n v="0"/>
  </r>
  <r>
    <d v="2016-10-10T14:00:01"/>
    <x v="1"/>
    <x v="14"/>
    <n v="0"/>
  </r>
  <r>
    <d v="2016-10-10T14:10:00"/>
    <x v="1"/>
    <x v="14"/>
    <n v="0"/>
  </r>
  <r>
    <d v="2016-10-10T14:20:00"/>
    <x v="1"/>
    <x v="14"/>
    <n v="0"/>
  </r>
  <r>
    <d v="2016-10-10T14:30:01"/>
    <x v="1"/>
    <x v="14"/>
    <n v="0"/>
  </r>
  <r>
    <d v="2016-10-10T14:40:01"/>
    <x v="1"/>
    <x v="14"/>
    <n v="0"/>
  </r>
  <r>
    <d v="2016-10-10T14:50:00"/>
    <x v="1"/>
    <x v="14"/>
    <n v="0"/>
  </r>
  <r>
    <d v="2016-10-10T15:00:01"/>
    <x v="1"/>
    <x v="15"/>
    <n v="0"/>
  </r>
  <r>
    <d v="2016-10-10T15:10:01"/>
    <x v="1"/>
    <x v="15"/>
    <n v="0"/>
  </r>
  <r>
    <d v="2016-10-10T15:20:00"/>
    <x v="1"/>
    <x v="15"/>
    <n v="0"/>
  </r>
  <r>
    <d v="2016-10-10T15:30:01"/>
    <x v="1"/>
    <x v="15"/>
    <n v="0"/>
  </r>
  <r>
    <d v="2016-10-10T15:40:01"/>
    <x v="1"/>
    <x v="15"/>
    <n v="0"/>
  </r>
  <r>
    <d v="2016-10-10T15:50:00"/>
    <x v="1"/>
    <x v="15"/>
    <n v="0"/>
  </r>
  <r>
    <d v="2016-10-10T16:00:00"/>
    <x v="1"/>
    <x v="16"/>
    <n v="0"/>
  </r>
  <r>
    <d v="2016-10-10T16:10:01"/>
    <x v="1"/>
    <x v="16"/>
    <n v="0"/>
  </r>
  <r>
    <d v="2016-10-10T16:20:01"/>
    <x v="1"/>
    <x v="16"/>
    <n v="0"/>
  </r>
  <r>
    <d v="2016-10-10T16:30:00"/>
    <x v="1"/>
    <x v="16"/>
    <n v="0"/>
  </r>
  <r>
    <d v="2016-10-10T16:40:01"/>
    <x v="1"/>
    <x v="16"/>
    <n v="0"/>
  </r>
  <r>
    <d v="2016-10-10T16:50:01"/>
    <x v="1"/>
    <x v="16"/>
    <n v="0"/>
  </r>
  <r>
    <d v="2016-10-10T17:00:00"/>
    <x v="1"/>
    <x v="17"/>
    <n v="0"/>
  </r>
  <r>
    <d v="2016-10-10T17:10:00"/>
    <x v="1"/>
    <x v="17"/>
    <n v="0"/>
  </r>
  <r>
    <d v="2016-10-10T17:20:01"/>
    <x v="1"/>
    <x v="17"/>
    <n v="0"/>
  </r>
  <r>
    <d v="2016-10-10T17:30:01"/>
    <x v="1"/>
    <x v="17"/>
    <n v="0"/>
  </r>
  <r>
    <d v="2016-10-10T17:40:00"/>
    <x v="1"/>
    <x v="17"/>
    <n v="0"/>
  </r>
  <r>
    <d v="2016-10-10T17:50:01"/>
    <x v="1"/>
    <x v="17"/>
    <n v="0"/>
  </r>
  <r>
    <d v="2016-10-10T18:00:01"/>
    <x v="1"/>
    <x v="18"/>
    <n v="0"/>
  </r>
  <r>
    <d v="2016-10-10T18:10:00"/>
    <x v="1"/>
    <x v="18"/>
    <n v="0"/>
  </r>
  <r>
    <d v="2016-10-10T18:20:00"/>
    <x v="1"/>
    <x v="18"/>
    <n v="0"/>
  </r>
  <r>
    <d v="2016-10-10T18:30:01"/>
    <x v="1"/>
    <x v="18"/>
    <n v="0"/>
  </r>
  <r>
    <d v="2016-10-10T18:40:01"/>
    <x v="1"/>
    <x v="18"/>
    <n v="0"/>
  </r>
  <r>
    <d v="2016-10-10T18:50:00"/>
    <x v="1"/>
    <x v="18"/>
    <n v="0"/>
  </r>
  <r>
    <d v="2016-10-10T19:00:01"/>
    <x v="1"/>
    <x v="19"/>
    <n v="0"/>
  </r>
  <r>
    <d v="2016-10-10T19:10:01"/>
    <x v="1"/>
    <x v="19"/>
    <n v="0"/>
  </r>
  <r>
    <d v="2016-10-10T19:20:00"/>
    <x v="1"/>
    <x v="19"/>
    <n v="0"/>
  </r>
  <r>
    <d v="2016-10-10T19:30:00"/>
    <x v="1"/>
    <x v="19"/>
    <n v="0"/>
  </r>
  <r>
    <d v="2016-10-10T19:40:01"/>
    <x v="1"/>
    <x v="19"/>
    <n v="0"/>
  </r>
  <r>
    <d v="2016-10-10T19:50:00"/>
    <x v="1"/>
    <x v="19"/>
    <n v="0"/>
  </r>
  <r>
    <d v="2016-10-10T20:00:00"/>
    <x v="1"/>
    <x v="20"/>
    <n v="0"/>
  </r>
  <r>
    <d v="2016-10-10T20:10:01"/>
    <x v="1"/>
    <x v="20"/>
    <n v="0"/>
  </r>
  <r>
    <d v="2016-10-10T20:20:01"/>
    <x v="1"/>
    <x v="20"/>
    <n v="0"/>
  </r>
  <r>
    <d v="2016-10-10T20:30:00"/>
    <x v="1"/>
    <x v="20"/>
    <n v="0"/>
  </r>
  <r>
    <d v="2016-10-10T20:40:01"/>
    <x v="1"/>
    <x v="20"/>
    <n v="0"/>
  </r>
  <r>
    <d v="2016-10-10T20:50:01"/>
    <x v="1"/>
    <x v="20"/>
    <n v="0"/>
  </r>
  <r>
    <d v="2016-10-10T21:00:00"/>
    <x v="1"/>
    <x v="21"/>
    <n v="0"/>
  </r>
  <r>
    <d v="2016-10-10T21:10:00"/>
    <x v="1"/>
    <x v="21"/>
    <n v="0"/>
  </r>
  <r>
    <d v="2016-10-10T21:20:01"/>
    <x v="1"/>
    <x v="21"/>
    <n v="0"/>
  </r>
  <r>
    <d v="2016-10-10T21:30:01"/>
    <x v="1"/>
    <x v="21"/>
    <n v="0"/>
  </r>
  <r>
    <d v="2016-10-10T21:40:00"/>
    <x v="1"/>
    <x v="21"/>
    <n v="0"/>
  </r>
  <r>
    <d v="2016-10-10T21:50:01"/>
    <x v="1"/>
    <x v="21"/>
    <n v="0"/>
  </r>
  <r>
    <d v="2016-10-10T22:00:01"/>
    <x v="1"/>
    <x v="22"/>
    <n v="0"/>
  </r>
  <r>
    <d v="2016-10-10T22:10:00"/>
    <x v="1"/>
    <x v="22"/>
    <n v="0"/>
  </r>
  <r>
    <d v="2016-10-10T22:20:00"/>
    <x v="1"/>
    <x v="22"/>
    <n v="0"/>
  </r>
  <r>
    <d v="2016-10-10T22:30:01"/>
    <x v="1"/>
    <x v="22"/>
    <n v="0"/>
  </r>
  <r>
    <d v="2016-10-10T22:40:01"/>
    <x v="1"/>
    <x v="22"/>
    <n v="0"/>
  </r>
  <r>
    <d v="2016-10-10T22:50:00"/>
    <x v="1"/>
    <x v="22"/>
    <n v="0"/>
  </r>
  <r>
    <d v="2016-10-10T23:00:01"/>
    <x v="1"/>
    <x v="23"/>
    <n v="0"/>
  </r>
  <r>
    <d v="2016-10-10T23:10:01"/>
    <x v="1"/>
    <x v="23"/>
    <n v="0"/>
  </r>
  <r>
    <d v="2016-10-10T23:20:00"/>
    <x v="1"/>
    <x v="23"/>
    <n v="0"/>
  </r>
  <r>
    <d v="2016-10-10T23:30:01"/>
    <x v="1"/>
    <x v="23"/>
    <n v="0"/>
  </r>
  <r>
    <d v="2016-10-10T23:40:01"/>
    <x v="1"/>
    <x v="23"/>
    <n v="0"/>
  </r>
  <r>
    <d v="2016-10-10T23:50:00"/>
    <x v="1"/>
    <x v="23"/>
    <n v="0"/>
  </r>
  <r>
    <d v="2016-10-11T00:00:00"/>
    <x v="2"/>
    <x v="0"/>
    <n v="0"/>
  </r>
  <r>
    <d v="2016-10-11T00:10:01"/>
    <x v="2"/>
    <x v="0"/>
    <n v="0"/>
  </r>
  <r>
    <d v="2016-10-11T00:20:00"/>
    <x v="2"/>
    <x v="0"/>
    <n v="0"/>
  </r>
  <r>
    <d v="2016-10-11T00:30:00"/>
    <x v="2"/>
    <x v="0"/>
    <n v="0"/>
  </r>
  <r>
    <d v="2016-10-11T00:40:01"/>
    <x v="2"/>
    <x v="0"/>
    <n v="0"/>
  </r>
  <r>
    <d v="2016-10-11T00:50:01"/>
    <x v="2"/>
    <x v="0"/>
    <n v="0"/>
  </r>
  <r>
    <d v="2016-10-11T01:00:00"/>
    <x v="2"/>
    <x v="1"/>
    <n v="0"/>
  </r>
  <r>
    <d v="2016-10-11T01:10:00"/>
    <x v="2"/>
    <x v="1"/>
    <n v="0"/>
  </r>
  <r>
    <d v="2016-10-11T01:20:01"/>
    <x v="2"/>
    <x v="1"/>
    <n v="0"/>
  </r>
  <r>
    <d v="2016-10-11T01:30:00"/>
    <x v="2"/>
    <x v="1"/>
    <n v="0"/>
  </r>
  <r>
    <d v="2016-10-11T01:40:00"/>
    <x v="2"/>
    <x v="1"/>
    <n v="0"/>
  </r>
  <r>
    <d v="2016-10-11T01:50:01"/>
    <x v="2"/>
    <x v="1"/>
    <n v="0"/>
  </r>
  <r>
    <d v="2016-10-11T02:00:01"/>
    <x v="2"/>
    <x v="2"/>
    <n v="0"/>
  </r>
  <r>
    <d v="2016-10-11T02:10:00"/>
    <x v="2"/>
    <x v="2"/>
    <n v="0"/>
  </r>
  <r>
    <d v="2016-10-11T02:20:01"/>
    <x v="2"/>
    <x v="2"/>
    <n v="0"/>
  </r>
  <r>
    <d v="2016-10-11T02:30:01"/>
    <x v="2"/>
    <x v="2"/>
    <n v="0"/>
  </r>
  <r>
    <d v="2016-10-11T02:40:00"/>
    <x v="2"/>
    <x v="2"/>
    <n v="0"/>
  </r>
  <r>
    <d v="2016-10-11T02:50:00"/>
    <x v="2"/>
    <x v="2"/>
    <n v="0"/>
  </r>
  <r>
    <d v="2016-10-11T03:00:01"/>
    <x v="2"/>
    <x v="3"/>
    <n v="0"/>
  </r>
  <r>
    <d v="2016-10-11T03:10:01"/>
    <x v="2"/>
    <x v="3"/>
    <n v="0"/>
  </r>
  <r>
    <d v="2016-10-11T03:20:00"/>
    <x v="2"/>
    <x v="3"/>
    <n v="0"/>
  </r>
  <r>
    <d v="2016-10-11T03:30:01"/>
    <x v="2"/>
    <x v="3"/>
    <n v="0"/>
  </r>
  <r>
    <d v="2016-10-11T03:40:01"/>
    <x v="2"/>
    <x v="3"/>
    <n v="0"/>
  </r>
  <r>
    <d v="2016-10-11T03:50:00"/>
    <x v="2"/>
    <x v="3"/>
    <n v="0"/>
  </r>
  <r>
    <d v="2016-10-11T04:00:01"/>
    <x v="2"/>
    <x v="4"/>
    <n v="0"/>
  </r>
  <r>
    <d v="2016-10-11T04:10:01"/>
    <x v="2"/>
    <x v="4"/>
    <n v="0"/>
  </r>
  <r>
    <d v="2016-10-11T04:20:00"/>
    <x v="2"/>
    <x v="4"/>
    <n v="0"/>
  </r>
  <r>
    <d v="2016-10-11T04:30:00"/>
    <x v="2"/>
    <x v="4"/>
    <n v="0"/>
  </r>
  <r>
    <d v="2016-10-11T04:40:01"/>
    <x v="2"/>
    <x v="4"/>
    <n v="0"/>
  </r>
  <r>
    <d v="2016-10-11T04:50:01"/>
    <x v="2"/>
    <x v="4"/>
    <n v="0"/>
  </r>
  <r>
    <d v="2016-10-11T05:00:00"/>
    <x v="2"/>
    <x v="5"/>
    <n v="0"/>
  </r>
  <r>
    <d v="2016-10-11T05:10:01"/>
    <x v="2"/>
    <x v="5"/>
    <n v="0"/>
  </r>
  <r>
    <d v="2016-10-11T05:20:01"/>
    <x v="2"/>
    <x v="5"/>
    <n v="0"/>
  </r>
  <r>
    <d v="2016-10-11T05:30:00"/>
    <x v="2"/>
    <x v="5"/>
    <n v="0"/>
  </r>
  <r>
    <d v="2016-10-11T05:40:00"/>
    <x v="2"/>
    <x v="5"/>
    <n v="0"/>
  </r>
  <r>
    <d v="2016-10-11T05:50:01"/>
    <x v="2"/>
    <x v="5"/>
    <n v="0"/>
  </r>
  <r>
    <d v="2016-10-11T06:00:01"/>
    <x v="2"/>
    <x v="6"/>
    <n v="0"/>
  </r>
  <r>
    <d v="2016-10-11T06:10:00"/>
    <x v="2"/>
    <x v="6"/>
    <n v="0"/>
  </r>
  <r>
    <d v="2016-10-11T06:20:01"/>
    <x v="2"/>
    <x v="6"/>
    <n v="0"/>
  </r>
  <r>
    <d v="2016-10-11T06:30:01"/>
    <x v="2"/>
    <x v="6"/>
    <n v="0"/>
  </r>
  <r>
    <d v="2016-10-11T06:40:00"/>
    <x v="2"/>
    <x v="6"/>
    <n v="0"/>
  </r>
  <r>
    <d v="2016-10-11T06:50:01"/>
    <x v="2"/>
    <x v="6"/>
    <n v="0"/>
  </r>
  <r>
    <d v="2016-10-11T07:00:01"/>
    <x v="2"/>
    <x v="7"/>
    <n v="0"/>
  </r>
  <r>
    <d v="2016-10-11T07:10:00"/>
    <x v="2"/>
    <x v="7"/>
    <n v="0"/>
  </r>
  <r>
    <d v="2016-10-11T07:20:00"/>
    <x v="2"/>
    <x v="7"/>
    <n v="0"/>
  </r>
  <r>
    <d v="2016-10-11T07:30:01"/>
    <x v="2"/>
    <x v="7"/>
    <n v="1"/>
  </r>
  <r>
    <d v="2016-10-11T07:40:01"/>
    <x v="2"/>
    <x v="7"/>
    <n v="1"/>
  </r>
  <r>
    <d v="2016-10-11T07:50:00"/>
    <x v="2"/>
    <x v="7"/>
    <n v="2"/>
  </r>
  <r>
    <d v="2016-10-11T08:00:01"/>
    <x v="2"/>
    <x v="8"/>
    <n v="2"/>
  </r>
  <r>
    <d v="2016-10-11T08:10:01"/>
    <x v="2"/>
    <x v="8"/>
    <n v="2"/>
  </r>
  <r>
    <d v="2016-10-11T08:20:00"/>
    <x v="2"/>
    <x v="8"/>
    <n v="1"/>
  </r>
  <r>
    <d v="2016-10-11T08:30:01"/>
    <x v="2"/>
    <x v="8"/>
    <n v="3"/>
  </r>
  <r>
    <d v="2016-10-11T08:40:01"/>
    <x v="2"/>
    <x v="8"/>
    <n v="3"/>
  </r>
  <r>
    <d v="2016-10-11T08:50:00"/>
    <x v="2"/>
    <x v="8"/>
    <n v="4"/>
  </r>
  <r>
    <d v="2016-10-11T09:00:00"/>
    <x v="2"/>
    <x v="9"/>
    <n v="5"/>
  </r>
  <r>
    <d v="2016-10-11T09:10:01"/>
    <x v="2"/>
    <x v="9"/>
    <n v="5"/>
  </r>
  <r>
    <d v="2016-10-11T09:20:01"/>
    <x v="2"/>
    <x v="9"/>
    <n v="5"/>
  </r>
  <r>
    <d v="2016-10-11T09:30:00"/>
    <x v="2"/>
    <x v="9"/>
    <n v="4"/>
  </r>
  <r>
    <d v="2016-10-11T09:40:01"/>
    <x v="2"/>
    <x v="9"/>
    <n v="3"/>
  </r>
  <r>
    <d v="2016-10-11T09:50:01"/>
    <x v="2"/>
    <x v="9"/>
    <n v="5"/>
  </r>
  <r>
    <d v="2016-10-11T10:00:00"/>
    <x v="2"/>
    <x v="10"/>
    <n v="5"/>
  </r>
  <r>
    <d v="2016-10-11T10:10:00"/>
    <x v="2"/>
    <x v="10"/>
    <n v="6"/>
  </r>
  <r>
    <d v="2016-10-11T10:20:01"/>
    <x v="2"/>
    <x v="10"/>
    <n v="7"/>
  </r>
  <r>
    <d v="2016-10-11T10:30:00"/>
    <x v="2"/>
    <x v="10"/>
    <n v="7"/>
  </r>
  <r>
    <d v="2016-10-11T10:40:00"/>
    <x v="2"/>
    <x v="10"/>
    <n v="7"/>
  </r>
  <r>
    <d v="2016-10-11T10:50:01"/>
    <x v="2"/>
    <x v="10"/>
    <n v="4"/>
  </r>
  <r>
    <d v="2016-10-11T11:00:01"/>
    <x v="2"/>
    <x v="11"/>
    <n v="4"/>
  </r>
  <r>
    <d v="2016-10-11T11:10:00"/>
    <x v="2"/>
    <x v="11"/>
    <n v="4"/>
  </r>
  <r>
    <d v="2016-10-11T11:20:01"/>
    <x v="2"/>
    <x v="11"/>
    <n v="4"/>
  </r>
  <r>
    <d v="2016-10-11T11:30:01"/>
    <x v="2"/>
    <x v="11"/>
    <n v="2"/>
  </r>
  <r>
    <d v="2016-10-11T11:40:00"/>
    <x v="2"/>
    <x v="11"/>
    <n v="3"/>
  </r>
  <r>
    <d v="2016-10-11T11:50:01"/>
    <x v="2"/>
    <x v="11"/>
    <n v="4"/>
  </r>
  <r>
    <d v="2016-10-11T12:00:01"/>
    <x v="2"/>
    <x v="12"/>
    <n v="4"/>
  </r>
  <r>
    <d v="2016-10-11T12:10:00"/>
    <x v="2"/>
    <x v="12"/>
    <n v="3"/>
  </r>
  <r>
    <d v="2016-10-11T12:20:00"/>
    <x v="2"/>
    <x v="12"/>
    <n v="1"/>
  </r>
  <r>
    <d v="2016-10-11T12:30:01"/>
    <x v="2"/>
    <x v="12"/>
    <n v="1"/>
  </r>
  <r>
    <d v="2016-10-11T12:40:01"/>
    <x v="2"/>
    <x v="12"/>
    <n v="2"/>
  </r>
  <r>
    <d v="2016-10-11T12:50:00"/>
    <x v="2"/>
    <x v="12"/>
    <n v="3"/>
  </r>
  <r>
    <d v="2016-10-11T13:00:01"/>
    <x v="2"/>
    <x v="13"/>
    <n v="5"/>
  </r>
  <r>
    <d v="2016-10-11T13:10:01"/>
    <x v="2"/>
    <x v="13"/>
    <n v="5"/>
  </r>
  <r>
    <d v="2016-10-11T13:20:00"/>
    <x v="2"/>
    <x v="13"/>
    <n v="6"/>
  </r>
  <r>
    <d v="2016-10-11T13:30:00"/>
    <x v="2"/>
    <x v="13"/>
    <n v="6"/>
  </r>
  <r>
    <d v="2016-10-11T13:40:01"/>
    <x v="2"/>
    <x v="13"/>
    <n v="5"/>
  </r>
  <r>
    <d v="2016-10-11T13:50:00"/>
    <x v="2"/>
    <x v="13"/>
    <n v="7"/>
  </r>
  <r>
    <d v="2016-10-11T14:00:00"/>
    <x v="2"/>
    <x v="14"/>
    <n v="5"/>
  </r>
  <r>
    <d v="2016-10-11T14:10:01"/>
    <x v="2"/>
    <x v="14"/>
    <n v="6"/>
  </r>
  <r>
    <d v="2016-10-11T14:20:01"/>
    <x v="2"/>
    <x v="14"/>
    <n v="7"/>
  </r>
  <r>
    <d v="2016-10-11T14:30:00"/>
    <x v="2"/>
    <x v="14"/>
    <n v="6"/>
  </r>
  <r>
    <d v="2016-10-11T14:40:01"/>
    <x v="2"/>
    <x v="14"/>
    <n v="7"/>
  </r>
  <r>
    <d v="2016-10-11T14:50:01"/>
    <x v="2"/>
    <x v="14"/>
    <n v="6"/>
  </r>
  <r>
    <d v="2016-10-11T15:00:00"/>
    <x v="2"/>
    <x v="15"/>
    <n v="5"/>
  </r>
  <r>
    <d v="2016-10-11T15:10:00"/>
    <x v="2"/>
    <x v="15"/>
    <n v="10"/>
  </r>
  <r>
    <d v="2016-10-11T15:20:01"/>
    <x v="2"/>
    <x v="15"/>
    <n v="9"/>
  </r>
  <r>
    <d v="2016-10-11T15:30:00"/>
    <x v="2"/>
    <x v="15"/>
    <n v="6"/>
  </r>
  <r>
    <d v="2016-10-11T15:40:00"/>
    <x v="2"/>
    <x v="15"/>
    <n v="4"/>
  </r>
  <r>
    <d v="2016-10-11T15:50:01"/>
    <x v="2"/>
    <x v="15"/>
    <n v="3"/>
  </r>
  <r>
    <d v="2016-10-11T16:00:01"/>
    <x v="2"/>
    <x v="16"/>
    <n v="4"/>
  </r>
  <r>
    <d v="2016-10-11T16:10:00"/>
    <x v="2"/>
    <x v="16"/>
    <n v="4"/>
  </r>
  <r>
    <d v="2016-10-11T16:20:01"/>
    <x v="2"/>
    <x v="16"/>
    <n v="5"/>
  </r>
  <r>
    <d v="2016-10-11T16:30:01"/>
    <x v="2"/>
    <x v="16"/>
    <n v="4"/>
  </r>
  <r>
    <d v="2016-10-11T16:40:00"/>
    <x v="2"/>
    <x v="16"/>
    <n v="3"/>
  </r>
  <r>
    <d v="2016-10-11T16:50:00"/>
    <x v="2"/>
    <x v="16"/>
    <n v="2"/>
  </r>
  <r>
    <d v="2016-10-11T17:00:01"/>
    <x v="2"/>
    <x v="17"/>
    <n v="2"/>
  </r>
  <r>
    <d v="2016-10-11T17:10:01"/>
    <x v="2"/>
    <x v="17"/>
    <n v="1"/>
  </r>
  <r>
    <d v="2016-10-11T17:20:00"/>
    <x v="2"/>
    <x v="17"/>
    <n v="1"/>
  </r>
  <r>
    <d v="2016-10-11T17:30:01"/>
    <x v="2"/>
    <x v="17"/>
    <n v="1"/>
  </r>
  <r>
    <d v="2016-10-11T17:40:01"/>
    <x v="2"/>
    <x v="17"/>
    <n v="1"/>
  </r>
  <r>
    <d v="2016-10-11T17:50:00"/>
    <x v="2"/>
    <x v="17"/>
    <n v="1"/>
  </r>
  <r>
    <d v="2016-10-11T18:00:01"/>
    <x v="2"/>
    <x v="18"/>
    <n v="1"/>
  </r>
  <r>
    <d v="2016-10-11T18:10:01"/>
    <x v="2"/>
    <x v="18"/>
    <n v="1"/>
  </r>
  <r>
    <d v="2016-10-11T18:20:00"/>
    <x v="2"/>
    <x v="18"/>
    <n v="1"/>
  </r>
  <r>
    <d v="2016-10-11T18:30:00"/>
    <x v="2"/>
    <x v="18"/>
    <n v="1"/>
  </r>
  <r>
    <d v="2016-10-11T18:40:01"/>
    <x v="2"/>
    <x v="18"/>
    <n v="1"/>
  </r>
  <r>
    <d v="2016-10-11T18:50:01"/>
    <x v="2"/>
    <x v="18"/>
    <n v="1"/>
  </r>
  <r>
    <d v="2016-10-11T19:00:00"/>
    <x v="2"/>
    <x v="19"/>
    <n v="1"/>
  </r>
  <r>
    <d v="2016-10-11T19:10:01"/>
    <x v="2"/>
    <x v="19"/>
    <n v="1"/>
  </r>
  <r>
    <d v="2016-10-11T19:20:01"/>
    <x v="2"/>
    <x v="19"/>
    <n v="1"/>
  </r>
  <r>
    <d v="2016-10-11T19:30:00"/>
    <x v="2"/>
    <x v="19"/>
    <n v="1"/>
  </r>
  <r>
    <d v="2016-10-11T19:40:00"/>
    <x v="2"/>
    <x v="19"/>
    <n v="1"/>
  </r>
  <r>
    <d v="2016-10-11T19:50:01"/>
    <x v="2"/>
    <x v="19"/>
    <n v="1"/>
  </r>
  <r>
    <d v="2016-10-11T20:00:00"/>
    <x v="2"/>
    <x v="20"/>
    <n v="1"/>
  </r>
  <r>
    <d v="2016-10-11T20:10:00"/>
    <x v="2"/>
    <x v="20"/>
    <n v="1"/>
  </r>
  <r>
    <d v="2016-10-11T20:20:01"/>
    <x v="2"/>
    <x v="20"/>
    <n v="1"/>
  </r>
  <r>
    <d v="2016-10-11T20:30:01"/>
    <x v="2"/>
    <x v="20"/>
    <n v="2"/>
  </r>
  <r>
    <d v="2016-10-11T20:40:00"/>
    <x v="2"/>
    <x v="20"/>
    <n v="2"/>
  </r>
  <r>
    <d v="2016-10-11T20:50:01"/>
    <x v="2"/>
    <x v="20"/>
    <n v="2"/>
  </r>
  <r>
    <d v="2016-10-11T21:00:01"/>
    <x v="2"/>
    <x v="21"/>
    <n v="2"/>
  </r>
  <r>
    <d v="2016-10-11T21:10:00"/>
    <x v="2"/>
    <x v="21"/>
    <n v="1"/>
  </r>
  <r>
    <d v="2016-10-11T21:20:00"/>
    <x v="2"/>
    <x v="21"/>
    <n v="1"/>
  </r>
  <r>
    <d v="2016-10-11T21:30:01"/>
    <x v="2"/>
    <x v="21"/>
    <n v="1"/>
  </r>
  <r>
    <d v="2016-10-11T21:40:01"/>
    <x v="2"/>
    <x v="21"/>
    <n v="1"/>
  </r>
  <r>
    <d v="2016-10-11T21:50:00"/>
    <x v="2"/>
    <x v="21"/>
    <n v="1"/>
  </r>
  <r>
    <d v="2016-10-11T22:00:01"/>
    <x v="2"/>
    <x v="22"/>
    <n v="1"/>
  </r>
  <r>
    <d v="2016-10-11T22:10:01"/>
    <x v="2"/>
    <x v="22"/>
    <n v="1"/>
  </r>
  <r>
    <d v="2016-10-11T22:20:00"/>
    <x v="2"/>
    <x v="22"/>
    <n v="1"/>
  </r>
  <r>
    <d v="2016-10-11T22:30:00"/>
    <x v="2"/>
    <x v="22"/>
    <n v="1"/>
  </r>
  <r>
    <d v="2016-10-11T22:40:01"/>
    <x v="2"/>
    <x v="22"/>
    <n v="1"/>
  </r>
  <r>
    <d v="2016-10-11T22:50:00"/>
    <x v="2"/>
    <x v="22"/>
    <n v="1"/>
  </r>
  <r>
    <d v="2016-10-11T23:00:00"/>
    <x v="2"/>
    <x v="23"/>
    <n v="1"/>
  </r>
  <r>
    <d v="2016-10-11T23:10:01"/>
    <x v="2"/>
    <x v="23"/>
    <n v="1"/>
  </r>
  <r>
    <d v="2016-10-11T23:20:01"/>
    <x v="2"/>
    <x v="23"/>
    <n v="1"/>
  </r>
  <r>
    <d v="2016-10-11T23:30:00"/>
    <x v="2"/>
    <x v="23"/>
    <n v="1"/>
  </r>
  <r>
    <d v="2016-10-11T23:40:01"/>
    <x v="2"/>
    <x v="23"/>
    <n v="1"/>
  </r>
  <r>
    <d v="2016-10-11T23:50:01"/>
    <x v="2"/>
    <x v="23"/>
    <n v="1"/>
  </r>
  <r>
    <d v="2016-10-12T00:00:00"/>
    <x v="3"/>
    <x v="0"/>
    <n v="1"/>
  </r>
  <r>
    <d v="2016-10-12T00:10:00"/>
    <x v="3"/>
    <x v="0"/>
    <n v="1"/>
  </r>
  <r>
    <d v="2016-10-12T00:20:01"/>
    <x v="3"/>
    <x v="0"/>
    <n v="1"/>
  </r>
  <r>
    <d v="2016-10-12T00:30:01"/>
    <x v="3"/>
    <x v="0"/>
    <n v="0"/>
  </r>
  <r>
    <d v="2016-10-12T00:40:00"/>
    <x v="3"/>
    <x v="0"/>
    <n v="0"/>
  </r>
  <r>
    <d v="2016-10-12T00:50:01"/>
    <x v="3"/>
    <x v="0"/>
    <n v="0"/>
  </r>
  <r>
    <d v="2016-10-12T01:00:01"/>
    <x v="3"/>
    <x v="1"/>
    <n v="0"/>
  </r>
  <r>
    <d v="2016-10-12T01:10:00"/>
    <x v="3"/>
    <x v="1"/>
    <n v="0"/>
  </r>
  <r>
    <d v="2016-10-12T01:20:00"/>
    <x v="3"/>
    <x v="1"/>
    <n v="0"/>
  </r>
  <r>
    <d v="2016-10-12T01:30:01"/>
    <x v="3"/>
    <x v="1"/>
    <n v="0"/>
  </r>
  <r>
    <d v="2016-10-12T01:40:01"/>
    <x v="3"/>
    <x v="1"/>
    <n v="0"/>
  </r>
  <r>
    <d v="2016-10-12T01:50:00"/>
    <x v="3"/>
    <x v="1"/>
    <n v="0"/>
  </r>
  <r>
    <d v="2016-10-12T02:00:01"/>
    <x v="3"/>
    <x v="2"/>
    <n v="0"/>
  </r>
  <r>
    <d v="2016-10-12T02:10:01"/>
    <x v="3"/>
    <x v="2"/>
    <n v="0"/>
  </r>
  <r>
    <d v="2016-10-12T02:20:00"/>
    <x v="3"/>
    <x v="2"/>
    <n v="0"/>
  </r>
  <r>
    <d v="2016-10-12T02:30:01"/>
    <x v="3"/>
    <x v="2"/>
    <n v="0"/>
  </r>
  <r>
    <d v="2016-10-12T02:40:01"/>
    <x v="3"/>
    <x v="2"/>
    <n v="0"/>
  </r>
  <r>
    <d v="2016-10-12T02:50:00"/>
    <x v="3"/>
    <x v="2"/>
    <n v="0"/>
  </r>
  <r>
    <d v="2016-10-12T03:00:00"/>
    <x v="3"/>
    <x v="3"/>
    <n v="0"/>
  </r>
  <r>
    <d v="2016-10-12T03:10:01"/>
    <x v="3"/>
    <x v="3"/>
    <n v="0"/>
  </r>
  <r>
    <d v="2016-10-12T03:20:01"/>
    <x v="3"/>
    <x v="3"/>
    <n v="0"/>
  </r>
  <r>
    <d v="2016-10-12T03:30:00"/>
    <x v="3"/>
    <x v="3"/>
    <n v="0"/>
  </r>
  <r>
    <d v="2016-10-12T03:40:01"/>
    <x v="3"/>
    <x v="3"/>
    <n v="0"/>
  </r>
  <r>
    <d v="2016-10-12T03:50:01"/>
    <x v="3"/>
    <x v="3"/>
    <n v="0"/>
  </r>
  <r>
    <d v="2016-10-12T04:00:00"/>
    <x v="3"/>
    <x v="4"/>
    <n v="0"/>
  </r>
  <r>
    <d v="2016-10-12T04:10:00"/>
    <x v="3"/>
    <x v="4"/>
    <n v="0"/>
  </r>
  <r>
    <d v="2016-10-12T04:20:01"/>
    <x v="3"/>
    <x v="4"/>
    <n v="0"/>
  </r>
  <r>
    <d v="2016-10-12T04:30:01"/>
    <x v="3"/>
    <x v="4"/>
    <n v="0"/>
  </r>
  <r>
    <d v="2016-10-12T04:40:00"/>
    <x v="3"/>
    <x v="4"/>
    <n v="0"/>
  </r>
  <r>
    <d v="2016-10-12T04:50:01"/>
    <x v="3"/>
    <x v="4"/>
    <n v="0"/>
  </r>
  <r>
    <d v="2016-10-12T05:00:01"/>
    <x v="3"/>
    <x v="5"/>
    <n v="0"/>
  </r>
  <r>
    <d v="2016-10-12T05:10:00"/>
    <x v="3"/>
    <x v="5"/>
    <n v="0"/>
  </r>
  <r>
    <d v="2016-10-12T05:20:00"/>
    <x v="3"/>
    <x v="5"/>
    <n v="0"/>
  </r>
  <r>
    <d v="2016-10-12T05:30:01"/>
    <x v="3"/>
    <x v="5"/>
    <n v="0"/>
  </r>
  <r>
    <d v="2016-10-12T05:40:00"/>
    <x v="3"/>
    <x v="5"/>
    <n v="0"/>
  </r>
  <r>
    <d v="2016-10-12T05:50:00"/>
    <x v="3"/>
    <x v="5"/>
    <n v="0"/>
  </r>
  <r>
    <d v="2016-10-12T06:00:01"/>
    <x v="3"/>
    <x v="6"/>
    <n v="0"/>
  </r>
  <r>
    <d v="2016-10-12T06:10:01"/>
    <x v="3"/>
    <x v="6"/>
    <n v="0"/>
  </r>
  <r>
    <d v="2016-10-12T06:20:00"/>
    <x v="3"/>
    <x v="6"/>
    <n v="0"/>
  </r>
  <r>
    <d v="2016-10-12T06:30:01"/>
    <x v="3"/>
    <x v="6"/>
    <n v="0"/>
  </r>
  <r>
    <d v="2016-10-12T06:40:01"/>
    <x v="3"/>
    <x v="6"/>
    <n v="0"/>
  </r>
  <r>
    <d v="2016-10-12T06:50:00"/>
    <x v="3"/>
    <x v="6"/>
    <n v="0"/>
  </r>
  <r>
    <d v="2016-10-12T07:00:00"/>
    <x v="3"/>
    <x v="7"/>
    <n v="0"/>
  </r>
  <r>
    <d v="2016-10-12T07:10:01"/>
    <x v="3"/>
    <x v="7"/>
    <n v="1"/>
  </r>
  <r>
    <d v="2016-10-12T07:20:01"/>
    <x v="3"/>
    <x v="7"/>
    <n v="2"/>
  </r>
  <r>
    <d v="2016-10-12T07:30:00"/>
    <x v="3"/>
    <x v="7"/>
    <n v="2"/>
  </r>
  <r>
    <d v="2016-10-12T07:40:01"/>
    <x v="3"/>
    <x v="7"/>
    <n v="2"/>
  </r>
  <r>
    <d v="2016-10-12T07:50:01"/>
    <x v="3"/>
    <x v="7"/>
    <n v="2"/>
  </r>
  <r>
    <d v="2016-10-12T08:00:00"/>
    <x v="3"/>
    <x v="8"/>
    <n v="3"/>
  </r>
  <r>
    <d v="2016-10-12T08:10:01"/>
    <x v="3"/>
    <x v="8"/>
    <n v="2"/>
  </r>
  <r>
    <d v="2016-10-12T08:20:01"/>
    <x v="3"/>
    <x v="8"/>
    <n v="2"/>
  </r>
  <r>
    <d v="2016-10-12T08:30:00"/>
    <x v="3"/>
    <x v="8"/>
    <n v="2"/>
  </r>
  <r>
    <d v="2016-10-12T08:40:00"/>
    <x v="3"/>
    <x v="8"/>
    <n v="2"/>
  </r>
  <r>
    <d v="2016-10-12T08:50:01"/>
    <x v="3"/>
    <x v="8"/>
    <n v="3"/>
  </r>
  <r>
    <d v="2016-10-12T09:00:01"/>
    <x v="3"/>
    <x v="9"/>
    <n v="3"/>
  </r>
  <r>
    <d v="2016-10-12T09:10:00"/>
    <x v="3"/>
    <x v="9"/>
    <n v="5"/>
  </r>
  <r>
    <d v="2016-10-12T09:20:01"/>
    <x v="3"/>
    <x v="9"/>
    <n v="7"/>
  </r>
  <r>
    <d v="2016-10-12T09:30:01"/>
    <x v="3"/>
    <x v="9"/>
    <n v="8"/>
  </r>
  <r>
    <d v="2016-10-12T09:40:00"/>
    <x v="3"/>
    <x v="9"/>
    <n v="7"/>
  </r>
  <r>
    <d v="2016-10-12T09:50:00"/>
    <x v="3"/>
    <x v="9"/>
    <n v="6"/>
  </r>
  <r>
    <d v="2016-10-12T10:00:01"/>
    <x v="3"/>
    <x v="10"/>
    <n v="7"/>
  </r>
  <r>
    <d v="2016-10-12T10:10:00"/>
    <x v="3"/>
    <x v="10"/>
    <n v="6"/>
  </r>
  <r>
    <d v="2016-10-12T10:20:00"/>
    <x v="3"/>
    <x v="10"/>
    <n v="6"/>
  </r>
  <r>
    <d v="2016-10-12T10:30:01"/>
    <x v="3"/>
    <x v="10"/>
    <n v="7"/>
  </r>
  <r>
    <d v="2016-10-12T10:40:01"/>
    <x v="3"/>
    <x v="10"/>
    <n v="8"/>
  </r>
  <r>
    <d v="2016-10-12T10:50:00"/>
    <x v="3"/>
    <x v="10"/>
    <n v="7"/>
  </r>
  <r>
    <d v="2016-10-12T11:00:01"/>
    <x v="3"/>
    <x v="11"/>
    <n v="6"/>
  </r>
  <r>
    <d v="2016-10-12T11:10:01"/>
    <x v="3"/>
    <x v="11"/>
    <n v="5"/>
  </r>
  <r>
    <d v="2016-10-12T11:20:00"/>
    <x v="3"/>
    <x v="11"/>
    <n v="6"/>
  </r>
  <r>
    <d v="2016-10-12T11:30:01"/>
    <x v="3"/>
    <x v="11"/>
    <n v="6"/>
  </r>
  <r>
    <d v="2016-10-12T11:40:01"/>
    <x v="3"/>
    <x v="11"/>
    <n v="6"/>
  </r>
  <r>
    <d v="2016-10-12T11:50:01"/>
    <x v="3"/>
    <x v="11"/>
    <n v="7"/>
  </r>
  <r>
    <d v="2016-10-12T12:00:00"/>
    <x v="3"/>
    <x v="12"/>
    <n v="8"/>
  </r>
  <r>
    <d v="2016-10-12T12:10:01"/>
    <x v="3"/>
    <x v="12"/>
    <n v="7"/>
  </r>
  <r>
    <d v="2016-10-12T12:20:01"/>
    <x v="3"/>
    <x v="12"/>
    <n v="5"/>
  </r>
  <r>
    <d v="2016-10-12T12:30:00"/>
    <x v="3"/>
    <x v="12"/>
    <n v="3"/>
  </r>
  <r>
    <d v="2016-10-12T12:40:00"/>
    <x v="3"/>
    <x v="12"/>
    <n v="2"/>
  </r>
  <r>
    <d v="2016-10-12T12:50:01"/>
    <x v="3"/>
    <x v="12"/>
    <n v="3"/>
  </r>
  <r>
    <d v="2016-10-12T13:00:00"/>
    <x v="3"/>
    <x v="13"/>
    <n v="3"/>
  </r>
  <r>
    <d v="2016-10-12T13:10:00"/>
    <x v="3"/>
    <x v="13"/>
    <n v="2"/>
  </r>
  <r>
    <d v="2016-10-12T13:20:01"/>
    <x v="3"/>
    <x v="13"/>
    <n v="3"/>
  </r>
  <r>
    <d v="2016-10-12T13:30:01"/>
    <x v="3"/>
    <x v="13"/>
    <n v="4"/>
  </r>
  <r>
    <d v="2016-10-12T13:40:00"/>
    <x v="3"/>
    <x v="13"/>
    <n v="4"/>
  </r>
  <r>
    <d v="2016-10-12T13:50:01"/>
    <x v="3"/>
    <x v="13"/>
    <n v="5"/>
  </r>
  <r>
    <d v="2016-10-12T14:00:01"/>
    <x v="3"/>
    <x v="14"/>
    <n v="6"/>
  </r>
  <r>
    <d v="2016-10-12T14:10:00"/>
    <x v="3"/>
    <x v="14"/>
    <n v="7"/>
  </r>
  <r>
    <d v="2016-10-12T14:20:00"/>
    <x v="3"/>
    <x v="14"/>
    <n v="9"/>
  </r>
  <r>
    <d v="2016-10-12T14:30:01"/>
    <x v="3"/>
    <x v="14"/>
    <n v="8"/>
  </r>
  <r>
    <d v="2016-10-12T14:40:01"/>
    <x v="3"/>
    <x v="14"/>
    <n v="6"/>
  </r>
  <r>
    <d v="2016-10-12T14:50:00"/>
    <x v="3"/>
    <x v="14"/>
    <n v="6"/>
  </r>
  <r>
    <d v="2016-10-12T15:00:01"/>
    <x v="3"/>
    <x v="15"/>
    <n v="5"/>
  </r>
  <r>
    <d v="2016-10-12T15:10:01"/>
    <x v="3"/>
    <x v="15"/>
    <n v="5"/>
  </r>
  <r>
    <d v="2016-10-12T15:20:00"/>
    <x v="3"/>
    <x v="15"/>
    <n v="7"/>
  </r>
  <r>
    <d v="2016-10-12T15:30:01"/>
    <x v="3"/>
    <x v="15"/>
    <n v="6"/>
  </r>
  <r>
    <d v="2016-10-12T15:40:01"/>
    <x v="3"/>
    <x v="15"/>
    <n v="5"/>
  </r>
  <r>
    <d v="2016-10-12T15:50:00"/>
    <x v="3"/>
    <x v="15"/>
    <n v="5"/>
  </r>
  <r>
    <d v="2016-10-12T16:00:00"/>
    <x v="3"/>
    <x v="16"/>
    <n v="4"/>
  </r>
  <r>
    <d v="2016-10-12T16:10:01"/>
    <x v="3"/>
    <x v="16"/>
    <n v="5"/>
  </r>
  <r>
    <d v="2016-10-12T16:20:01"/>
    <x v="3"/>
    <x v="16"/>
    <n v="3"/>
  </r>
  <r>
    <d v="2016-10-12T16:30:00"/>
    <x v="3"/>
    <x v="16"/>
    <n v="3"/>
  </r>
  <r>
    <d v="2016-10-12T16:40:01"/>
    <x v="3"/>
    <x v="16"/>
    <n v="3"/>
  </r>
  <r>
    <d v="2016-10-12T16:50:01"/>
    <x v="3"/>
    <x v="16"/>
    <n v="3"/>
  </r>
  <r>
    <d v="2016-10-12T17:00:00"/>
    <x v="3"/>
    <x v="17"/>
    <n v="2"/>
  </r>
  <r>
    <d v="2016-10-12T17:10:00"/>
    <x v="3"/>
    <x v="17"/>
    <n v="2"/>
  </r>
  <r>
    <d v="2016-10-12T17:20:01"/>
    <x v="3"/>
    <x v="17"/>
    <n v="2"/>
  </r>
  <r>
    <d v="2016-10-12T17:30:01"/>
    <x v="3"/>
    <x v="17"/>
    <n v="1"/>
  </r>
  <r>
    <d v="2016-10-12T17:40:00"/>
    <x v="3"/>
    <x v="17"/>
    <n v="1"/>
  </r>
  <r>
    <d v="2016-10-12T17:50:01"/>
    <x v="3"/>
    <x v="17"/>
    <n v="0"/>
  </r>
  <r>
    <d v="2016-10-12T18:00:01"/>
    <x v="3"/>
    <x v="18"/>
    <n v="0"/>
  </r>
  <r>
    <d v="2016-10-12T18:10:00"/>
    <x v="3"/>
    <x v="18"/>
    <n v="0"/>
  </r>
  <r>
    <d v="2016-10-12T18:20:01"/>
    <x v="3"/>
    <x v="18"/>
    <n v="0"/>
  </r>
  <r>
    <d v="2016-10-12T18:30:01"/>
    <x v="3"/>
    <x v="18"/>
    <n v="0"/>
  </r>
  <r>
    <d v="2016-10-12T18:40:00"/>
    <x v="3"/>
    <x v="18"/>
    <n v="0"/>
  </r>
  <r>
    <d v="2016-10-12T18:50:00"/>
    <x v="3"/>
    <x v="18"/>
    <n v="0"/>
  </r>
  <r>
    <d v="2016-10-12T19:00:01"/>
    <x v="3"/>
    <x v="19"/>
    <n v="0"/>
  </r>
  <r>
    <d v="2016-10-12T19:10:01"/>
    <x v="3"/>
    <x v="19"/>
    <n v="0"/>
  </r>
  <r>
    <d v="2016-10-12T19:20:00"/>
    <x v="3"/>
    <x v="19"/>
    <n v="0"/>
  </r>
  <r>
    <d v="2016-10-12T19:30:01"/>
    <x v="3"/>
    <x v="19"/>
    <n v="0"/>
  </r>
  <r>
    <d v="2016-10-12T19:40:01"/>
    <x v="3"/>
    <x v="19"/>
    <n v="0"/>
  </r>
  <r>
    <d v="2016-10-12T19:50:00"/>
    <x v="3"/>
    <x v="19"/>
    <n v="0"/>
  </r>
  <r>
    <d v="2016-10-12T20:00:01"/>
    <x v="3"/>
    <x v="20"/>
    <n v="0"/>
  </r>
  <r>
    <d v="2016-10-12T20:10:01"/>
    <x v="3"/>
    <x v="20"/>
    <n v="0"/>
  </r>
  <r>
    <d v="2016-10-12T20:20:00"/>
    <x v="3"/>
    <x v="20"/>
    <n v="0"/>
  </r>
  <r>
    <d v="2016-10-12T20:30:00"/>
    <x v="3"/>
    <x v="20"/>
    <n v="0"/>
  </r>
  <r>
    <d v="2016-10-12T20:40:01"/>
    <x v="3"/>
    <x v="20"/>
    <n v="0"/>
  </r>
  <r>
    <d v="2016-10-12T20:50:01"/>
    <x v="3"/>
    <x v="20"/>
    <n v="0"/>
  </r>
  <r>
    <d v="2016-10-12T21:00:00"/>
    <x v="3"/>
    <x v="21"/>
    <n v="0"/>
  </r>
  <r>
    <d v="2016-10-12T21:10:01"/>
    <x v="3"/>
    <x v="21"/>
    <n v="0"/>
  </r>
  <r>
    <d v="2016-10-12T21:20:01"/>
    <x v="3"/>
    <x v="21"/>
    <n v="0"/>
  </r>
  <r>
    <d v="2016-10-12T21:30:00"/>
    <x v="3"/>
    <x v="21"/>
    <n v="0"/>
  </r>
  <r>
    <d v="2016-10-12T21:40:00"/>
    <x v="3"/>
    <x v="21"/>
    <n v="0"/>
  </r>
  <r>
    <d v="2016-10-12T21:50:01"/>
    <x v="3"/>
    <x v="21"/>
    <n v="0"/>
  </r>
  <r>
    <d v="2016-10-12T22:00:01"/>
    <x v="3"/>
    <x v="22"/>
    <n v="0"/>
  </r>
  <r>
    <d v="2016-10-12T22:10:00"/>
    <x v="3"/>
    <x v="22"/>
    <n v="0"/>
  </r>
  <r>
    <d v="2016-10-12T22:20:01"/>
    <x v="3"/>
    <x v="22"/>
    <n v="0"/>
  </r>
  <r>
    <d v="2016-10-12T22:30:01"/>
    <x v="3"/>
    <x v="22"/>
    <n v="0"/>
  </r>
  <r>
    <d v="2016-10-12T22:40:00"/>
    <x v="3"/>
    <x v="22"/>
    <n v="0"/>
  </r>
  <r>
    <d v="2016-10-12T22:50:00"/>
    <x v="3"/>
    <x v="22"/>
    <n v="0"/>
  </r>
  <r>
    <d v="2016-10-12T23:00:01"/>
    <x v="3"/>
    <x v="23"/>
    <n v="0"/>
  </r>
  <r>
    <d v="2016-10-12T23:10:00"/>
    <x v="3"/>
    <x v="23"/>
    <n v="0"/>
  </r>
  <r>
    <d v="2016-10-12T23:20:00"/>
    <x v="3"/>
    <x v="23"/>
    <n v="0"/>
  </r>
  <r>
    <d v="2016-10-12T23:30:01"/>
    <x v="3"/>
    <x v="23"/>
    <n v="0"/>
  </r>
  <r>
    <d v="2016-10-12T23:40:01"/>
    <x v="3"/>
    <x v="23"/>
    <n v="0"/>
  </r>
  <r>
    <d v="2016-10-12T23:50:00"/>
    <x v="3"/>
    <x v="23"/>
    <n v="0"/>
  </r>
  <r>
    <d v="2016-10-13T00:00:01"/>
    <x v="4"/>
    <x v="0"/>
    <n v="0"/>
  </r>
  <r>
    <d v="2016-10-13T00:10:01"/>
    <x v="4"/>
    <x v="0"/>
    <n v="0"/>
  </r>
  <r>
    <d v="2016-10-13T00:20:00"/>
    <x v="4"/>
    <x v="0"/>
    <n v="0"/>
  </r>
  <r>
    <d v="2016-10-13T00:30:01"/>
    <x v="4"/>
    <x v="0"/>
    <n v="0"/>
  </r>
  <r>
    <d v="2016-10-13T00:40:01"/>
    <x v="4"/>
    <x v="0"/>
    <n v="0"/>
  </r>
  <r>
    <d v="2016-10-13T00:50:00"/>
    <x v="4"/>
    <x v="0"/>
    <n v="0"/>
  </r>
  <r>
    <d v="2016-10-13T01:00:00"/>
    <x v="4"/>
    <x v="1"/>
    <n v="0"/>
  </r>
  <r>
    <d v="2016-10-13T01:10:01"/>
    <x v="4"/>
    <x v="1"/>
    <n v="0"/>
  </r>
  <r>
    <d v="2016-10-13T01:20:01"/>
    <x v="4"/>
    <x v="1"/>
    <n v="0"/>
  </r>
  <r>
    <d v="2016-10-13T01:30:00"/>
    <x v="4"/>
    <x v="1"/>
    <n v="0"/>
  </r>
  <r>
    <d v="2016-10-13T01:40:01"/>
    <x v="4"/>
    <x v="1"/>
    <n v="0"/>
  </r>
  <r>
    <d v="2016-10-13T01:50:01"/>
    <x v="4"/>
    <x v="1"/>
    <n v="0"/>
  </r>
  <r>
    <d v="2016-10-13T02:00:00"/>
    <x v="4"/>
    <x v="2"/>
    <n v="0"/>
  </r>
  <r>
    <d v="2016-10-13T02:10:00"/>
    <x v="4"/>
    <x v="2"/>
    <n v="0"/>
  </r>
  <r>
    <d v="2016-10-13T02:20:01"/>
    <x v="4"/>
    <x v="2"/>
    <n v="0"/>
  </r>
  <r>
    <d v="2016-10-13T02:30:00"/>
    <x v="4"/>
    <x v="2"/>
    <n v="0"/>
  </r>
  <r>
    <d v="2016-10-13T02:40:00"/>
    <x v="4"/>
    <x v="2"/>
    <n v="0"/>
  </r>
  <r>
    <d v="2016-10-13T02:50:01"/>
    <x v="4"/>
    <x v="2"/>
    <n v="0"/>
  </r>
  <r>
    <d v="2016-10-13T03:00:01"/>
    <x v="4"/>
    <x v="3"/>
    <n v="0"/>
  </r>
  <r>
    <d v="2016-10-13T03:10:00"/>
    <x v="4"/>
    <x v="3"/>
    <n v="0"/>
  </r>
  <r>
    <d v="2016-10-13T03:20:01"/>
    <x v="4"/>
    <x v="3"/>
    <n v="0"/>
  </r>
  <r>
    <d v="2016-10-13T03:30:01"/>
    <x v="4"/>
    <x v="3"/>
    <n v="0"/>
  </r>
  <r>
    <d v="2016-10-13T03:40:00"/>
    <x v="4"/>
    <x v="3"/>
    <n v="0"/>
  </r>
  <r>
    <d v="2016-10-13T03:50:00"/>
    <x v="4"/>
    <x v="3"/>
    <n v="0"/>
  </r>
  <r>
    <d v="2016-10-13T04:00:01"/>
    <x v="4"/>
    <x v="4"/>
    <n v="0"/>
  </r>
  <r>
    <d v="2016-10-13T04:10:01"/>
    <x v="4"/>
    <x v="4"/>
    <n v="0"/>
  </r>
  <r>
    <d v="2016-10-13T04:20:00"/>
    <x v="4"/>
    <x v="4"/>
    <n v="0"/>
  </r>
  <r>
    <d v="2016-10-13T04:30:01"/>
    <x v="4"/>
    <x v="4"/>
    <n v="1"/>
  </r>
  <r>
    <d v="2016-10-13T04:40:01"/>
    <x v="4"/>
    <x v="4"/>
    <n v="1"/>
  </r>
  <r>
    <d v="2016-10-13T04:50:00"/>
    <x v="4"/>
    <x v="4"/>
    <n v="1"/>
  </r>
  <r>
    <d v="2016-10-13T05:00:01"/>
    <x v="4"/>
    <x v="5"/>
    <n v="1"/>
  </r>
  <r>
    <d v="2016-10-13T05:10:01"/>
    <x v="4"/>
    <x v="5"/>
    <n v="1"/>
  </r>
  <r>
    <d v="2016-10-13T05:20:00"/>
    <x v="4"/>
    <x v="5"/>
    <n v="1"/>
  </r>
  <r>
    <d v="2016-10-13T05:30:00"/>
    <x v="4"/>
    <x v="5"/>
    <n v="0"/>
  </r>
  <r>
    <d v="2016-10-13T05:40:01"/>
    <x v="4"/>
    <x v="5"/>
    <n v="0"/>
  </r>
  <r>
    <d v="2016-10-13T05:50:01"/>
    <x v="4"/>
    <x v="5"/>
    <n v="0"/>
  </r>
  <r>
    <d v="2016-10-13T06:00:00"/>
    <x v="4"/>
    <x v="6"/>
    <n v="0"/>
  </r>
  <r>
    <d v="2016-10-13T06:10:01"/>
    <x v="4"/>
    <x v="6"/>
    <n v="0"/>
  </r>
  <r>
    <d v="2016-10-13T06:20:01"/>
    <x v="4"/>
    <x v="6"/>
    <n v="0"/>
  </r>
  <r>
    <d v="2016-10-13T06:30:00"/>
    <x v="4"/>
    <x v="6"/>
    <n v="0"/>
  </r>
  <r>
    <d v="2016-10-13T06:40:00"/>
    <x v="4"/>
    <x v="6"/>
    <n v="0"/>
  </r>
  <r>
    <d v="2016-10-13T06:50:01"/>
    <x v="4"/>
    <x v="6"/>
    <n v="0"/>
  </r>
  <r>
    <d v="2016-10-13T07:00:00"/>
    <x v="4"/>
    <x v="7"/>
    <n v="0"/>
  </r>
  <r>
    <d v="2016-10-13T07:10:00"/>
    <x v="4"/>
    <x v="7"/>
    <n v="0"/>
  </r>
  <r>
    <d v="2016-10-13T07:20:01"/>
    <x v="4"/>
    <x v="7"/>
    <n v="3"/>
  </r>
  <r>
    <d v="2016-10-13T07:30:01"/>
    <x v="4"/>
    <x v="7"/>
    <n v="3"/>
  </r>
  <r>
    <d v="2016-10-13T07:40:00"/>
    <x v="4"/>
    <x v="7"/>
    <n v="4"/>
  </r>
  <r>
    <d v="2016-10-13T07:50:01"/>
    <x v="4"/>
    <x v="7"/>
    <n v="4"/>
  </r>
  <r>
    <d v="2016-10-13T08:00:01"/>
    <x v="4"/>
    <x v="8"/>
    <n v="4"/>
  </r>
  <r>
    <d v="2016-10-13T08:10:00"/>
    <x v="4"/>
    <x v="8"/>
    <n v="5"/>
  </r>
  <r>
    <d v="2016-10-13T08:20:00"/>
    <x v="4"/>
    <x v="8"/>
    <n v="4"/>
  </r>
  <r>
    <d v="2016-10-13T08:30:01"/>
    <x v="4"/>
    <x v="8"/>
    <n v="5"/>
  </r>
  <r>
    <d v="2016-10-13T08:40:01"/>
    <x v="4"/>
    <x v="8"/>
    <n v="5"/>
  </r>
  <r>
    <d v="2016-10-13T08:50:00"/>
    <x v="4"/>
    <x v="8"/>
    <n v="6"/>
  </r>
  <r>
    <d v="2016-10-13T09:00:01"/>
    <x v="4"/>
    <x v="9"/>
    <n v="6"/>
  </r>
  <r>
    <d v="2016-10-13T09:10:01"/>
    <x v="4"/>
    <x v="9"/>
    <n v="7"/>
  </r>
  <r>
    <d v="2016-10-13T09:20:00"/>
    <x v="4"/>
    <x v="9"/>
    <n v="6"/>
  </r>
  <r>
    <d v="2016-10-13T09:30:01"/>
    <x v="4"/>
    <x v="9"/>
    <n v="8"/>
  </r>
  <r>
    <d v="2016-10-13T09:40:01"/>
    <x v="4"/>
    <x v="9"/>
    <n v="8"/>
  </r>
  <r>
    <d v="2016-10-13T09:50:00"/>
    <x v="4"/>
    <x v="9"/>
    <n v="8"/>
  </r>
  <r>
    <d v="2016-10-13T10:00:00"/>
    <x v="4"/>
    <x v="10"/>
    <n v="8"/>
  </r>
  <r>
    <d v="2016-10-13T10:10:01"/>
    <x v="4"/>
    <x v="10"/>
    <n v="7"/>
  </r>
  <r>
    <d v="2016-10-13T10:20:01"/>
    <x v="4"/>
    <x v="10"/>
    <n v="7"/>
  </r>
  <r>
    <d v="2016-10-13T10:30:00"/>
    <x v="4"/>
    <x v="10"/>
    <n v="8"/>
  </r>
  <r>
    <d v="2016-10-13T10:40:01"/>
    <x v="4"/>
    <x v="10"/>
    <n v="8"/>
  </r>
  <r>
    <d v="2016-10-13T10:50:01"/>
    <x v="4"/>
    <x v="10"/>
    <n v="9"/>
  </r>
  <r>
    <d v="2016-10-13T11:00:00"/>
    <x v="4"/>
    <x v="11"/>
    <n v="9"/>
  </r>
  <r>
    <d v="2016-10-13T11:10:00"/>
    <x v="4"/>
    <x v="11"/>
    <n v="8"/>
  </r>
  <r>
    <d v="2016-10-13T11:20:01"/>
    <x v="4"/>
    <x v="11"/>
    <n v="7"/>
  </r>
  <r>
    <d v="2016-10-13T11:30:01"/>
    <x v="4"/>
    <x v="11"/>
    <n v="7"/>
  </r>
  <r>
    <d v="2016-10-13T11:40:00"/>
    <x v="4"/>
    <x v="11"/>
    <n v="6"/>
  </r>
  <r>
    <d v="2016-10-13T11:50:01"/>
    <x v="4"/>
    <x v="11"/>
    <n v="7"/>
  </r>
  <r>
    <d v="2016-10-13T12:00:01"/>
    <x v="4"/>
    <x v="12"/>
    <n v="6"/>
  </r>
  <r>
    <d v="2016-10-13T12:10:00"/>
    <x v="4"/>
    <x v="12"/>
    <n v="6"/>
  </r>
  <r>
    <d v="2016-10-13T12:20:01"/>
    <x v="4"/>
    <x v="12"/>
    <n v="5"/>
  </r>
  <r>
    <d v="2016-10-13T12:30:01"/>
    <x v="4"/>
    <x v="12"/>
    <n v="6"/>
  </r>
  <r>
    <d v="2016-10-13T12:40:00"/>
    <x v="4"/>
    <x v="12"/>
    <n v="4"/>
  </r>
  <r>
    <d v="2016-10-13T12:50:00"/>
    <x v="4"/>
    <x v="12"/>
    <n v="4"/>
  </r>
  <r>
    <d v="2016-10-13T13:00:01"/>
    <x v="4"/>
    <x v="13"/>
    <n v="5"/>
  </r>
  <r>
    <d v="2016-10-13T13:10:01"/>
    <x v="4"/>
    <x v="13"/>
    <n v="6"/>
  </r>
  <r>
    <d v="2016-10-13T13:20:00"/>
    <x v="4"/>
    <x v="13"/>
    <n v="6"/>
  </r>
  <r>
    <d v="2016-10-13T13:30:01"/>
    <x v="4"/>
    <x v="13"/>
    <n v="6"/>
  </r>
  <r>
    <d v="2016-10-13T13:40:01"/>
    <x v="4"/>
    <x v="13"/>
    <n v="7"/>
  </r>
  <r>
    <d v="2016-10-13T13:50:00"/>
    <x v="4"/>
    <x v="13"/>
    <n v="7"/>
  </r>
  <r>
    <d v="2016-10-13T14:00:00"/>
    <x v="4"/>
    <x v="14"/>
    <n v="10"/>
  </r>
  <r>
    <d v="2016-10-13T14:10:01"/>
    <x v="4"/>
    <x v="14"/>
    <n v="10"/>
  </r>
  <r>
    <d v="2016-10-13T14:20:01"/>
    <x v="4"/>
    <x v="14"/>
    <n v="9"/>
  </r>
  <r>
    <d v="2016-10-13T14:30:00"/>
    <x v="4"/>
    <x v="14"/>
    <n v="8"/>
  </r>
  <r>
    <d v="2016-10-13T14:40:01"/>
    <x v="4"/>
    <x v="14"/>
    <n v="8"/>
  </r>
  <r>
    <d v="2016-10-13T14:50:01"/>
    <x v="4"/>
    <x v="14"/>
    <n v="9"/>
  </r>
  <r>
    <d v="2016-10-13T15:00:00"/>
    <x v="4"/>
    <x v="15"/>
    <n v="9"/>
  </r>
  <r>
    <d v="2016-10-13T15:10:01"/>
    <x v="4"/>
    <x v="15"/>
    <n v="8"/>
  </r>
  <r>
    <d v="2016-10-13T15:20:01"/>
    <x v="4"/>
    <x v="15"/>
    <n v="6"/>
  </r>
  <r>
    <d v="2016-10-13T15:30:00"/>
    <x v="4"/>
    <x v="15"/>
    <n v="6"/>
  </r>
  <r>
    <d v="2016-10-13T15:40:00"/>
    <x v="4"/>
    <x v="15"/>
    <n v="5"/>
  </r>
  <r>
    <d v="2016-10-13T15:50:01"/>
    <x v="4"/>
    <x v="15"/>
    <n v="5"/>
  </r>
  <r>
    <d v="2016-10-13T16:00:01"/>
    <x v="4"/>
    <x v="16"/>
    <n v="4"/>
  </r>
  <r>
    <d v="2016-10-13T16:10:00"/>
    <x v="4"/>
    <x v="16"/>
    <n v="4"/>
  </r>
  <r>
    <d v="2016-10-13T16:20:01"/>
    <x v="4"/>
    <x v="16"/>
    <n v="3"/>
  </r>
  <r>
    <d v="2016-10-13T16:30:01"/>
    <x v="4"/>
    <x v="16"/>
    <n v="4"/>
  </r>
  <r>
    <d v="2016-10-13T16:40:00"/>
    <x v="4"/>
    <x v="16"/>
    <n v="4"/>
  </r>
  <r>
    <d v="2016-10-13T16:50:00"/>
    <x v="4"/>
    <x v="16"/>
    <n v="3"/>
  </r>
  <r>
    <d v="2016-10-13T17:00:01"/>
    <x v="4"/>
    <x v="17"/>
    <n v="2"/>
  </r>
  <r>
    <d v="2016-10-13T17:10:00"/>
    <x v="4"/>
    <x v="17"/>
    <n v="2"/>
  </r>
  <r>
    <d v="2016-10-13T17:20:00"/>
    <x v="4"/>
    <x v="17"/>
    <n v="1"/>
  </r>
  <r>
    <d v="2016-10-13T17:30:01"/>
    <x v="4"/>
    <x v="17"/>
    <n v="1"/>
  </r>
  <r>
    <d v="2016-10-13T17:40:01"/>
    <x v="4"/>
    <x v="17"/>
    <n v="1"/>
  </r>
  <r>
    <d v="2016-10-13T17:50:00"/>
    <x v="4"/>
    <x v="17"/>
    <n v="1"/>
  </r>
  <r>
    <d v="2016-10-13T18:00:01"/>
    <x v="4"/>
    <x v="18"/>
    <n v="1"/>
  </r>
  <r>
    <d v="2016-10-13T18:10:01"/>
    <x v="4"/>
    <x v="18"/>
    <n v="0"/>
  </r>
  <r>
    <d v="2016-10-13T18:20:00"/>
    <x v="4"/>
    <x v="18"/>
    <n v="0"/>
  </r>
  <r>
    <d v="2016-10-13T18:30:00"/>
    <x v="4"/>
    <x v="18"/>
    <n v="0"/>
  </r>
  <r>
    <d v="2016-10-13T18:40:01"/>
    <x v="4"/>
    <x v="18"/>
    <n v="0"/>
  </r>
  <r>
    <d v="2016-10-13T18:50:01"/>
    <x v="4"/>
    <x v="18"/>
    <n v="0"/>
  </r>
  <r>
    <d v="2016-10-13T19:00:00"/>
    <x v="4"/>
    <x v="19"/>
    <n v="0"/>
  </r>
  <r>
    <d v="2016-10-13T19:10:01"/>
    <x v="4"/>
    <x v="19"/>
    <n v="0"/>
  </r>
  <r>
    <d v="2016-10-13T19:20:01"/>
    <x v="4"/>
    <x v="19"/>
    <n v="0"/>
  </r>
  <r>
    <d v="2016-10-13T19:30:00"/>
    <x v="4"/>
    <x v="19"/>
    <n v="0"/>
  </r>
  <r>
    <d v="2016-10-13T19:40:00"/>
    <x v="4"/>
    <x v="19"/>
    <n v="0"/>
  </r>
  <r>
    <d v="2016-10-13T19:50:01"/>
    <x v="4"/>
    <x v="19"/>
    <n v="0"/>
  </r>
  <r>
    <d v="2016-10-13T20:00:00"/>
    <x v="4"/>
    <x v="20"/>
    <n v="0"/>
  </r>
  <r>
    <d v="2016-10-13T20:10:00"/>
    <x v="4"/>
    <x v="20"/>
    <n v="0"/>
  </r>
  <r>
    <d v="2016-10-13T20:20:01"/>
    <x v="4"/>
    <x v="20"/>
    <n v="0"/>
  </r>
  <r>
    <d v="2016-10-13T20:30:01"/>
    <x v="4"/>
    <x v="20"/>
    <n v="0"/>
  </r>
  <r>
    <d v="2016-10-13T20:40:00"/>
    <x v="4"/>
    <x v="20"/>
    <n v="0"/>
  </r>
  <r>
    <d v="2016-10-13T20:50:01"/>
    <x v="4"/>
    <x v="20"/>
    <n v="0"/>
  </r>
  <r>
    <d v="2016-10-13T21:00:01"/>
    <x v="4"/>
    <x v="21"/>
    <n v="0"/>
  </r>
  <r>
    <d v="2016-10-13T21:10:00"/>
    <x v="4"/>
    <x v="21"/>
    <n v="0"/>
  </r>
  <r>
    <d v="2016-10-13T21:20:00"/>
    <x v="4"/>
    <x v="21"/>
    <n v="0"/>
  </r>
  <r>
    <d v="2016-10-13T21:30:01"/>
    <x v="4"/>
    <x v="21"/>
    <n v="0"/>
  </r>
  <r>
    <d v="2016-10-13T21:40:01"/>
    <x v="4"/>
    <x v="21"/>
    <n v="0"/>
  </r>
  <r>
    <d v="2016-10-13T21:50:00"/>
    <x v="4"/>
    <x v="21"/>
    <n v="0"/>
  </r>
  <r>
    <d v="2016-10-13T22:00:01"/>
    <x v="4"/>
    <x v="22"/>
    <n v="0"/>
  </r>
  <r>
    <d v="2016-10-13T22:10:01"/>
    <x v="4"/>
    <x v="22"/>
    <n v="0"/>
  </r>
  <r>
    <d v="2016-10-13T22:20:00"/>
    <x v="4"/>
    <x v="22"/>
    <n v="0"/>
  </r>
  <r>
    <d v="2016-10-13T22:30:00"/>
    <x v="4"/>
    <x v="22"/>
    <n v="0"/>
  </r>
  <r>
    <d v="2016-10-13T22:40:01"/>
    <x v="4"/>
    <x v="22"/>
    <n v="0"/>
  </r>
  <r>
    <d v="2016-10-13T22:50:01"/>
    <x v="4"/>
    <x v="22"/>
    <n v="0"/>
  </r>
  <r>
    <d v="2016-10-13T23:00:00"/>
    <x v="4"/>
    <x v="23"/>
    <n v="0"/>
  </r>
  <r>
    <d v="2016-10-13T23:10:01"/>
    <x v="4"/>
    <x v="23"/>
    <n v="0"/>
  </r>
  <r>
    <d v="2016-10-13T23:20:01"/>
    <x v="4"/>
    <x v="23"/>
    <n v="0"/>
  </r>
  <r>
    <d v="2016-10-13T23:30:00"/>
    <x v="4"/>
    <x v="23"/>
    <n v="0"/>
  </r>
  <r>
    <d v="2016-10-13T23:40:01"/>
    <x v="4"/>
    <x v="23"/>
    <n v="0"/>
  </r>
  <r>
    <d v="2016-10-13T23:50:01"/>
    <x v="4"/>
    <x v="23"/>
    <n v="0"/>
  </r>
  <r>
    <d v="2016-10-14T00:00:00"/>
    <x v="5"/>
    <x v="0"/>
    <n v="0"/>
  </r>
  <r>
    <d v="2016-10-14T00:10:00"/>
    <x v="5"/>
    <x v="0"/>
    <n v="0"/>
  </r>
  <r>
    <d v="2016-10-14T00:20:01"/>
    <x v="5"/>
    <x v="0"/>
    <n v="0"/>
  </r>
  <r>
    <d v="2016-10-14T00:30:01"/>
    <x v="5"/>
    <x v="0"/>
    <n v="0"/>
  </r>
  <r>
    <d v="2016-10-14T00:40:00"/>
    <x v="5"/>
    <x v="0"/>
    <n v="0"/>
  </r>
  <r>
    <d v="2016-10-14T00:50:01"/>
    <x v="5"/>
    <x v="0"/>
    <n v="0"/>
  </r>
  <r>
    <d v="2016-10-14T01:00:01"/>
    <x v="5"/>
    <x v="1"/>
    <n v="0"/>
  </r>
  <r>
    <d v="2016-10-14T01:10:00"/>
    <x v="5"/>
    <x v="1"/>
    <n v="0"/>
  </r>
  <r>
    <d v="2016-10-14T01:20:00"/>
    <x v="5"/>
    <x v="1"/>
    <n v="0"/>
  </r>
  <r>
    <d v="2016-10-14T01:30:01"/>
    <x v="5"/>
    <x v="1"/>
    <n v="0"/>
  </r>
  <r>
    <d v="2016-10-14T01:40:00"/>
    <x v="5"/>
    <x v="1"/>
    <n v="0"/>
  </r>
  <r>
    <d v="2016-10-14T01:50:00"/>
    <x v="5"/>
    <x v="1"/>
    <n v="0"/>
  </r>
  <r>
    <d v="2016-10-14T02:00:01"/>
    <x v="5"/>
    <x v="2"/>
    <n v="0"/>
  </r>
  <r>
    <d v="2016-10-14T02:10:01"/>
    <x v="5"/>
    <x v="2"/>
    <n v="0"/>
  </r>
  <r>
    <d v="2016-10-14T02:20:00"/>
    <x v="5"/>
    <x v="2"/>
    <n v="0"/>
  </r>
  <r>
    <d v="2016-10-14T02:30:01"/>
    <x v="5"/>
    <x v="2"/>
    <n v="0"/>
  </r>
  <r>
    <d v="2016-10-14T02:40:01"/>
    <x v="5"/>
    <x v="2"/>
    <n v="0"/>
  </r>
  <r>
    <d v="2016-10-14T02:50:00"/>
    <x v="5"/>
    <x v="2"/>
    <n v="0"/>
  </r>
  <r>
    <d v="2016-10-14T03:00:00"/>
    <x v="5"/>
    <x v="3"/>
    <n v="0"/>
  </r>
  <r>
    <d v="2016-10-14T03:10:01"/>
    <x v="5"/>
    <x v="3"/>
    <n v="0"/>
  </r>
  <r>
    <d v="2016-10-14T03:20:01"/>
    <x v="5"/>
    <x v="3"/>
    <n v="0"/>
  </r>
  <r>
    <d v="2016-10-14T03:30:00"/>
    <x v="5"/>
    <x v="3"/>
    <n v="0"/>
  </r>
  <r>
    <d v="2016-10-14T03:40:01"/>
    <x v="5"/>
    <x v="3"/>
    <n v="0"/>
  </r>
  <r>
    <d v="2016-10-14T03:50:01"/>
    <x v="5"/>
    <x v="3"/>
    <n v="0"/>
  </r>
  <r>
    <d v="2016-10-14T04:00:00"/>
    <x v="5"/>
    <x v="4"/>
    <n v="0"/>
  </r>
  <r>
    <d v="2016-10-14T04:10:01"/>
    <x v="5"/>
    <x v="4"/>
    <n v="0"/>
  </r>
  <r>
    <d v="2016-10-14T04:20:01"/>
    <x v="5"/>
    <x v="4"/>
    <n v="0"/>
  </r>
  <r>
    <d v="2016-10-14T04:30:00"/>
    <x v="5"/>
    <x v="4"/>
    <n v="0"/>
  </r>
  <r>
    <d v="2016-10-14T04:40:00"/>
    <x v="5"/>
    <x v="4"/>
    <n v="0"/>
  </r>
  <r>
    <d v="2016-10-14T04:50:01"/>
    <x v="5"/>
    <x v="4"/>
    <n v="0"/>
  </r>
  <r>
    <d v="2016-10-14T05:00:01"/>
    <x v="5"/>
    <x v="5"/>
    <n v="0"/>
  </r>
  <r>
    <d v="2016-10-14T05:10:00"/>
    <x v="5"/>
    <x v="5"/>
    <n v="0"/>
  </r>
  <r>
    <d v="2016-10-14T05:20:01"/>
    <x v="5"/>
    <x v="5"/>
    <n v="0"/>
  </r>
  <r>
    <d v="2016-10-14T05:30:01"/>
    <x v="5"/>
    <x v="5"/>
    <n v="0"/>
  </r>
  <r>
    <d v="2016-10-14T05:40:00"/>
    <x v="5"/>
    <x v="5"/>
    <n v="0"/>
  </r>
  <r>
    <d v="2016-10-14T05:50:00"/>
    <x v="5"/>
    <x v="5"/>
    <n v="0"/>
  </r>
  <r>
    <d v="2016-10-14T06:00:01"/>
    <x v="5"/>
    <x v="6"/>
    <n v="0"/>
  </r>
  <r>
    <d v="2016-10-14T06:10:01"/>
    <x v="5"/>
    <x v="6"/>
    <n v="0"/>
  </r>
  <r>
    <d v="2016-10-14T06:20:00"/>
    <x v="5"/>
    <x v="6"/>
    <n v="0"/>
  </r>
  <r>
    <d v="2016-10-14T06:30:01"/>
    <x v="5"/>
    <x v="6"/>
    <n v="0"/>
  </r>
  <r>
    <d v="2016-10-14T06:40:01"/>
    <x v="5"/>
    <x v="6"/>
    <n v="0"/>
  </r>
  <r>
    <d v="2016-10-14T06:50:00"/>
    <x v="5"/>
    <x v="6"/>
    <n v="0"/>
  </r>
  <r>
    <d v="2016-10-14T07:00:01"/>
    <x v="5"/>
    <x v="7"/>
    <n v="0"/>
  </r>
  <r>
    <d v="2016-10-14T07:10:01"/>
    <x v="5"/>
    <x v="7"/>
    <n v="0"/>
  </r>
  <r>
    <d v="2016-10-14T07:20:00"/>
    <x v="5"/>
    <x v="7"/>
    <n v="2"/>
  </r>
  <r>
    <d v="2016-10-14T07:30:00"/>
    <x v="5"/>
    <x v="7"/>
    <n v="2"/>
  </r>
  <r>
    <d v="2016-10-14T07:40:01"/>
    <x v="5"/>
    <x v="7"/>
    <n v="2"/>
  </r>
  <r>
    <d v="2016-10-14T07:50:01"/>
    <x v="5"/>
    <x v="7"/>
    <n v="4"/>
  </r>
  <r>
    <d v="2016-10-14T08:00:00"/>
    <x v="5"/>
    <x v="8"/>
    <n v="3"/>
  </r>
  <r>
    <d v="2016-10-14T08:10:01"/>
    <x v="5"/>
    <x v="8"/>
    <n v="3"/>
  </r>
  <r>
    <d v="2016-10-14T08:20:01"/>
    <x v="5"/>
    <x v="8"/>
    <n v="3"/>
  </r>
  <r>
    <d v="2016-10-14T08:30:00"/>
    <x v="5"/>
    <x v="8"/>
    <n v="3"/>
  </r>
  <r>
    <d v="2016-10-14T08:40:00"/>
    <x v="5"/>
    <x v="8"/>
    <n v="4"/>
  </r>
  <r>
    <d v="2016-10-14T08:50:01"/>
    <x v="5"/>
    <x v="8"/>
    <n v="7"/>
  </r>
  <r>
    <d v="2016-10-14T09:00:01"/>
    <x v="5"/>
    <x v="9"/>
    <n v="8"/>
  </r>
  <r>
    <d v="2016-10-14T09:10:00"/>
    <x v="5"/>
    <x v="9"/>
    <n v="6"/>
  </r>
  <r>
    <d v="2016-10-14T09:20:01"/>
    <x v="5"/>
    <x v="9"/>
    <n v="4"/>
  </r>
  <r>
    <d v="2016-10-14T09:30:01"/>
    <x v="5"/>
    <x v="9"/>
    <n v="7"/>
  </r>
  <r>
    <d v="2016-10-14T09:40:00"/>
    <x v="5"/>
    <x v="9"/>
    <n v="6"/>
  </r>
  <r>
    <d v="2016-10-14T09:50:01"/>
    <x v="5"/>
    <x v="9"/>
    <n v="7"/>
  </r>
  <r>
    <d v="2016-10-14T10:00:01"/>
    <x v="5"/>
    <x v="10"/>
    <n v="6"/>
  </r>
  <r>
    <d v="2016-10-14T10:10:00"/>
    <x v="5"/>
    <x v="10"/>
    <n v="5"/>
  </r>
  <r>
    <d v="2016-10-14T10:20:00"/>
    <x v="5"/>
    <x v="10"/>
    <n v="6"/>
  </r>
  <r>
    <d v="2016-10-14T10:30:01"/>
    <x v="5"/>
    <x v="10"/>
    <n v="5"/>
  </r>
  <r>
    <d v="2016-10-14T10:40:01"/>
    <x v="5"/>
    <x v="10"/>
    <n v="8"/>
  </r>
  <r>
    <d v="2016-10-14T10:50:00"/>
    <x v="5"/>
    <x v="10"/>
    <n v="8"/>
  </r>
  <r>
    <d v="2016-10-14T11:00:01"/>
    <x v="5"/>
    <x v="11"/>
    <n v="7"/>
  </r>
  <r>
    <d v="2016-10-14T11:10:01"/>
    <x v="5"/>
    <x v="11"/>
    <n v="6"/>
  </r>
  <r>
    <d v="2016-10-14T11:20:00"/>
    <x v="5"/>
    <x v="11"/>
    <n v="4"/>
  </r>
  <r>
    <d v="2016-10-14T11:30:01"/>
    <x v="5"/>
    <x v="11"/>
    <n v="4"/>
  </r>
  <r>
    <d v="2016-10-14T11:40:01"/>
    <x v="5"/>
    <x v="11"/>
    <n v="4"/>
  </r>
  <r>
    <d v="2016-10-14T11:50:00"/>
    <x v="5"/>
    <x v="11"/>
    <n v="2"/>
  </r>
  <r>
    <d v="2016-10-14T12:00:00"/>
    <x v="5"/>
    <x v="12"/>
    <n v="4"/>
  </r>
  <r>
    <d v="2016-10-14T12:10:01"/>
    <x v="5"/>
    <x v="12"/>
    <n v="4"/>
  </r>
  <r>
    <d v="2016-10-14T12:20:00"/>
    <x v="5"/>
    <x v="12"/>
    <n v="4"/>
  </r>
  <r>
    <d v="2016-10-14T12:30:01"/>
    <x v="5"/>
    <x v="12"/>
    <n v="2"/>
  </r>
  <r>
    <d v="2016-10-14T12:40:01"/>
    <x v="5"/>
    <x v="12"/>
    <n v="2"/>
  </r>
  <r>
    <d v="2016-10-14T12:50:00"/>
    <x v="5"/>
    <x v="12"/>
    <n v="3"/>
  </r>
  <r>
    <d v="2016-10-14T13:00:00"/>
    <x v="5"/>
    <x v="13"/>
    <n v="4"/>
  </r>
  <r>
    <d v="2016-10-14T13:10:01"/>
    <x v="5"/>
    <x v="13"/>
    <n v="3"/>
  </r>
  <r>
    <d v="2016-10-14T13:20:01"/>
    <x v="5"/>
    <x v="13"/>
    <n v="3"/>
  </r>
  <r>
    <d v="2016-10-14T13:30:00"/>
    <x v="5"/>
    <x v="13"/>
    <n v="4"/>
  </r>
  <r>
    <d v="2016-10-14T13:40:01"/>
    <x v="5"/>
    <x v="13"/>
    <n v="4"/>
  </r>
  <r>
    <d v="2016-10-14T13:50:01"/>
    <x v="5"/>
    <x v="13"/>
    <n v="5"/>
  </r>
  <r>
    <d v="2016-10-14T14:00:00"/>
    <x v="5"/>
    <x v="14"/>
    <n v="5"/>
  </r>
  <r>
    <d v="2016-10-14T14:10:00"/>
    <x v="5"/>
    <x v="14"/>
    <n v="6"/>
  </r>
  <r>
    <d v="2016-10-14T14:20:01"/>
    <x v="5"/>
    <x v="14"/>
    <n v="4"/>
  </r>
  <r>
    <d v="2016-10-14T14:30:00"/>
    <x v="5"/>
    <x v="14"/>
    <n v="3"/>
  </r>
  <r>
    <d v="2016-10-14T14:40:00"/>
    <x v="5"/>
    <x v="14"/>
    <n v="2"/>
  </r>
  <r>
    <d v="2016-10-14T14:50:01"/>
    <x v="5"/>
    <x v="14"/>
    <n v="1"/>
  </r>
  <r>
    <d v="2016-10-14T15:00:01"/>
    <x v="5"/>
    <x v="15"/>
    <n v="2"/>
  </r>
  <r>
    <d v="2016-10-14T15:10:00"/>
    <x v="5"/>
    <x v="15"/>
    <n v="4"/>
  </r>
  <r>
    <d v="2016-10-14T15:20:01"/>
    <x v="5"/>
    <x v="15"/>
    <n v="4"/>
  </r>
  <r>
    <d v="2016-10-14T15:30:01"/>
    <x v="5"/>
    <x v="15"/>
    <n v="3"/>
  </r>
  <r>
    <d v="2016-10-14T15:40:00"/>
    <x v="5"/>
    <x v="15"/>
    <n v="3"/>
  </r>
  <r>
    <d v="2016-10-14T15:50:00"/>
    <x v="5"/>
    <x v="15"/>
    <n v="4"/>
  </r>
  <r>
    <d v="2016-10-14T16:00:01"/>
    <x v="5"/>
    <x v="16"/>
    <n v="4"/>
  </r>
  <r>
    <d v="2016-10-14T16:10:01"/>
    <x v="5"/>
    <x v="16"/>
    <n v="1"/>
  </r>
  <r>
    <d v="2016-10-14T16:20:00"/>
    <x v="5"/>
    <x v="16"/>
    <n v="2"/>
  </r>
  <r>
    <d v="2016-10-14T16:30:01"/>
    <x v="5"/>
    <x v="16"/>
    <n v="1"/>
  </r>
  <r>
    <d v="2016-10-14T16:40:01"/>
    <x v="5"/>
    <x v="16"/>
    <n v="1"/>
  </r>
  <r>
    <d v="2016-10-14T16:50:00"/>
    <x v="5"/>
    <x v="16"/>
    <n v="1"/>
  </r>
  <r>
    <d v="2016-10-14T17:00:01"/>
    <x v="5"/>
    <x v="17"/>
    <n v="1"/>
  </r>
  <r>
    <d v="2016-10-14T17:10:01"/>
    <x v="5"/>
    <x v="17"/>
    <n v="0"/>
  </r>
  <r>
    <d v="2016-10-14T17:20:00"/>
    <x v="5"/>
    <x v="17"/>
    <n v="0"/>
  </r>
  <r>
    <d v="2016-10-14T17:30:00"/>
    <x v="5"/>
    <x v="17"/>
    <n v="0"/>
  </r>
  <r>
    <d v="2016-10-14T17:40:01"/>
    <x v="5"/>
    <x v="17"/>
    <n v="0"/>
  </r>
  <r>
    <d v="2016-10-14T17:50:01"/>
    <x v="5"/>
    <x v="17"/>
    <n v="0"/>
  </r>
  <r>
    <d v="2016-10-14T18:00:00"/>
    <x v="5"/>
    <x v="18"/>
    <n v="0"/>
  </r>
  <r>
    <d v="2016-10-14T18:10:01"/>
    <x v="5"/>
    <x v="18"/>
    <n v="0"/>
  </r>
  <r>
    <d v="2016-10-14T18:20:01"/>
    <x v="5"/>
    <x v="18"/>
    <n v="0"/>
  </r>
  <r>
    <d v="2016-10-14T18:30:00"/>
    <x v="5"/>
    <x v="18"/>
    <n v="0"/>
  </r>
  <r>
    <d v="2016-10-14T18:40:00"/>
    <x v="5"/>
    <x v="18"/>
    <n v="0"/>
  </r>
  <r>
    <d v="2016-10-14T18:50:01"/>
    <x v="5"/>
    <x v="18"/>
    <n v="0"/>
  </r>
  <r>
    <d v="2016-10-14T19:00:01"/>
    <x v="5"/>
    <x v="19"/>
    <n v="0"/>
  </r>
  <r>
    <d v="2016-10-14T19:10:00"/>
    <x v="5"/>
    <x v="19"/>
    <n v="0"/>
  </r>
  <r>
    <d v="2016-10-14T19:20:01"/>
    <x v="5"/>
    <x v="19"/>
    <n v="0"/>
  </r>
  <r>
    <d v="2016-10-14T19:30:01"/>
    <x v="5"/>
    <x v="19"/>
    <n v="0"/>
  </r>
  <r>
    <d v="2016-10-14T19:40:00"/>
    <x v="5"/>
    <x v="19"/>
    <n v="0"/>
  </r>
  <r>
    <d v="2016-10-14T19:50:00"/>
    <x v="5"/>
    <x v="19"/>
    <n v="0"/>
  </r>
  <r>
    <d v="2016-10-14T20:00:01"/>
    <x v="5"/>
    <x v="20"/>
    <n v="0"/>
  </r>
  <r>
    <d v="2016-10-14T20:10:00"/>
    <x v="5"/>
    <x v="20"/>
    <n v="1"/>
  </r>
  <r>
    <d v="2016-10-14T20:20:00"/>
    <x v="5"/>
    <x v="20"/>
    <n v="1"/>
  </r>
  <r>
    <d v="2016-10-14T20:30:01"/>
    <x v="5"/>
    <x v="20"/>
    <n v="1"/>
  </r>
  <r>
    <d v="2016-10-14T20:40:01"/>
    <x v="5"/>
    <x v="20"/>
    <n v="1"/>
  </r>
  <r>
    <d v="2016-10-14T20:50:00"/>
    <x v="5"/>
    <x v="20"/>
    <n v="0"/>
  </r>
  <r>
    <d v="2016-10-14T21:00:01"/>
    <x v="5"/>
    <x v="21"/>
    <n v="0"/>
  </r>
  <r>
    <d v="2016-10-14T21:10:01"/>
    <x v="5"/>
    <x v="21"/>
    <n v="0"/>
  </r>
  <r>
    <d v="2016-10-14T21:20:00"/>
    <x v="5"/>
    <x v="21"/>
    <n v="0"/>
  </r>
  <r>
    <d v="2016-10-14T21:30:00"/>
    <x v="5"/>
    <x v="21"/>
    <n v="0"/>
  </r>
  <r>
    <d v="2016-10-14T21:40:01"/>
    <x v="5"/>
    <x v="21"/>
    <n v="0"/>
  </r>
  <r>
    <d v="2016-10-14T21:50:01"/>
    <x v="5"/>
    <x v="21"/>
    <n v="0"/>
  </r>
  <r>
    <d v="2016-10-14T22:00:00"/>
    <x v="5"/>
    <x v="22"/>
    <n v="0"/>
  </r>
  <r>
    <d v="2016-10-14T22:10:01"/>
    <x v="5"/>
    <x v="22"/>
    <n v="0"/>
  </r>
  <r>
    <d v="2016-10-14T22:20:01"/>
    <x v="5"/>
    <x v="22"/>
    <n v="0"/>
  </r>
  <r>
    <d v="2016-10-14T22:30:00"/>
    <x v="5"/>
    <x v="22"/>
    <n v="0"/>
  </r>
  <r>
    <d v="2016-10-14T22:40:00"/>
    <x v="5"/>
    <x v="22"/>
    <n v="0"/>
  </r>
  <r>
    <d v="2016-10-14T22:50:01"/>
    <x v="5"/>
    <x v="22"/>
    <n v="0"/>
  </r>
  <r>
    <d v="2016-10-14T23:00:00"/>
    <x v="5"/>
    <x v="23"/>
    <n v="0"/>
  </r>
  <r>
    <d v="2016-10-14T23:10:00"/>
    <x v="5"/>
    <x v="23"/>
    <n v="0"/>
  </r>
  <r>
    <d v="2016-10-14T23:20:01"/>
    <x v="5"/>
    <x v="23"/>
    <n v="0"/>
  </r>
  <r>
    <d v="2016-10-14T23:30:01"/>
    <x v="5"/>
    <x v="23"/>
    <n v="0"/>
  </r>
  <r>
    <d v="2016-10-14T23:40:00"/>
    <x v="5"/>
    <x v="23"/>
    <n v="0"/>
  </r>
  <r>
    <d v="2016-10-14T23:50:01"/>
    <x v="5"/>
    <x v="23"/>
    <n v="0"/>
  </r>
  <r>
    <d v="2016-10-15T00:00:01"/>
    <x v="6"/>
    <x v="0"/>
    <n v="0"/>
  </r>
  <r>
    <d v="2016-10-15T00:10:00"/>
    <x v="6"/>
    <x v="0"/>
    <n v="0"/>
  </r>
  <r>
    <d v="2016-10-15T00:20:00"/>
    <x v="6"/>
    <x v="0"/>
    <n v="0"/>
  </r>
  <r>
    <d v="2016-10-15T00:30:01"/>
    <x v="6"/>
    <x v="0"/>
    <n v="0"/>
  </r>
  <r>
    <d v="2016-10-15T00:40:01"/>
    <x v="6"/>
    <x v="0"/>
    <n v="0"/>
  </r>
  <r>
    <d v="2016-10-15T00:50:00"/>
    <x v="6"/>
    <x v="0"/>
    <n v="0"/>
  </r>
  <r>
    <d v="2016-10-15T01:00:01"/>
    <x v="6"/>
    <x v="1"/>
    <n v="0"/>
  </r>
  <r>
    <d v="2016-10-15T01:10:01"/>
    <x v="6"/>
    <x v="1"/>
    <n v="0"/>
  </r>
  <r>
    <d v="2016-10-15T01:20:00"/>
    <x v="6"/>
    <x v="1"/>
    <n v="0"/>
  </r>
  <r>
    <d v="2016-10-15T01:30:00"/>
    <x v="6"/>
    <x v="1"/>
    <n v="0"/>
  </r>
  <r>
    <d v="2016-10-15T01:40:01"/>
    <x v="6"/>
    <x v="1"/>
    <n v="0"/>
  </r>
  <r>
    <d v="2016-10-15T01:50:00"/>
    <x v="6"/>
    <x v="1"/>
    <n v="0"/>
  </r>
  <r>
    <d v="2016-10-15T02:00:00"/>
    <x v="6"/>
    <x v="2"/>
    <n v="0"/>
  </r>
  <r>
    <d v="2016-10-15T02:10:01"/>
    <x v="6"/>
    <x v="2"/>
    <n v="0"/>
  </r>
  <r>
    <d v="2016-10-15T02:20:01"/>
    <x v="6"/>
    <x v="2"/>
    <n v="0"/>
  </r>
  <r>
    <d v="2016-10-15T02:30:00"/>
    <x v="6"/>
    <x v="2"/>
    <n v="0"/>
  </r>
  <r>
    <d v="2016-10-15T02:40:01"/>
    <x v="6"/>
    <x v="2"/>
    <n v="0"/>
  </r>
  <r>
    <d v="2016-10-15T02:50:01"/>
    <x v="6"/>
    <x v="2"/>
    <n v="0"/>
  </r>
  <r>
    <d v="2016-10-15T03:00:00"/>
    <x v="6"/>
    <x v="3"/>
    <n v="0"/>
  </r>
  <r>
    <d v="2016-10-15T03:10:00"/>
    <x v="6"/>
    <x v="3"/>
    <n v="0"/>
  </r>
  <r>
    <d v="2016-10-15T03:20:01"/>
    <x v="6"/>
    <x v="3"/>
    <n v="0"/>
  </r>
  <r>
    <d v="2016-10-15T03:30:01"/>
    <x v="6"/>
    <x v="3"/>
    <n v="0"/>
  </r>
  <r>
    <d v="2016-10-15T03:40:00"/>
    <x v="6"/>
    <x v="3"/>
    <n v="0"/>
  </r>
  <r>
    <d v="2016-10-15T03:50:01"/>
    <x v="6"/>
    <x v="3"/>
    <n v="0"/>
  </r>
  <r>
    <d v="2016-10-15T04:00:01"/>
    <x v="6"/>
    <x v="4"/>
    <n v="0"/>
  </r>
  <r>
    <d v="2016-10-15T04:10:00"/>
    <x v="6"/>
    <x v="4"/>
    <n v="0"/>
  </r>
  <r>
    <d v="2016-10-15T04:20:00"/>
    <x v="6"/>
    <x v="4"/>
    <n v="0"/>
  </r>
  <r>
    <d v="2016-10-15T04:30:01"/>
    <x v="6"/>
    <x v="4"/>
    <n v="0"/>
  </r>
  <r>
    <d v="2016-10-15T04:40:00"/>
    <x v="6"/>
    <x v="4"/>
    <n v="0"/>
  </r>
  <r>
    <d v="2016-10-15T04:50:00"/>
    <x v="6"/>
    <x v="4"/>
    <n v="0"/>
  </r>
  <r>
    <d v="2016-10-15T05:00:01"/>
    <x v="6"/>
    <x v="5"/>
    <n v="0"/>
  </r>
  <r>
    <d v="2016-10-15T05:10:01"/>
    <x v="6"/>
    <x v="5"/>
    <n v="0"/>
  </r>
  <r>
    <d v="2016-10-15T05:20:00"/>
    <x v="6"/>
    <x v="5"/>
    <n v="0"/>
  </r>
  <r>
    <d v="2016-10-15T05:30:01"/>
    <x v="6"/>
    <x v="5"/>
    <n v="0"/>
  </r>
  <r>
    <d v="2016-10-15T05:40:01"/>
    <x v="6"/>
    <x v="5"/>
    <n v="0"/>
  </r>
  <r>
    <d v="2016-10-15T05:50:00"/>
    <x v="6"/>
    <x v="5"/>
    <n v="0"/>
  </r>
  <r>
    <d v="2016-10-15T06:00:00"/>
    <x v="6"/>
    <x v="6"/>
    <n v="0"/>
  </r>
  <r>
    <d v="2016-10-15T06:10:01"/>
    <x v="6"/>
    <x v="6"/>
    <n v="0"/>
  </r>
  <r>
    <d v="2016-10-15T06:20:01"/>
    <x v="6"/>
    <x v="6"/>
    <n v="0"/>
  </r>
  <r>
    <d v="2016-10-15T06:30:00"/>
    <x v="6"/>
    <x v="6"/>
    <n v="0"/>
  </r>
  <r>
    <d v="2016-10-15T06:40:01"/>
    <x v="6"/>
    <x v="6"/>
    <n v="0"/>
  </r>
  <r>
    <d v="2016-10-15T06:50:01"/>
    <x v="6"/>
    <x v="6"/>
    <n v="0"/>
  </r>
  <r>
    <d v="2016-10-15T07:00:00"/>
    <x v="6"/>
    <x v="7"/>
    <n v="0"/>
  </r>
  <r>
    <d v="2016-10-15T07:10:01"/>
    <x v="6"/>
    <x v="7"/>
    <n v="0"/>
  </r>
  <r>
    <d v="2016-10-15T07:20:01"/>
    <x v="6"/>
    <x v="7"/>
    <n v="0"/>
  </r>
  <r>
    <d v="2016-10-15T07:30:00"/>
    <x v="6"/>
    <x v="7"/>
    <n v="0"/>
  </r>
  <r>
    <d v="2016-10-15T07:40:00"/>
    <x v="6"/>
    <x v="7"/>
    <n v="0"/>
  </r>
  <r>
    <d v="2016-10-15T07:50:01"/>
    <x v="6"/>
    <x v="7"/>
    <n v="0"/>
  </r>
  <r>
    <d v="2016-10-15T08:00:01"/>
    <x v="6"/>
    <x v="8"/>
    <n v="0"/>
  </r>
  <r>
    <d v="2016-10-15T08:10:00"/>
    <x v="6"/>
    <x v="8"/>
    <n v="0"/>
  </r>
  <r>
    <d v="2016-10-15T08:20:01"/>
    <x v="6"/>
    <x v="8"/>
    <n v="0"/>
  </r>
  <r>
    <d v="2016-10-15T08:30:01"/>
    <x v="6"/>
    <x v="8"/>
    <n v="0"/>
  </r>
  <r>
    <d v="2016-10-15T08:40:00"/>
    <x v="6"/>
    <x v="8"/>
    <n v="0"/>
  </r>
  <r>
    <d v="2016-10-15T08:50:00"/>
    <x v="6"/>
    <x v="8"/>
    <n v="0"/>
  </r>
  <r>
    <d v="2016-10-15T09:00:01"/>
    <x v="6"/>
    <x v="9"/>
    <n v="0"/>
  </r>
  <r>
    <d v="2016-10-15T09:10:01"/>
    <x v="6"/>
    <x v="9"/>
    <n v="0"/>
  </r>
  <r>
    <d v="2016-10-15T09:20:00"/>
    <x v="6"/>
    <x v="9"/>
    <n v="0"/>
  </r>
  <r>
    <d v="2016-10-15T09:30:01"/>
    <x v="6"/>
    <x v="9"/>
    <n v="0"/>
  </r>
  <r>
    <d v="2016-10-15T09:40:01"/>
    <x v="6"/>
    <x v="9"/>
    <n v="0"/>
  </r>
  <r>
    <d v="2016-10-15T09:50:00"/>
    <x v="6"/>
    <x v="9"/>
    <n v="0"/>
  </r>
  <r>
    <d v="2016-10-15T10:00:01"/>
    <x v="6"/>
    <x v="10"/>
    <n v="0"/>
  </r>
  <r>
    <d v="2016-10-15T10:10:01"/>
    <x v="6"/>
    <x v="10"/>
    <n v="0"/>
  </r>
  <r>
    <d v="2016-10-15T10:20:00"/>
    <x v="6"/>
    <x v="10"/>
    <n v="0"/>
  </r>
  <r>
    <d v="2016-10-15T10:30:00"/>
    <x v="6"/>
    <x v="10"/>
    <n v="0"/>
  </r>
  <r>
    <d v="2016-10-15T10:40:01"/>
    <x v="6"/>
    <x v="10"/>
    <n v="0"/>
  </r>
  <r>
    <d v="2016-10-15T10:50:01"/>
    <x v="6"/>
    <x v="10"/>
    <n v="0"/>
  </r>
  <r>
    <d v="2016-10-15T11:00:00"/>
    <x v="6"/>
    <x v="11"/>
    <n v="0"/>
  </r>
  <r>
    <d v="2016-10-15T11:10:01"/>
    <x v="6"/>
    <x v="11"/>
    <n v="0"/>
  </r>
  <r>
    <d v="2016-10-15T11:20:01"/>
    <x v="6"/>
    <x v="11"/>
    <n v="0"/>
  </r>
  <r>
    <d v="2016-10-15T11:30:00"/>
    <x v="6"/>
    <x v="11"/>
    <n v="0"/>
  </r>
  <r>
    <d v="2016-10-15T11:40:00"/>
    <x v="6"/>
    <x v="11"/>
    <n v="0"/>
  </r>
  <r>
    <d v="2016-10-15T11:50:01"/>
    <x v="6"/>
    <x v="11"/>
    <n v="0"/>
  </r>
  <r>
    <d v="2016-10-15T12:00:01"/>
    <x v="6"/>
    <x v="12"/>
    <n v="0"/>
  </r>
  <r>
    <d v="2016-10-15T12:10:00"/>
    <x v="6"/>
    <x v="12"/>
    <n v="0"/>
  </r>
  <r>
    <d v="2016-10-15T12:20:01"/>
    <x v="6"/>
    <x v="12"/>
    <n v="0"/>
  </r>
  <r>
    <d v="2016-10-15T12:30:01"/>
    <x v="6"/>
    <x v="12"/>
    <n v="0"/>
  </r>
  <r>
    <d v="2016-10-15T12:40:00"/>
    <x v="6"/>
    <x v="12"/>
    <n v="0"/>
  </r>
  <r>
    <d v="2016-10-15T12:50:00"/>
    <x v="6"/>
    <x v="12"/>
    <n v="0"/>
  </r>
  <r>
    <d v="2016-10-15T13:00:01"/>
    <x v="6"/>
    <x v="13"/>
    <n v="0"/>
  </r>
  <r>
    <d v="2016-10-15T13:10:00"/>
    <x v="6"/>
    <x v="13"/>
    <n v="0"/>
  </r>
  <r>
    <d v="2016-10-15T13:20:00"/>
    <x v="6"/>
    <x v="13"/>
    <n v="0"/>
  </r>
  <r>
    <d v="2016-10-15T13:30:01"/>
    <x v="6"/>
    <x v="13"/>
    <n v="0"/>
  </r>
  <r>
    <d v="2016-10-15T13:40:01"/>
    <x v="6"/>
    <x v="13"/>
    <n v="0"/>
  </r>
  <r>
    <d v="2016-10-15T13:50:00"/>
    <x v="6"/>
    <x v="13"/>
    <n v="0"/>
  </r>
  <r>
    <d v="2016-10-15T14:00:01"/>
    <x v="6"/>
    <x v="14"/>
    <n v="0"/>
  </r>
  <r>
    <d v="2016-10-15T14:10:00"/>
    <x v="6"/>
    <x v="14"/>
    <n v="0"/>
  </r>
  <r>
    <d v="2016-10-15T14:20:00"/>
    <x v="6"/>
    <x v="14"/>
    <n v="0"/>
  </r>
  <r>
    <d v="2016-10-15T14:30:01"/>
    <x v="6"/>
    <x v="14"/>
    <n v="0"/>
  </r>
  <r>
    <d v="2016-10-15T14:40:01"/>
    <x v="6"/>
    <x v="14"/>
    <n v="0"/>
  </r>
  <r>
    <d v="2016-10-15T14:50:00"/>
    <x v="6"/>
    <x v="14"/>
    <n v="0"/>
  </r>
  <r>
    <d v="2016-10-15T15:00:01"/>
    <x v="6"/>
    <x v="15"/>
    <n v="0"/>
  </r>
  <r>
    <d v="2016-10-15T15:10:01"/>
    <x v="6"/>
    <x v="15"/>
    <n v="0"/>
  </r>
  <r>
    <d v="2016-10-15T15:20:00"/>
    <x v="6"/>
    <x v="15"/>
    <n v="0"/>
  </r>
  <r>
    <d v="2016-10-15T15:30:01"/>
    <x v="6"/>
    <x v="15"/>
    <n v="0"/>
  </r>
  <r>
    <d v="2016-10-15T15:40:01"/>
    <x v="6"/>
    <x v="15"/>
    <n v="0"/>
  </r>
  <r>
    <d v="2016-10-15T15:50:00"/>
    <x v="6"/>
    <x v="15"/>
    <n v="0"/>
  </r>
  <r>
    <d v="2016-10-15T16:00:01"/>
    <x v="6"/>
    <x v="16"/>
    <n v="0"/>
  </r>
  <r>
    <d v="2016-10-15T16:10:01"/>
    <x v="6"/>
    <x v="16"/>
    <n v="0"/>
  </r>
  <r>
    <d v="2016-10-15T16:20:00"/>
    <x v="6"/>
    <x v="16"/>
    <n v="0"/>
  </r>
  <r>
    <d v="2016-10-15T16:30:00"/>
    <x v="6"/>
    <x v="16"/>
    <n v="0"/>
  </r>
  <r>
    <d v="2016-10-15T16:40:01"/>
    <x v="6"/>
    <x v="16"/>
    <n v="0"/>
  </r>
  <r>
    <d v="2016-10-15T16:50:01"/>
    <x v="6"/>
    <x v="16"/>
    <n v="0"/>
  </r>
  <r>
    <d v="2016-10-15T17:00:00"/>
    <x v="6"/>
    <x v="17"/>
    <n v="0"/>
  </r>
  <r>
    <d v="2016-10-15T17:10:01"/>
    <x v="6"/>
    <x v="17"/>
    <n v="0"/>
  </r>
  <r>
    <d v="2016-10-15T17:20:01"/>
    <x v="6"/>
    <x v="17"/>
    <n v="0"/>
  </r>
  <r>
    <d v="2016-10-15T17:30:00"/>
    <x v="6"/>
    <x v="17"/>
    <n v="0"/>
  </r>
  <r>
    <d v="2016-10-15T17:40:01"/>
    <x v="6"/>
    <x v="17"/>
    <n v="0"/>
  </r>
  <r>
    <d v="2016-10-15T17:50:01"/>
    <x v="6"/>
    <x v="17"/>
    <n v="0"/>
  </r>
  <r>
    <d v="2016-10-15T18:00:00"/>
    <x v="6"/>
    <x v="18"/>
    <n v="0"/>
  </r>
  <r>
    <d v="2016-10-15T18:10:01"/>
    <x v="6"/>
    <x v="18"/>
    <n v="0"/>
  </r>
  <r>
    <d v="2016-10-15T18:20:01"/>
    <x v="6"/>
    <x v="18"/>
    <n v="0"/>
  </r>
  <r>
    <d v="2016-10-15T18:30:00"/>
    <x v="6"/>
    <x v="18"/>
    <n v="0"/>
  </r>
  <r>
    <d v="2016-10-15T18:40:00"/>
    <x v="6"/>
    <x v="18"/>
    <n v="0"/>
  </r>
  <r>
    <d v="2016-10-15T18:50:01"/>
    <x v="6"/>
    <x v="18"/>
    <n v="0"/>
  </r>
  <r>
    <d v="2016-10-15T19:00:01"/>
    <x v="6"/>
    <x v="19"/>
    <n v="0"/>
  </r>
  <r>
    <d v="2016-10-15T19:10:01"/>
    <x v="6"/>
    <x v="19"/>
    <n v="0"/>
  </r>
  <r>
    <d v="2016-10-15T19:30:08"/>
    <x v="6"/>
    <x v="19"/>
    <n v="0"/>
  </r>
  <r>
    <d v="2016-10-15T19:40:00"/>
    <x v="6"/>
    <x v="19"/>
    <n v="0"/>
  </r>
  <r>
    <d v="2016-10-15T19:50:01"/>
    <x v="6"/>
    <x v="19"/>
    <n v="0"/>
  </r>
  <r>
    <d v="2016-10-15T20:10:01"/>
    <x v="6"/>
    <x v="20"/>
    <n v="0"/>
  </r>
  <r>
    <d v="2016-10-15T20:20:00"/>
    <x v="6"/>
    <x v="20"/>
    <n v="0"/>
  </r>
  <r>
    <d v="2016-10-15T20:30:01"/>
    <x v="6"/>
    <x v="20"/>
    <n v="0"/>
  </r>
  <r>
    <d v="2016-10-15T20:40:01"/>
    <x v="6"/>
    <x v="20"/>
    <n v="0"/>
  </r>
  <r>
    <d v="2016-10-15T20:50:00"/>
    <x v="6"/>
    <x v="20"/>
    <n v="0"/>
  </r>
  <r>
    <d v="2016-10-15T21:00:00"/>
    <x v="6"/>
    <x v="21"/>
    <n v="0"/>
  </r>
  <r>
    <d v="2016-10-15T21:10:01"/>
    <x v="6"/>
    <x v="21"/>
    <n v="0"/>
  </r>
  <r>
    <d v="2016-10-15T21:20:01"/>
    <x v="6"/>
    <x v="21"/>
    <n v="0"/>
  </r>
  <r>
    <d v="2016-10-15T21:30:00"/>
    <x v="6"/>
    <x v="21"/>
    <n v="0"/>
  </r>
  <r>
    <d v="2016-10-15T21:40:01"/>
    <x v="6"/>
    <x v="21"/>
    <n v="0"/>
  </r>
  <r>
    <d v="2016-10-15T21:50:01"/>
    <x v="6"/>
    <x v="21"/>
    <n v="0"/>
  </r>
  <r>
    <d v="2016-10-15T22:00:00"/>
    <x v="6"/>
    <x v="22"/>
    <n v="0"/>
  </r>
  <r>
    <d v="2016-10-15T22:10:00"/>
    <x v="6"/>
    <x v="22"/>
    <n v="0"/>
  </r>
  <r>
    <d v="2016-10-15T22:20:01"/>
    <x v="6"/>
    <x v="22"/>
    <n v="0"/>
  </r>
  <r>
    <d v="2016-10-15T22:30:01"/>
    <x v="6"/>
    <x v="22"/>
    <n v="0"/>
  </r>
  <r>
    <d v="2016-10-15T22:40:00"/>
    <x v="6"/>
    <x v="22"/>
    <n v="0"/>
  </r>
  <r>
    <d v="2016-10-15T22:50:00"/>
    <x v="6"/>
    <x v="22"/>
    <n v="0"/>
  </r>
  <r>
    <d v="2016-10-15T23:00:01"/>
    <x v="6"/>
    <x v="23"/>
    <n v="0"/>
  </r>
  <r>
    <d v="2016-10-15T23:10:01"/>
    <x v="6"/>
    <x v="23"/>
    <n v="0"/>
  </r>
  <r>
    <d v="2016-10-15T23:20:00"/>
    <x v="6"/>
    <x v="23"/>
    <n v="0"/>
  </r>
  <r>
    <d v="2016-10-15T23:30:01"/>
    <x v="6"/>
    <x v="23"/>
    <n v="0"/>
  </r>
  <r>
    <d v="2016-10-15T23:40:01"/>
    <x v="6"/>
    <x v="23"/>
    <n v="0"/>
  </r>
  <r>
    <d v="2016-10-15T23:50:00"/>
    <x v="6"/>
    <x v="23"/>
    <n v="0"/>
  </r>
  <r>
    <d v="2016-10-16T00:00:00"/>
    <x v="7"/>
    <x v="0"/>
    <n v="0"/>
  </r>
  <r>
    <d v="2016-10-16T00:10:01"/>
    <x v="7"/>
    <x v="0"/>
    <n v="0"/>
  </r>
  <r>
    <d v="2016-10-16T00:20:00"/>
    <x v="7"/>
    <x v="0"/>
    <n v="0"/>
  </r>
  <r>
    <d v="2016-10-16T00:30:01"/>
    <x v="7"/>
    <x v="0"/>
    <n v="0"/>
  </r>
  <r>
    <d v="2016-10-16T00:40:00"/>
    <x v="7"/>
    <x v="0"/>
    <n v="0"/>
  </r>
  <r>
    <d v="2016-10-16T00:50:01"/>
    <x v="7"/>
    <x v="0"/>
    <n v="0"/>
  </r>
  <r>
    <d v="2016-10-16T01:00:01"/>
    <x v="7"/>
    <x v="1"/>
    <n v="0"/>
  </r>
  <r>
    <d v="2016-10-16T01:10:01"/>
    <x v="7"/>
    <x v="1"/>
    <n v="0"/>
  </r>
  <r>
    <d v="2016-10-16T01:20:01"/>
    <x v="7"/>
    <x v="1"/>
    <n v="0"/>
  </r>
  <r>
    <d v="2016-10-16T01:30:01"/>
    <x v="7"/>
    <x v="1"/>
    <n v="0"/>
  </r>
  <r>
    <d v="2016-10-16T01:40:01"/>
    <x v="7"/>
    <x v="1"/>
    <n v="0"/>
  </r>
  <r>
    <d v="2016-10-16T01:50:01"/>
    <x v="7"/>
    <x v="1"/>
    <n v="0"/>
  </r>
  <r>
    <d v="2016-10-16T02:00:01"/>
    <x v="7"/>
    <x v="2"/>
    <n v="0"/>
  </r>
  <r>
    <d v="2016-10-16T02:10:01"/>
    <x v="7"/>
    <x v="2"/>
    <n v="0"/>
  </r>
  <r>
    <d v="2016-10-16T02:20:00"/>
    <x v="7"/>
    <x v="2"/>
    <n v="0"/>
  </r>
  <r>
    <d v="2016-10-16T02:30:01"/>
    <x v="7"/>
    <x v="2"/>
    <n v="0"/>
  </r>
  <r>
    <d v="2016-10-16T02:40:01"/>
    <x v="7"/>
    <x v="2"/>
    <n v="0"/>
  </r>
  <r>
    <d v="2016-10-16T02:50:00"/>
    <x v="7"/>
    <x v="2"/>
    <n v="0"/>
  </r>
  <r>
    <d v="2016-10-16T03:00:00"/>
    <x v="7"/>
    <x v="3"/>
    <n v="0"/>
  </r>
  <r>
    <d v="2016-10-16T03:10:01"/>
    <x v="7"/>
    <x v="3"/>
    <n v="0"/>
  </r>
  <r>
    <d v="2016-10-16T03:20:00"/>
    <x v="7"/>
    <x v="3"/>
    <n v="0"/>
  </r>
  <r>
    <d v="2016-10-16T03:30:00"/>
    <x v="7"/>
    <x v="3"/>
    <n v="0"/>
  </r>
  <r>
    <d v="2016-10-16T03:40:01"/>
    <x v="7"/>
    <x v="3"/>
    <n v="0"/>
  </r>
  <r>
    <d v="2016-10-16T03:50:01"/>
    <x v="7"/>
    <x v="3"/>
    <n v="0"/>
  </r>
  <r>
    <d v="2016-10-16T04:00:00"/>
    <x v="7"/>
    <x v="4"/>
    <n v="0"/>
  </r>
  <r>
    <d v="2016-10-16T04:10:00"/>
    <x v="7"/>
    <x v="4"/>
    <n v="0"/>
  </r>
  <r>
    <d v="2016-10-16T04:20:01"/>
    <x v="7"/>
    <x v="4"/>
    <n v="0"/>
  </r>
  <r>
    <d v="2016-10-16T04:30:01"/>
    <x v="7"/>
    <x v="4"/>
    <n v="0"/>
  </r>
  <r>
    <d v="2016-10-16T04:40:00"/>
    <x v="7"/>
    <x v="4"/>
    <n v="0"/>
  </r>
  <r>
    <d v="2016-10-16T04:50:01"/>
    <x v="7"/>
    <x v="4"/>
    <n v="0"/>
  </r>
  <r>
    <d v="2016-10-16T05:00:01"/>
    <x v="7"/>
    <x v="5"/>
    <n v="0"/>
  </r>
  <r>
    <d v="2016-10-16T05:10:00"/>
    <x v="7"/>
    <x v="5"/>
    <n v="0"/>
  </r>
  <r>
    <d v="2016-10-16T05:20:00"/>
    <x v="7"/>
    <x v="5"/>
    <n v="0"/>
  </r>
  <r>
    <d v="2016-10-16T05:30:01"/>
    <x v="7"/>
    <x v="5"/>
    <n v="0"/>
  </r>
  <r>
    <d v="2016-10-16T05:40:00"/>
    <x v="7"/>
    <x v="5"/>
    <n v="0"/>
  </r>
  <r>
    <d v="2016-10-16T05:50:00"/>
    <x v="7"/>
    <x v="5"/>
    <n v="0"/>
  </r>
  <r>
    <d v="2016-10-16T06:00:01"/>
    <x v="7"/>
    <x v="6"/>
    <n v="0"/>
  </r>
  <r>
    <d v="2016-10-16T06:10:01"/>
    <x v="7"/>
    <x v="6"/>
    <n v="0"/>
  </r>
  <r>
    <d v="2016-10-16T06:20:00"/>
    <x v="7"/>
    <x v="6"/>
    <n v="0"/>
  </r>
  <r>
    <d v="2016-10-16T06:30:01"/>
    <x v="7"/>
    <x v="6"/>
    <n v="0"/>
  </r>
  <r>
    <d v="2016-10-16T06:40:01"/>
    <x v="7"/>
    <x v="6"/>
    <n v="0"/>
  </r>
  <r>
    <d v="2016-10-16T06:50:01"/>
    <x v="7"/>
    <x v="6"/>
    <n v="0"/>
  </r>
  <r>
    <d v="2016-10-16T07:00:01"/>
    <x v="7"/>
    <x v="7"/>
    <n v="0"/>
  </r>
  <r>
    <d v="2016-10-16T07:10:00"/>
    <x v="7"/>
    <x v="7"/>
    <n v="0"/>
  </r>
  <r>
    <d v="2016-10-16T07:20:01"/>
    <x v="7"/>
    <x v="7"/>
    <n v="0"/>
  </r>
  <r>
    <d v="2016-10-16T07:30:00"/>
    <x v="7"/>
    <x v="7"/>
    <n v="0"/>
  </r>
  <r>
    <d v="2016-10-16T07:40:00"/>
    <x v="7"/>
    <x v="7"/>
    <n v="0"/>
  </r>
  <r>
    <d v="2016-10-16T07:50:01"/>
    <x v="7"/>
    <x v="7"/>
    <n v="0"/>
  </r>
  <r>
    <d v="2016-10-16T08:00:01"/>
    <x v="7"/>
    <x v="8"/>
    <n v="0"/>
  </r>
  <r>
    <d v="2016-10-16T08:10:01"/>
    <x v="7"/>
    <x v="8"/>
    <n v="0"/>
  </r>
  <r>
    <d v="2016-10-16T08:20:00"/>
    <x v="7"/>
    <x v="8"/>
    <n v="0"/>
  </r>
  <r>
    <d v="2016-10-16T08:30:00"/>
    <x v="7"/>
    <x v="8"/>
    <n v="0"/>
  </r>
  <r>
    <d v="2016-10-16T08:40:01"/>
    <x v="7"/>
    <x v="8"/>
    <n v="0"/>
  </r>
  <r>
    <d v="2016-10-16T08:50:01"/>
    <x v="7"/>
    <x v="8"/>
    <n v="0"/>
  </r>
  <r>
    <d v="2016-10-16T09:00:00"/>
    <x v="7"/>
    <x v="9"/>
    <n v="0"/>
  </r>
  <r>
    <d v="2016-10-16T09:10:00"/>
    <x v="7"/>
    <x v="9"/>
    <n v="0"/>
  </r>
  <r>
    <d v="2016-10-16T09:20:01"/>
    <x v="7"/>
    <x v="9"/>
    <n v="0"/>
  </r>
  <r>
    <d v="2016-10-16T09:30:01"/>
    <x v="7"/>
    <x v="9"/>
    <n v="0"/>
  </r>
  <r>
    <d v="2016-10-16T09:40:00"/>
    <x v="7"/>
    <x v="9"/>
    <n v="0"/>
  </r>
  <r>
    <d v="2016-10-16T09:50:00"/>
    <x v="7"/>
    <x v="9"/>
    <n v="0"/>
  </r>
  <r>
    <d v="2016-10-16T10:00:01"/>
    <x v="7"/>
    <x v="10"/>
    <n v="0"/>
  </r>
  <r>
    <d v="2016-10-16T10:10:01"/>
    <x v="7"/>
    <x v="10"/>
    <n v="0"/>
  </r>
  <r>
    <d v="2016-10-16T10:20:00"/>
    <x v="7"/>
    <x v="10"/>
    <n v="0"/>
  </r>
  <r>
    <d v="2016-10-16T10:30:00"/>
    <x v="7"/>
    <x v="10"/>
    <n v="0"/>
  </r>
  <r>
    <d v="2016-10-16T10:40:01"/>
    <x v="7"/>
    <x v="10"/>
    <n v="0"/>
  </r>
  <r>
    <d v="2016-10-16T10:50:01"/>
    <x v="7"/>
    <x v="10"/>
    <n v="0"/>
  </r>
  <r>
    <d v="2016-10-16T11:00:00"/>
    <x v="7"/>
    <x v="11"/>
    <n v="0"/>
  </r>
  <r>
    <d v="2016-10-16T11:10:00"/>
    <x v="7"/>
    <x v="11"/>
    <n v="0"/>
  </r>
  <r>
    <d v="2016-10-16T11:20:01"/>
    <x v="7"/>
    <x v="11"/>
    <n v="0"/>
  </r>
  <r>
    <d v="2016-10-16T11:30:01"/>
    <x v="7"/>
    <x v="11"/>
    <n v="0"/>
  </r>
  <r>
    <d v="2016-10-16T11:40:00"/>
    <x v="7"/>
    <x v="11"/>
    <n v="0"/>
  </r>
  <r>
    <d v="2016-10-16T11:50:00"/>
    <x v="7"/>
    <x v="11"/>
    <n v="0"/>
  </r>
  <r>
    <d v="2016-10-16T12:00:01"/>
    <x v="7"/>
    <x v="12"/>
    <n v="0"/>
  </r>
  <r>
    <d v="2016-10-16T12:10:00"/>
    <x v="7"/>
    <x v="12"/>
    <n v="0"/>
  </r>
  <r>
    <d v="2016-10-16T12:20:00"/>
    <x v="7"/>
    <x v="12"/>
    <n v="0"/>
  </r>
  <r>
    <d v="2016-10-16T12:30:01"/>
    <x v="7"/>
    <x v="12"/>
    <n v="0"/>
  </r>
  <r>
    <d v="2016-10-16T12:40:01"/>
    <x v="7"/>
    <x v="12"/>
    <n v="0"/>
  </r>
  <r>
    <d v="2016-10-16T12:50:00"/>
    <x v="7"/>
    <x v="12"/>
    <n v="0"/>
  </r>
  <r>
    <d v="2016-10-16T13:00:00"/>
    <x v="7"/>
    <x v="13"/>
    <n v="0"/>
  </r>
  <r>
    <d v="2016-10-16T13:10:01"/>
    <x v="7"/>
    <x v="13"/>
    <n v="0"/>
  </r>
  <r>
    <d v="2016-10-16T13:20:01"/>
    <x v="7"/>
    <x v="13"/>
    <n v="0"/>
  </r>
  <r>
    <d v="2016-10-16T13:30:01"/>
    <x v="7"/>
    <x v="13"/>
    <n v="0"/>
  </r>
  <r>
    <d v="2016-10-16T13:40:00"/>
    <x v="7"/>
    <x v="13"/>
    <n v="0"/>
  </r>
  <r>
    <d v="2016-10-16T13:50:00"/>
    <x v="7"/>
    <x v="13"/>
    <n v="0"/>
  </r>
  <r>
    <d v="2016-10-16T14:00:01"/>
    <x v="7"/>
    <x v="14"/>
    <n v="0"/>
  </r>
  <r>
    <d v="2016-10-16T14:10:01"/>
    <x v="7"/>
    <x v="14"/>
    <n v="0"/>
  </r>
  <r>
    <d v="2016-10-16T14:20:01"/>
    <x v="7"/>
    <x v="14"/>
    <n v="0"/>
  </r>
  <r>
    <d v="2016-10-16T14:30:00"/>
    <x v="7"/>
    <x v="14"/>
    <n v="0"/>
  </r>
  <r>
    <d v="2016-10-16T14:40:01"/>
    <x v="7"/>
    <x v="14"/>
    <n v="0"/>
  </r>
  <r>
    <d v="2016-10-16T14:50:01"/>
    <x v="7"/>
    <x v="14"/>
    <n v="0"/>
  </r>
  <r>
    <d v="2016-10-16T15:00:00"/>
    <x v="7"/>
    <x v="15"/>
    <n v="0"/>
  </r>
  <r>
    <d v="2016-10-16T15:10:00"/>
    <x v="7"/>
    <x v="15"/>
    <n v="0"/>
  </r>
  <r>
    <d v="2016-10-16T15:20:01"/>
    <x v="7"/>
    <x v="15"/>
    <n v="0"/>
  </r>
  <r>
    <d v="2016-10-16T15:30:01"/>
    <x v="7"/>
    <x v="15"/>
    <n v="0"/>
  </r>
  <r>
    <d v="2016-10-16T15:40:00"/>
    <x v="7"/>
    <x v="15"/>
    <n v="0"/>
  </r>
  <r>
    <d v="2016-10-16T15:50:00"/>
    <x v="7"/>
    <x v="15"/>
    <n v="0"/>
  </r>
  <r>
    <d v="2016-10-16T16:00:01"/>
    <x v="7"/>
    <x v="16"/>
    <n v="0"/>
  </r>
  <r>
    <d v="2016-10-16T16:10:01"/>
    <x v="7"/>
    <x v="16"/>
    <n v="0"/>
  </r>
  <r>
    <d v="2016-10-16T16:20:00"/>
    <x v="7"/>
    <x v="16"/>
    <n v="0"/>
  </r>
  <r>
    <d v="2016-10-16T16:30:01"/>
    <x v="7"/>
    <x v="16"/>
    <n v="0"/>
  </r>
  <r>
    <d v="2016-10-16T16:40:01"/>
    <x v="7"/>
    <x v="16"/>
    <n v="0"/>
  </r>
  <r>
    <d v="2016-10-16T16:50:00"/>
    <x v="7"/>
    <x v="16"/>
    <n v="0"/>
  </r>
  <r>
    <d v="2016-10-16T17:00:00"/>
    <x v="7"/>
    <x v="17"/>
    <n v="0"/>
  </r>
  <r>
    <d v="2016-10-16T17:10:01"/>
    <x v="7"/>
    <x v="17"/>
    <n v="0"/>
  </r>
  <r>
    <d v="2016-10-16T17:20:01"/>
    <x v="7"/>
    <x v="17"/>
    <n v="0"/>
  </r>
  <r>
    <d v="2016-10-16T17:30:00"/>
    <x v="7"/>
    <x v="17"/>
    <n v="0"/>
  </r>
  <r>
    <d v="2016-10-16T17:40:00"/>
    <x v="7"/>
    <x v="17"/>
    <n v="0"/>
  </r>
  <r>
    <d v="2016-10-16T17:50:01"/>
    <x v="7"/>
    <x v="17"/>
    <n v="0"/>
  </r>
  <r>
    <d v="2016-10-16T18:00:01"/>
    <x v="7"/>
    <x v="18"/>
    <n v="0"/>
  </r>
  <r>
    <d v="2016-10-16T18:10:00"/>
    <x v="7"/>
    <x v="18"/>
    <n v="0"/>
  </r>
  <r>
    <d v="2016-10-16T18:20:01"/>
    <x v="7"/>
    <x v="18"/>
    <n v="0"/>
  </r>
  <r>
    <d v="2016-10-16T18:30:01"/>
    <x v="7"/>
    <x v="18"/>
    <n v="0"/>
  </r>
  <r>
    <d v="2016-10-16T18:40:00"/>
    <x v="7"/>
    <x v="18"/>
    <n v="0"/>
  </r>
  <r>
    <d v="2016-10-16T18:50:00"/>
    <x v="7"/>
    <x v="18"/>
    <n v="0"/>
  </r>
  <r>
    <d v="2016-10-16T19:00:01"/>
    <x v="7"/>
    <x v="19"/>
    <n v="0"/>
  </r>
  <r>
    <d v="2016-10-16T19:10:01"/>
    <x v="7"/>
    <x v="19"/>
    <n v="0"/>
  </r>
  <r>
    <d v="2016-10-16T19:20:00"/>
    <x v="7"/>
    <x v="19"/>
    <n v="0"/>
  </r>
  <r>
    <d v="2016-10-16T19:30:00"/>
    <x v="7"/>
    <x v="19"/>
    <n v="0"/>
  </r>
  <r>
    <d v="2016-10-16T19:40:01"/>
    <x v="7"/>
    <x v="19"/>
    <n v="0"/>
  </r>
  <r>
    <d v="2016-10-16T19:50:01"/>
    <x v="7"/>
    <x v="19"/>
    <n v="0"/>
  </r>
  <r>
    <d v="2016-10-16T20:00:00"/>
    <x v="7"/>
    <x v="20"/>
    <n v="0"/>
  </r>
  <r>
    <d v="2016-10-16T20:10:00"/>
    <x v="7"/>
    <x v="20"/>
    <n v="0"/>
  </r>
  <r>
    <d v="2016-10-16T20:20:01"/>
    <x v="7"/>
    <x v="20"/>
    <n v="0"/>
  </r>
  <r>
    <d v="2016-10-16T20:30:01"/>
    <x v="7"/>
    <x v="20"/>
    <n v="0"/>
  </r>
  <r>
    <d v="2016-10-16T20:40:01"/>
    <x v="7"/>
    <x v="20"/>
    <n v="0"/>
  </r>
  <r>
    <d v="2016-10-16T20:50:00"/>
    <x v="7"/>
    <x v="20"/>
    <n v="0"/>
  </r>
  <r>
    <d v="2016-10-16T21:00:00"/>
    <x v="7"/>
    <x v="21"/>
    <n v="0"/>
  </r>
  <r>
    <d v="2016-10-16T21:10:01"/>
    <x v="7"/>
    <x v="21"/>
    <n v="0"/>
  </r>
  <r>
    <d v="2016-10-16T21:20:01"/>
    <x v="7"/>
    <x v="21"/>
    <n v="0"/>
  </r>
  <r>
    <d v="2016-10-16T21:30:00"/>
    <x v="7"/>
    <x v="21"/>
    <n v="0"/>
  </r>
  <r>
    <d v="2016-10-16T21:40:00"/>
    <x v="7"/>
    <x v="21"/>
    <n v="0"/>
  </r>
  <r>
    <d v="2016-10-16T21:50:01"/>
    <x v="7"/>
    <x v="21"/>
    <n v="0"/>
  </r>
  <r>
    <d v="2016-10-16T22:00:00"/>
    <x v="7"/>
    <x v="22"/>
    <n v="0"/>
  </r>
  <r>
    <d v="2016-10-16T22:10:00"/>
    <x v="7"/>
    <x v="22"/>
    <n v="0"/>
  </r>
  <r>
    <d v="2016-10-16T22:20:01"/>
    <x v="7"/>
    <x v="22"/>
    <n v="0"/>
  </r>
  <r>
    <d v="2016-10-16T22:30:01"/>
    <x v="7"/>
    <x v="22"/>
    <n v="0"/>
  </r>
  <r>
    <d v="2016-10-16T22:40:00"/>
    <x v="7"/>
    <x v="22"/>
    <n v="0"/>
  </r>
  <r>
    <d v="2016-10-16T22:50:01"/>
    <x v="7"/>
    <x v="22"/>
    <n v="0"/>
  </r>
  <r>
    <d v="2016-10-16T23:00:01"/>
    <x v="7"/>
    <x v="23"/>
    <n v="0"/>
  </r>
  <r>
    <d v="2016-10-16T23:10:00"/>
    <x v="7"/>
    <x v="23"/>
    <n v="0"/>
  </r>
  <r>
    <d v="2016-10-16T23:20:00"/>
    <x v="7"/>
    <x v="23"/>
    <n v="0"/>
  </r>
  <r>
    <d v="2016-10-16T23:30:01"/>
    <x v="7"/>
    <x v="23"/>
    <n v="0"/>
  </r>
  <r>
    <d v="2016-10-16T23:40:01"/>
    <x v="7"/>
    <x v="23"/>
    <n v="0"/>
  </r>
  <r>
    <d v="2016-10-16T23:50:00"/>
    <x v="7"/>
    <x v="23"/>
    <n v="0"/>
  </r>
  <r>
    <d v="2016-10-17T00:00:01"/>
    <x v="8"/>
    <x v="0"/>
    <n v="0"/>
  </r>
  <r>
    <d v="2016-10-17T00:10:01"/>
    <x v="8"/>
    <x v="0"/>
    <n v="0"/>
  </r>
  <r>
    <d v="2016-10-17T00:20:01"/>
    <x v="8"/>
    <x v="0"/>
    <n v="0"/>
  </r>
  <r>
    <d v="2016-10-17T00:30:00"/>
    <x v="8"/>
    <x v="0"/>
    <n v="0"/>
  </r>
  <r>
    <d v="2016-10-17T00:40:01"/>
    <x v="8"/>
    <x v="0"/>
    <n v="0"/>
  </r>
  <r>
    <d v="2016-10-17T00:50:01"/>
    <x v="8"/>
    <x v="0"/>
    <n v="0"/>
  </r>
  <r>
    <d v="2016-10-17T01:00:00"/>
    <x v="8"/>
    <x v="1"/>
    <n v="0"/>
  </r>
  <r>
    <d v="2016-10-17T01:10:00"/>
    <x v="8"/>
    <x v="1"/>
    <n v="0"/>
  </r>
  <r>
    <d v="2016-10-17T01:20:01"/>
    <x v="8"/>
    <x v="1"/>
    <n v="0"/>
  </r>
  <r>
    <d v="2016-10-17T01:30:01"/>
    <x v="8"/>
    <x v="1"/>
    <n v="0"/>
  </r>
  <r>
    <d v="2016-10-17T01:40:00"/>
    <x v="8"/>
    <x v="1"/>
    <n v="0"/>
  </r>
  <r>
    <d v="2016-10-17T01:50:01"/>
    <x v="8"/>
    <x v="1"/>
    <n v="0"/>
  </r>
  <r>
    <d v="2016-10-17T02:00:01"/>
    <x v="8"/>
    <x v="2"/>
    <n v="0"/>
  </r>
  <r>
    <d v="2016-10-17T02:10:00"/>
    <x v="8"/>
    <x v="2"/>
    <n v="0"/>
  </r>
  <r>
    <d v="2016-10-17T02:20:01"/>
    <x v="8"/>
    <x v="2"/>
    <n v="0"/>
  </r>
  <r>
    <d v="2016-10-17T02:30:01"/>
    <x v="8"/>
    <x v="2"/>
    <n v="0"/>
  </r>
  <r>
    <d v="2016-10-17T02:40:00"/>
    <x v="8"/>
    <x v="2"/>
    <n v="0"/>
  </r>
  <r>
    <d v="2016-10-17T02:50:00"/>
    <x v="8"/>
    <x v="2"/>
    <n v="0"/>
  </r>
  <r>
    <d v="2016-10-17T03:00:01"/>
    <x v="8"/>
    <x v="3"/>
    <n v="0"/>
  </r>
  <r>
    <d v="2016-10-17T03:10:00"/>
    <x v="8"/>
    <x v="3"/>
    <n v="0"/>
  </r>
  <r>
    <d v="2016-10-17T03:20:01"/>
    <x v="8"/>
    <x v="3"/>
    <n v="0"/>
  </r>
  <r>
    <d v="2016-10-17T03:30:01"/>
    <x v="8"/>
    <x v="3"/>
    <n v="0"/>
  </r>
  <r>
    <d v="2016-10-17T03:40:00"/>
    <x v="8"/>
    <x v="3"/>
    <n v="0"/>
  </r>
  <r>
    <d v="2016-10-17T03:50:01"/>
    <x v="8"/>
    <x v="3"/>
    <n v="0"/>
  </r>
  <r>
    <d v="2016-10-17T04:00:01"/>
    <x v="8"/>
    <x v="4"/>
    <n v="0"/>
  </r>
  <r>
    <d v="2016-10-17T04:10:00"/>
    <x v="8"/>
    <x v="4"/>
    <n v="0"/>
  </r>
  <r>
    <d v="2016-10-17T04:20:00"/>
    <x v="8"/>
    <x v="4"/>
    <n v="0"/>
  </r>
  <r>
    <d v="2016-10-17T04:30:01"/>
    <x v="8"/>
    <x v="4"/>
    <n v="0"/>
  </r>
  <r>
    <d v="2016-10-17T04:40:01"/>
    <x v="8"/>
    <x v="4"/>
    <n v="0"/>
  </r>
  <r>
    <d v="2016-10-17T04:50:00"/>
    <x v="8"/>
    <x v="4"/>
    <n v="0"/>
  </r>
  <r>
    <d v="2016-10-17T05:00:01"/>
    <x v="8"/>
    <x v="5"/>
    <n v="0"/>
  </r>
  <r>
    <d v="2016-10-17T05:10:01"/>
    <x v="8"/>
    <x v="5"/>
    <n v="0"/>
  </r>
  <r>
    <d v="2016-10-17T05:20:00"/>
    <x v="8"/>
    <x v="5"/>
    <n v="0"/>
  </r>
  <r>
    <d v="2016-10-17T05:30:00"/>
    <x v="8"/>
    <x v="5"/>
    <n v="0"/>
  </r>
  <r>
    <d v="2016-10-17T05:40:01"/>
    <x v="8"/>
    <x v="5"/>
    <n v="0"/>
  </r>
  <r>
    <d v="2016-10-17T05:50:01"/>
    <x v="8"/>
    <x v="5"/>
    <n v="0"/>
  </r>
  <r>
    <d v="2016-10-17T06:00:00"/>
    <x v="8"/>
    <x v="6"/>
    <n v="0"/>
  </r>
  <r>
    <d v="2016-10-17T06:10:00"/>
    <x v="8"/>
    <x v="6"/>
    <n v="0"/>
  </r>
  <r>
    <d v="2016-10-17T06:20:01"/>
    <x v="8"/>
    <x v="6"/>
    <n v="0"/>
  </r>
  <r>
    <d v="2016-10-17T06:30:01"/>
    <x v="8"/>
    <x v="6"/>
    <n v="1"/>
  </r>
  <r>
    <d v="2016-10-17T06:40:00"/>
    <x v="8"/>
    <x v="6"/>
    <n v="1"/>
  </r>
  <r>
    <d v="2016-10-17T06:50:01"/>
    <x v="8"/>
    <x v="6"/>
    <n v="1"/>
  </r>
  <r>
    <d v="2016-10-17T07:00:01"/>
    <x v="8"/>
    <x v="7"/>
    <n v="1"/>
  </r>
  <r>
    <d v="2016-10-17T07:10:00"/>
    <x v="8"/>
    <x v="7"/>
    <n v="0"/>
  </r>
  <r>
    <d v="2016-10-17T07:20:00"/>
    <x v="8"/>
    <x v="7"/>
    <n v="0"/>
  </r>
  <r>
    <d v="2016-10-17T07:30:01"/>
    <x v="8"/>
    <x v="7"/>
    <n v="0"/>
  </r>
  <r>
    <d v="2016-10-17T07:40:01"/>
    <x v="8"/>
    <x v="7"/>
    <n v="1"/>
  </r>
  <r>
    <d v="2016-10-17T07:50:00"/>
    <x v="8"/>
    <x v="7"/>
    <n v="1"/>
  </r>
  <r>
    <d v="2016-10-17T08:00:00"/>
    <x v="8"/>
    <x v="8"/>
    <n v="1"/>
  </r>
  <r>
    <d v="2016-10-17T08:10:01"/>
    <x v="8"/>
    <x v="8"/>
    <n v="1"/>
  </r>
  <r>
    <d v="2016-10-17T08:20:01"/>
    <x v="8"/>
    <x v="8"/>
    <n v="1"/>
  </r>
  <r>
    <d v="2016-10-17T08:30:00"/>
    <x v="8"/>
    <x v="8"/>
    <n v="3"/>
  </r>
  <r>
    <d v="2016-10-17T08:40:00"/>
    <x v="8"/>
    <x v="8"/>
    <n v="5"/>
  </r>
  <r>
    <d v="2016-10-17T08:50:01"/>
    <x v="8"/>
    <x v="8"/>
    <n v="5"/>
  </r>
  <r>
    <d v="2016-10-17T09:00:01"/>
    <x v="8"/>
    <x v="9"/>
    <n v="7"/>
  </r>
  <r>
    <d v="2016-10-17T09:10:00"/>
    <x v="8"/>
    <x v="9"/>
    <n v="6"/>
  </r>
  <r>
    <d v="2016-10-17T09:20:00"/>
    <x v="8"/>
    <x v="9"/>
    <n v="6"/>
  </r>
  <r>
    <d v="2016-10-17T09:30:01"/>
    <x v="8"/>
    <x v="9"/>
    <n v="8"/>
  </r>
  <r>
    <d v="2016-10-17T09:40:01"/>
    <x v="8"/>
    <x v="9"/>
    <n v="8"/>
  </r>
  <r>
    <d v="2016-10-17T09:50:00"/>
    <x v="8"/>
    <x v="9"/>
    <n v="10"/>
  </r>
  <r>
    <d v="2016-10-17T10:00:00"/>
    <x v="8"/>
    <x v="10"/>
    <n v="10"/>
  </r>
  <r>
    <d v="2016-10-17T10:10:01"/>
    <x v="8"/>
    <x v="10"/>
    <n v="11"/>
  </r>
  <r>
    <d v="2016-10-17T10:20:01"/>
    <x v="8"/>
    <x v="10"/>
    <n v="8"/>
  </r>
  <r>
    <d v="2016-10-17T10:30:01"/>
    <x v="8"/>
    <x v="10"/>
    <n v="8"/>
  </r>
  <r>
    <d v="2016-10-17T10:40:00"/>
    <x v="8"/>
    <x v="10"/>
    <n v="6"/>
  </r>
  <r>
    <d v="2016-10-17T10:50:01"/>
    <x v="8"/>
    <x v="10"/>
    <n v="6"/>
  </r>
  <r>
    <d v="2016-10-17T11:00:01"/>
    <x v="8"/>
    <x v="11"/>
    <n v="8"/>
  </r>
  <r>
    <d v="2016-10-17T11:10:01"/>
    <x v="8"/>
    <x v="11"/>
    <n v="8"/>
  </r>
  <r>
    <d v="2016-10-17T11:20:00"/>
    <x v="8"/>
    <x v="11"/>
    <n v="7"/>
  </r>
  <r>
    <d v="2016-10-17T11:30:01"/>
    <x v="8"/>
    <x v="11"/>
    <n v="8"/>
  </r>
  <r>
    <d v="2016-10-17T11:40:01"/>
    <x v="8"/>
    <x v="11"/>
    <n v="9"/>
  </r>
  <r>
    <d v="2016-10-17T11:50:01"/>
    <x v="8"/>
    <x v="11"/>
    <n v="10"/>
  </r>
  <r>
    <d v="2016-10-17T12:00:00"/>
    <x v="8"/>
    <x v="12"/>
    <n v="8"/>
  </r>
  <r>
    <d v="2016-10-17T12:10:01"/>
    <x v="8"/>
    <x v="12"/>
    <n v="7"/>
  </r>
  <r>
    <d v="2016-10-17T12:20:01"/>
    <x v="8"/>
    <x v="12"/>
    <n v="5"/>
  </r>
  <r>
    <d v="2016-10-17T12:30:00"/>
    <x v="8"/>
    <x v="12"/>
    <n v="4"/>
  </r>
  <r>
    <d v="2016-10-17T12:40:00"/>
    <x v="8"/>
    <x v="12"/>
    <n v="3"/>
  </r>
  <r>
    <d v="2016-10-17T12:50:01"/>
    <x v="8"/>
    <x v="12"/>
    <n v="4"/>
  </r>
  <r>
    <d v="2016-10-17T13:00:01"/>
    <x v="8"/>
    <x v="13"/>
    <n v="4"/>
  </r>
  <r>
    <d v="2016-10-17T13:10:00"/>
    <x v="8"/>
    <x v="13"/>
    <n v="5"/>
  </r>
  <r>
    <d v="2016-10-17T13:20:01"/>
    <x v="8"/>
    <x v="13"/>
    <n v="6"/>
  </r>
  <r>
    <d v="2016-10-17T13:30:01"/>
    <x v="8"/>
    <x v="13"/>
    <n v="7"/>
  </r>
  <r>
    <d v="2016-10-17T13:40:01"/>
    <x v="8"/>
    <x v="13"/>
    <n v="8"/>
  </r>
  <r>
    <d v="2016-10-17T13:50:00"/>
    <x v="8"/>
    <x v="13"/>
    <n v="8"/>
  </r>
  <r>
    <d v="2016-10-17T14:00:00"/>
    <x v="8"/>
    <x v="14"/>
    <n v="10"/>
  </r>
  <r>
    <d v="2016-10-17T14:10:01"/>
    <x v="8"/>
    <x v="14"/>
    <n v="10"/>
  </r>
  <r>
    <d v="2016-10-17T14:20:01"/>
    <x v="8"/>
    <x v="14"/>
    <n v="10"/>
  </r>
  <r>
    <d v="2016-10-17T14:30:00"/>
    <x v="8"/>
    <x v="14"/>
    <n v="9"/>
  </r>
  <r>
    <d v="2016-10-17T14:40:00"/>
    <x v="8"/>
    <x v="14"/>
    <n v="9"/>
  </r>
  <r>
    <d v="2016-10-17T14:50:01"/>
    <x v="8"/>
    <x v="14"/>
    <n v="9"/>
  </r>
  <r>
    <d v="2016-10-17T15:00:01"/>
    <x v="8"/>
    <x v="15"/>
    <n v="12"/>
  </r>
  <r>
    <d v="2016-10-17T15:10:00"/>
    <x v="8"/>
    <x v="15"/>
    <n v="11"/>
  </r>
  <r>
    <d v="2016-10-17T15:20:00"/>
    <x v="8"/>
    <x v="15"/>
    <n v="8"/>
  </r>
  <r>
    <d v="2016-10-17T15:30:01"/>
    <x v="8"/>
    <x v="15"/>
    <n v="6"/>
  </r>
  <r>
    <d v="2016-10-17T15:40:01"/>
    <x v="8"/>
    <x v="15"/>
    <n v="5"/>
  </r>
  <r>
    <d v="2016-10-17T15:50:00"/>
    <x v="8"/>
    <x v="15"/>
    <n v="4"/>
  </r>
  <r>
    <d v="2016-10-17T16:00:00"/>
    <x v="8"/>
    <x v="16"/>
    <n v="3"/>
  </r>
  <r>
    <d v="2016-10-17T16:10:01"/>
    <x v="8"/>
    <x v="16"/>
    <n v="4"/>
  </r>
  <r>
    <d v="2016-10-17T16:20:01"/>
    <x v="8"/>
    <x v="16"/>
    <n v="4"/>
  </r>
  <r>
    <d v="2016-10-17T16:30:00"/>
    <x v="8"/>
    <x v="16"/>
    <n v="4"/>
  </r>
  <r>
    <d v="2016-10-17T16:40:01"/>
    <x v="8"/>
    <x v="16"/>
    <n v="4"/>
  </r>
  <r>
    <d v="2016-10-17T16:50:01"/>
    <x v="8"/>
    <x v="16"/>
    <n v="3"/>
  </r>
  <r>
    <d v="2016-10-17T17:00:01"/>
    <x v="8"/>
    <x v="17"/>
    <n v="3"/>
  </r>
  <r>
    <d v="2016-10-17T17:10:00"/>
    <x v="8"/>
    <x v="17"/>
    <n v="2"/>
  </r>
  <r>
    <d v="2016-10-17T17:20:01"/>
    <x v="8"/>
    <x v="17"/>
    <n v="2"/>
  </r>
  <r>
    <d v="2016-10-17T17:30:01"/>
    <x v="8"/>
    <x v="17"/>
    <n v="2"/>
  </r>
  <r>
    <d v="2016-10-17T17:40:00"/>
    <x v="8"/>
    <x v="17"/>
    <n v="2"/>
  </r>
  <r>
    <d v="2016-10-17T17:50:00"/>
    <x v="8"/>
    <x v="17"/>
    <n v="2"/>
  </r>
  <r>
    <d v="2016-10-17T18:00:01"/>
    <x v="8"/>
    <x v="18"/>
    <n v="2"/>
  </r>
  <r>
    <d v="2016-10-17T18:10:01"/>
    <x v="8"/>
    <x v="18"/>
    <n v="2"/>
  </r>
  <r>
    <d v="2016-10-17T18:20:00"/>
    <x v="8"/>
    <x v="18"/>
    <n v="1"/>
  </r>
  <r>
    <d v="2016-10-17T18:30:00"/>
    <x v="8"/>
    <x v="18"/>
    <n v="0"/>
  </r>
  <r>
    <d v="2016-10-17T18:40:01"/>
    <x v="8"/>
    <x v="18"/>
    <n v="0"/>
  </r>
  <r>
    <d v="2016-10-17T18:50:01"/>
    <x v="8"/>
    <x v="18"/>
    <n v="0"/>
  </r>
  <r>
    <d v="2016-10-17T19:00:00"/>
    <x v="8"/>
    <x v="19"/>
    <n v="0"/>
  </r>
  <r>
    <d v="2016-10-17T19:10:01"/>
    <x v="8"/>
    <x v="19"/>
    <n v="0"/>
  </r>
  <r>
    <d v="2016-10-17T19:20:01"/>
    <x v="8"/>
    <x v="19"/>
    <n v="0"/>
  </r>
  <r>
    <d v="2016-10-17T19:30:00"/>
    <x v="8"/>
    <x v="19"/>
    <n v="0"/>
  </r>
  <r>
    <d v="2016-10-17T19:40:00"/>
    <x v="8"/>
    <x v="19"/>
    <n v="0"/>
  </r>
  <r>
    <d v="2016-10-17T19:50:00"/>
    <x v="8"/>
    <x v="19"/>
    <n v="0"/>
  </r>
  <r>
    <d v="2016-10-17T20:00:01"/>
    <x v="8"/>
    <x v="20"/>
    <n v="0"/>
  </r>
  <r>
    <d v="2016-10-17T20:10:01"/>
    <x v="8"/>
    <x v="20"/>
    <n v="0"/>
  </r>
  <r>
    <d v="2016-10-17T20:20:00"/>
    <x v="8"/>
    <x v="20"/>
    <n v="0"/>
  </r>
  <r>
    <d v="2016-10-17T20:30:00"/>
    <x v="8"/>
    <x v="20"/>
    <n v="0"/>
  </r>
  <r>
    <d v="2016-10-17T20:40:00"/>
    <x v="8"/>
    <x v="20"/>
    <n v="0"/>
  </r>
  <r>
    <d v="2016-10-17T20:50:01"/>
    <x v="8"/>
    <x v="20"/>
    <n v="0"/>
  </r>
  <r>
    <d v="2016-10-17T21:00:01"/>
    <x v="8"/>
    <x v="21"/>
    <n v="0"/>
  </r>
  <r>
    <d v="2016-10-17T21:10:01"/>
    <x v="8"/>
    <x v="21"/>
    <n v="0"/>
  </r>
  <r>
    <d v="2016-10-17T21:20:00"/>
    <x v="8"/>
    <x v="21"/>
    <n v="0"/>
  </r>
  <r>
    <d v="2016-10-17T21:30:01"/>
    <x v="8"/>
    <x v="21"/>
    <n v="0"/>
  </r>
  <r>
    <d v="2016-10-17T21:40:01"/>
    <x v="8"/>
    <x v="21"/>
    <n v="0"/>
  </r>
  <r>
    <d v="2016-10-17T21:50:00"/>
    <x v="8"/>
    <x v="21"/>
    <n v="0"/>
  </r>
  <r>
    <d v="2016-10-17T22:00:00"/>
    <x v="8"/>
    <x v="22"/>
    <n v="0"/>
  </r>
  <r>
    <d v="2016-10-17T22:10:01"/>
    <x v="8"/>
    <x v="22"/>
    <n v="0"/>
  </r>
  <r>
    <d v="2016-10-17T22:20:01"/>
    <x v="8"/>
    <x v="22"/>
    <n v="0"/>
  </r>
  <r>
    <d v="2016-10-17T22:30:00"/>
    <x v="8"/>
    <x v="22"/>
    <n v="0"/>
  </r>
  <r>
    <d v="2016-10-17T22:40:01"/>
    <x v="8"/>
    <x v="22"/>
    <n v="0"/>
  </r>
  <r>
    <d v="2016-10-17T22:50:01"/>
    <x v="8"/>
    <x v="22"/>
    <n v="0"/>
  </r>
  <r>
    <d v="2016-10-17T23:00:00"/>
    <x v="8"/>
    <x v="23"/>
    <n v="0"/>
  </r>
  <r>
    <d v="2016-10-17T23:10:00"/>
    <x v="8"/>
    <x v="23"/>
    <n v="0"/>
  </r>
  <r>
    <d v="2016-10-17T23:20:01"/>
    <x v="8"/>
    <x v="23"/>
    <n v="0"/>
  </r>
  <r>
    <d v="2016-10-17T23:30:01"/>
    <x v="8"/>
    <x v="23"/>
    <n v="0"/>
  </r>
  <r>
    <d v="2016-10-17T23:40:00"/>
    <x v="8"/>
    <x v="23"/>
    <n v="0"/>
  </r>
  <r>
    <d v="2016-10-17T23:50:00"/>
    <x v="8"/>
    <x v="23"/>
    <n v="0"/>
  </r>
  <r>
    <d v="2016-10-18T00:00:01"/>
    <x v="9"/>
    <x v="0"/>
    <n v="0"/>
  </r>
  <r>
    <d v="2016-10-18T00:10:00"/>
    <x v="9"/>
    <x v="0"/>
    <n v="0"/>
  </r>
  <r>
    <d v="2016-10-18T00:20:00"/>
    <x v="9"/>
    <x v="0"/>
    <n v="0"/>
  </r>
  <r>
    <d v="2016-10-18T00:30:01"/>
    <x v="9"/>
    <x v="0"/>
    <n v="0"/>
  </r>
  <r>
    <d v="2016-10-18T00:40:01"/>
    <x v="9"/>
    <x v="0"/>
    <n v="0"/>
  </r>
  <r>
    <d v="2016-10-18T00:50:00"/>
    <x v="9"/>
    <x v="0"/>
    <n v="0"/>
  </r>
  <r>
    <d v="2016-10-18T01:00:01"/>
    <x v="9"/>
    <x v="1"/>
    <n v="0"/>
  </r>
  <r>
    <d v="2016-10-18T01:10:01"/>
    <x v="9"/>
    <x v="1"/>
    <n v="0"/>
  </r>
  <r>
    <d v="2016-10-18T01:20:01"/>
    <x v="9"/>
    <x v="1"/>
    <n v="0"/>
  </r>
  <r>
    <d v="2016-10-18T01:30:00"/>
    <x v="9"/>
    <x v="1"/>
    <n v="0"/>
  </r>
  <r>
    <d v="2016-10-18T01:40:00"/>
    <x v="9"/>
    <x v="1"/>
    <n v="0"/>
  </r>
  <r>
    <d v="2016-10-18T01:50:01"/>
    <x v="9"/>
    <x v="1"/>
    <n v="0"/>
  </r>
  <r>
    <d v="2016-10-18T02:00:01"/>
    <x v="9"/>
    <x v="2"/>
    <n v="0"/>
  </r>
  <r>
    <d v="2016-10-18T02:10:01"/>
    <x v="9"/>
    <x v="2"/>
    <n v="0"/>
  </r>
  <r>
    <d v="2016-10-18T02:20:00"/>
    <x v="9"/>
    <x v="2"/>
    <n v="0"/>
  </r>
  <r>
    <d v="2016-10-18T02:30:01"/>
    <x v="9"/>
    <x v="2"/>
    <n v="0"/>
  </r>
  <r>
    <d v="2016-10-18T02:40:01"/>
    <x v="9"/>
    <x v="2"/>
    <n v="0"/>
  </r>
  <r>
    <d v="2016-10-18T02:50:01"/>
    <x v="9"/>
    <x v="2"/>
    <n v="0"/>
  </r>
  <r>
    <d v="2016-10-18T03:00:00"/>
    <x v="9"/>
    <x v="3"/>
    <n v="0"/>
  </r>
  <r>
    <d v="2016-10-18T03:10:01"/>
    <x v="9"/>
    <x v="3"/>
    <n v="0"/>
  </r>
  <r>
    <d v="2016-10-18T03:20:01"/>
    <x v="9"/>
    <x v="3"/>
    <n v="0"/>
  </r>
  <r>
    <d v="2016-10-18T03:30:00"/>
    <x v="9"/>
    <x v="3"/>
    <n v="0"/>
  </r>
  <r>
    <d v="2016-10-18T03:40:01"/>
    <x v="9"/>
    <x v="3"/>
    <n v="0"/>
  </r>
  <r>
    <d v="2016-10-18T03:50:01"/>
    <x v="9"/>
    <x v="3"/>
    <n v="0"/>
  </r>
  <r>
    <d v="2016-10-18T04:00:00"/>
    <x v="9"/>
    <x v="4"/>
    <n v="0"/>
  </r>
  <r>
    <d v="2016-10-18T04:10:00"/>
    <x v="9"/>
    <x v="4"/>
    <n v="0"/>
  </r>
  <r>
    <d v="2016-10-18T04:20:01"/>
    <x v="9"/>
    <x v="4"/>
    <n v="0"/>
  </r>
  <r>
    <d v="2016-10-18T04:30:01"/>
    <x v="9"/>
    <x v="4"/>
    <n v="0"/>
  </r>
  <r>
    <d v="2016-10-18T04:40:00"/>
    <x v="9"/>
    <x v="4"/>
    <n v="1"/>
  </r>
  <r>
    <d v="2016-10-18T04:50:00"/>
    <x v="9"/>
    <x v="4"/>
    <n v="1"/>
  </r>
  <r>
    <d v="2016-10-18T05:00:01"/>
    <x v="9"/>
    <x v="5"/>
    <n v="0"/>
  </r>
  <r>
    <d v="2016-10-18T05:10:01"/>
    <x v="9"/>
    <x v="5"/>
    <n v="0"/>
  </r>
  <r>
    <d v="2016-10-18T05:20:00"/>
    <x v="9"/>
    <x v="5"/>
    <n v="0"/>
  </r>
  <r>
    <d v="2016-10-18T05:30:01"/>
    <x v="9"/>
    <x v="5"/>
    <n v="0"/>
  </r>
  <r>
    <d v="2016-10-18T05:40:01"/>
    <x v="9"/>
    <x v="5"/>
    <n v="0"/>
  </r>
  <r>
    <d v="2016-10-18T05:50:00"/>
    <x v="9"/>
    <x v="5"/>
    <n v="0"/>
  </r>
  <r>
    <d v="2016-10-18T06:00:00"/>
    <x v="9"/>
    <x v="6"/>
    <n v="0"/>
  </r>
  <r>
    <d v="2016-10-18T06:10:01"/>
    <x v="9"/>
    <x v="6"/>
    <n v="0"/>
  </r>
  <r>
    <d v="2016-10-18T06:20:01"/>
    <x v="9"/>
    <x v="6"/>
    <n v="0"/>
  </r>
  <r>
    <d v="2016-10-18T06:30:00"/>
    <x v="9"/>
    <x v="6"/>
    <n v="0"/>
  </r>
  <r>
    <d v="2016-10-18T06:40:01"/>
    <x v="9"/>
    <x v="6"/>
    <n v="0"/>
  </r>
  <r>
    <d v="2016-10-18T06:50:01"/>
    <x v="9"/>
    <x v="6"/>
    <n v="0"/>
  </r>
  <r>
    <d v="2016-10-18T07:00:02"/>
    <x v="9"/>
    <x v="7"/>
    <n v="0"/>
  </r>
  <r>
    <d v="2016-10-18T07:10:00"/>
    <x v="9"/>
    <x v="7"/>
    <n v="0"/>
  </r>
  <r>
    <d v="2016-10-18T07:20:01"/>
    <x v="9"/>
    <x v="7"/>
    <n v="0"/>
  </r>
  <r>
    <d v="2016-10-18T07:30:01"/>
    <x v="9"/>
    <x v="7"/>
    <n v="0"/>
  </r>
  <r>
    <d v="2016-10-18T07:40:00"/>
    <x v="9"/>
    <x v="7"/>
    <n v="0"/>
  </r>
  <r>
    <d v="2016-10-18T07:50:00"/>
    <x v="9"/>
    <x v="7"/>
    <n v="1"/>
  </r>
  <r>
    <d v="2016-10-18T08:00:01"/>
    <x v="9"/>
    <x v="8"/>
    <n v="2"/>
  </r>
  <r>
    <d v="2016-10-18T08:10:01"/>
    <x v="9"/>
    <x v="8"/>
    <n v="3"/>
  </r>
  <r>
    <d v="2016-10-18T08:20:00"/>
    <x v="9"/>
    <x v="8"/>
    <n v="2"/>
  </r>
  <r>
    <d v="2016-10-18T08:30:00"/>
    <x v="9"/>
    <x v="8"/>
    <n v="3"/>
  </r>
  <r>
    <d v="2016-10-18T08:40:01"/>
    <x v="9"/>
    <x v="8"/>
    <n v="3"/>
  </r>
  <r>
    <d v="2016-10-18T08:50:01"/>
    <x v="9"/>
    <x v="8"/>
    <n v="4"/>
  </r>
  <r>
    <d v="2016-10-18T09:00:00"/>
    <x v="9"/>
    <x v="9"/>
    <n v="5"/>
  </r>
  <r>
    <d v="2016-10-18T09:10:00"/>
    <x v="9"/>
    <x v="9"/>
    <n v="7"/>
  </r>
  <r>
    <d v="2016-10-18T09:20:00"/>
    <x v="9"/>
    <x v="9"/>
    <n v="7"/>
  </r>
  <r>
    <d v="2016-10-18T09:30:01"/>
    <x v="9"/>
    <x v="9"/>
    <n v="7"/>
  </r>
  <r>
    <d v="2016-10-18T09:40:01"/>
    <x v="9"/>
    <x v="9"/>
    <n v="6"/>
  </r>
  <r>
    <d v="2016-10-18T09:50:00"/>
    <x v="9"/>
    <x v="9"/>
    <n v="7"/>
  </r>
  <r>
    <d v="2016-10-18T10:00:00"/>
    <x v="9"/>
    <x v="10"/>
    <n v="7"/>
  </r>
  <r>
    <d v="2016-10-18T10:10:01"/>
    <x v="9"/>
    <x v="10"/>
    <n v="6"/>
  </r>
  <r>
    <d v="2016-10-18T10:20:01"/>
    <x v="9"/>
    <x v="10"/>
    <n v="6"/>
  </r>
  <r>
    <d v="2016-10-18T10:30:00"/>
    <x v="9"/>
    <x v="10"/>
    <n v="6"/>
  </r>
  <r>
    <d v="2016-10-18T10:40:01"/>
    <x v="9"/>
    <x v="10"/>
    <n v="6"/>
  </r>
  <r>
    <d v="2016-10-18T10:50:01"/>
    <x v="9"/>
    <x v="10"/>
    <n v="5"/>
  </r>
  <r>
    <d v="2016-10-18T11:00:01"/>
    <x v="9"/>
    <x v="11"/>
    <n v="4"/>
  </r>
  <r>
    <d v="2016-10-18T11:10:00"/>
    <x v="9"/>
    <x v="11"/>
    <n v="5"/>
  </r>
  <r>
    <d v="2016-10-18T11:20:01"/>
    <x v="9"/>
    <x v="11"/>
    <n v="6"/>
  </r>
  <r>
    <d v="2016-10-18T11:30:01"/>
    <x v="9"/>
    <x v="11"/>
    <n v="8"/>
  </r>
  <r>
    <d v="2016-10-18T11:40:01"/>
    <x v="9"/>
    <x v="11"/>
    <n v="10"/>
  </r>
  <r>
    <d v="2016-10-18T11:50:01"/>
    <x v="9"/>
    <x v="11"/>
    <n v="13"/>
  </r>
  <r>
    <d v="2016-10-18T12:00:01"/>
    <x v="9"/>
    <x v="12"/>
    <n v="11"/>
  </r>
  <r>
    <d v="2016-10-18T12:10:00"/>
    <x v="9"/>
    <x v="12"/>
    <n v="9"/>
  </r>
  <r>
    <d v="2016-10-18T12:20:00"/>
    <x v="9"/>
    <x v="12"/>
    <n v="7"/>
  </r>
  <r>
    <d v="2016-10-18T12:30:01"/>
    <x v="9"/>
    <x v="12"/>
    <n v="8"/>
  </r>
  <r>
    <d v="2016-10-18T12:40:01"/>
    <x v="9"/>
    <x v="12"/>
    <n v="7"/>
  </r>
  <r>
    <d v="2016-10-18T12:50:00"/>
    <x v="9"/>
    <x v="12"/>
    <n v="3"/>
  </r>
  <r>
    <d v="2016-10-18T13:00:01"/>
    <x v="9"/>
    <x v="13"/>
    <n v="3"/>
  </r>
  <r>
    <d v="2016-10-18T13:10:01"/>
    <x v="9"/>
    <x v="13"/>
    <n v="7"/>
  </r>
  <r>
    <d v="2016-10-18T13:20:00"/>
    <x v="9"/>
    <x v="13"/>
    <n v="8"/>
  </r>
  <r>
    <d v="2016-10-18T13:30:00"/>
    <x v="9"/>
    <x v="13"/>
    <n v="6"/>
  </r>
  <r>
    <d v="2016-10-18T13:40:01"/>
    <x v="9"/>
    <x v="13"/>
    <n v="5"/>
  </r>
  <r>
    <d v="2016-10-18T13:50:01"/>
    <x v="9"/>
    <x v="13"/>
    <n v="5"/>
  </r>
  <r>
    <d v="2016-10-18T14:00:01"/>
    <x v="9"/>
    <x v="14"/>
    <n v="4"/>
  </r>
  <r>
    <d v="2016-10-18T14:10:00"/>
    <x v="9"/>
    <x v="14"/>
    <n v="6"/>
  </r>
  <r>
    <d v="2016-10-18T14:20:00"/>
    <x v="9"/>
    <x v="14"/>
    <n v="3"/>
  </r>
  <r>
    <d v="2016-10-18T14:30:01"/>
    <x v="9"/>
    <x v="14"/>
    <n v="4"/>
  </r>
  <r>
    <d v="2016-10-18T14:40:01"/>
    <x v="9"/>
    <x v="14"/>
    <n v="5"/>
  </r>
  <r>
    <d v="2016-10-18T14:50:00"/>
    <x v="9"/>
    <x v="14"/>
    <n v="7"/>
  </r>
  <r>
    <d v="2016-10-18T15:00:01"/>
    <x v="9"/>
    <x v="15"/>
    <n v="7"/>
  </r>
  <r>
    <d v="2016-10-18T15:10:01"/>
    <x v="9"/>
    <x v="15"/>
    <n v="7"/>
  </r>
  <r>
    <d v="2016-10-18T15:20:01"/>
    <x v="9"/>
    <x v="15"/>
    <n v="7"/>
  </r>
  <r>
    <d v="2016-10-18T15:30:01"/>
    <x v="9"/>
    <x v="15"/>
    <n v="6"/>
  </r>
  <r>
    <d v="2016-10-18T15:40:00"/>
    <x v="9"/>
    <x v="15"/>
    <n v="6"/>
  </r>
  <r>
    <d v="2016-10-18T15:50:00"/>
    <x v="9"/>
    <x v="15"/>
    <n v="4"/>
  </r>
  <r>
    <d v="2016-10-18T16:00:01"/>
    <x v="9"/>
    <x v="16"/>
    <n v="4"/>
  </r>
  <r>
    <d v="2016-10-18T16:10:01"/>
    <x v="9"/>
    <x v="16"/>
    <n v="4"/>
  </r>
  <r>
    <d v="2016-10-18T16:20:01"/>
    <x v="9"/>
    <x v="16"/>
    <n v="4"/>
  </r>
  <r>
    <d v="2016-10-18T16:30:00"/>
    <x v="9"/>
    <x v="16"/>
    <n v="3"/>
  </r>
  <r>
    <d v="2016-10-18T16:40:01"/>
    <x v="9"/>
    <x v="16"/>
    <n v="1"/>
  </r>
  <r>
    <d v="2016-10-18T16:50:01"/>
    <x v="9"/>
    <x v="16"/>
    <n v="1"/>
  </r>
  <r>
    <d v="2016-10-18T17:00:00"/>
    <x v="9"/>
    <x v="17"/>
    <n v="1"/>
  </r>
  <r>
    <d v="2016-10-18T17:10:00"/>
    <x v="9"/>
    <x v="17"/>
    <n v="2"/>
  </r>
  <r>
    <d v="2016-10-18T17:20:01"/>
    <x v="9"/>
    <x v="17"/>
    <n v="2"/>
  </r>
  <r>
    <d v="2016-10-18T17:30:01"/>
    <x v="9"/>
    <x v="17"/>
    <n v="2"/>
  </r>
  <r>
    <d v="2016-10-18T17:40:00"/>
    <x v="9"/>
    <x v="17"/>
    <n v="1"/>
  </r>
  <r>
    <d v="2016-10-18T17:50:01"/>
    <x v="9"/>
    <x v="17"/>
    <n v="1"/>
  </r>
  <r>
    <d v="2016-10-18T18:00:01"/>
    <x v="9"/>
    <x v="18"/>
    <n v="1"/>
  </r>
  <r>
    <d v="2016-10-18T18:10:00"/>
    <x v="9"/>
    <x v="18"/>
    <n v="0"/>
  </r>
  <r>
    <d v="2016-10-18T18:20:00"/>
    <x v="9"/>
    <x v="18"/>
    <n v="0"/>
  </r>
  <r>
    <d v="2016-10-18T18:30:01"/>
    <x v="9"/>
    <x v="18"/>
    <n v="0"/>
  </r>
  <r>
    <d v="2016-10-18T18:40:01"/>
    <x v="9"/>
    <x v="18"/>
    <n v="0"/>
  </r>
  <r>
    <d v="2016-10-18T18:50:00"/>
    <x v="9"/>
    <x v="18"/>
    <n v="0"/>
  </r>
  <r>
    <d v="2016-10-18T19:00:01"/>
    <x v="9"/>
    <x v="19"/>
    <n v="0"/>
  </r>
  <r>
    <d v="2016-10-18T19:10:01"/>
    <x v="9"/>
    <x v="19"/>
    <n v="0"/>
  </r>
  <r>
    <d v="2016-10-18T19:20:01"/>
    <x v="9"/>
    <x v="19"/>
    <n v="0"/>
  </r>
  <r>
    <d v="2016-10-18T19:30:00"/>
    <x v="9"/>
    <x v="19"/>
    <n v="0"/>
  </r>
  <r>
    <d v="2016-10-18T19:40:00"/>
    <x v="9"/>
    <x v="19"/>
    <n v="0"/>
  </r>
  <r>
    <d v="2016-10-18T19:50:01"/>
    <x v="9"/>
    <x v="19"/>
    <n v="0"/>
  </r>
  <r>
    <d v="2016-10-18T20:00:01"/>
    <x v="9"/>
    <x v="20"/>
    <n v="0"/>
  </r>
  <r>
    <d v="2016-10-18T20:10:00"/>
    <x v="9"/>
    <x v="20"/>
    <n v="0"/>
  </r>
  <r>
    <d v="2016-10-18T20:20:00"/>
    <x v="9"/>
    <x v="20"/>
    <n v="0"/>
  </r>
  <r>
    <d v="2016-10-18T20:30:00"/>
    <x v="9"/>
    <x v="20"/>
    <n v="0"/>
  </r>
  <r>
    <d v="2016-10-18T20:40:00"/>
    <x v="9"/>
    <x v="20"/>
    <n v="0"/>
  </r>
  <r>
    <d v="2016-10-18T20:50:01"/>
    <x v="9"/>
    <x v="20"/>
    <n v="0"/>
  </r>
  <r>
    <d v="2016-10-18T21:00:01"/>
    <x v="9"/>
    <x v="21"/>
    <n v="0"/>
  </r>
  <r>
    <d v="2016-10-18T21:10:00"/>
    <x v="9"/>
    <x v="21"/>
    <n v="0"/>
  </r>
  <r>
    <d v="2016-10-18T21:20:00"/>
    <x v="9"/>
    <x v="21"/>
    <n v="0"/>
  </r>
  <r>
    <d v="2016-10-18T21:30:01"/>
    <x v="9"/>
    <x v="21"/>
    <n v="0"/>
  </r>
  <r>
    <d v="2016-10-18T21:40:01"/>
    <x v="9"/>
    <x v="21"/>
    <n v="0"/>
  </r>
  <r>
    <d v="2016-10-18T21:50:00"/>
    <x v="9"/>
    <x v="21"/>
    <n v="0"/>
  </r>
  <r>
    <d v="2016-10-18T22:00:01"/>
    <x v="9"/>
    <x v="22"/>
    <n v="0"/>
  </r>
  <r>
    <d v="2016-10-18T22:10:01"/>
    <x v="9"/>
    <x v="22"/>
    <n v="0"/>
  </r>
  <r>
    <d v="2016-10-18T22:20:00"/>
    <x v="9"/>
    <x v="22"/>
    <n v="0"/>
  </r>
  <r>
    <d v="2016-10-18T22:30:00"/>
    <x v="9"/>
    <x v="22"/>
    <n v="0"/>
  </r>
  <r>
    <d v="2016-10-18T22:40:01"/>
    <x v="9"/>
    <x v="22"/>
    <n v="0"/>
  </r>
  <r>
    <d v="2016-10-18T22:50:00"/>
    <x v="9"/>
    <x v="22"/>
    <n v="0"/>
  </r>
  <r>
    <d v="2016-10-18T23:00:00"/>
    <x v="9"/>
    <x v="23"/>
    <n v="0"/>
  </r>
  <r>
    <d v="2016-10-18T23:10:01"/>
    <x v="9"/>
    <x v="23"/>
    <n v="0"/>
  </r>
  <r>
    <d v="2016-10-18T23:20:01"/>
    <x v="9"/>
    <x v="23"/>
    <n v="0"/>
  </r>
  <r>
    <d v="2016-10-18T23:30:00"/>
    <x v="9"/>
    <x v="23"/>
    <n v="0"/>
  </r>
  <r>
    <d v="2016-10-18T23:40:00"/>
    <x v="9"/>
    <x v="23"/>
    <n v="0"/>
  </r>
  <r>
    <d v="2016-10-18T23:50:01"/>
    <x v="9"/>
    <x v="23"/>
    <n v="0"/>
  </r>
  <r>
    <d v="2016-10-19T00:00:01"/>
    <x v="10"/>
    <x v="0"/>
    <n v="0"/>
  </r>
  <r>
    <d v="2016-10-19T00:10:01"/>
    <x v="10"/>
    <x v="0"/>
    <n v="0"/>
  </r>
  <r>
    <d v="2016-10-19T00:20:00"/>
    <x v="10"/>
    <x v="0"/>
    <n v="0"/>
  </r>
  <r>
    <d v="2016-10-19T00:30:01"/>
    <x v="10"/>
    <x v="0"/>
    <n v="0"/>
  </r>
  <r>
    <d v="2016-10-19T00:40:01"/>
    <x v="10"/>
    <x v="0"/>
    <n v="0"/>
  </r>
  <r>
    <d v="2016-10-19T00:50:00"/>
    <x v="10"/>
    <x v="0"/>
    <n v="0"/>
  </r>
  <r>
    <d v="2016-10-19T01:00:00"/>
    <x v="10"/>
    <x v="1"/>
    <n v="0"/>
  </r>
  <r>
    <d v="2016-10-19T01:10:01"/>
    <x v="10"/>
    <x v="1"/>
    <n v="0"/>
  </r>
  <r>
    <d v="2016-10-19T01:20:01"/>
    <x v="10"/>
    <x v="1"/>
    <n v="0"/>
  </r>
  <r>
    <d v="2016-10-19T01:30:00"/>
    <x v="10"/>
    <x v="1"/>
    <n v="0"/>
  </r>
  <r>
    <d v="2016-10-19T01:40:00"/>
    <x v="10"/>
    <x v="1"/>
    <n v="0"/>
  </r>
  <r>
    <d v="2016-10-19T01:50:01"/>
    <x v="10"/>
    <x v="1"/>
    <n v="0"/>
  </r>
  <r>
    <d v="2016-10-19T02:00:00"/>
    <x v="10"/>
    <x v="2"/>
    <n v="0"/>
  </r>
  <r>
    <d v="2016-10-19T02:10:00"/>
    <x v="10"/>
    <x v="2"/>
    <n v="0"/>
  </r>
  <r>
    <d v="2016-10-19T02:20:01"/>
    <x v="10"/>
    <x v="2"/>
    <n v="0"/>
  </r>
  <r>
    <d v="2016-10-19T02:30:01"/>
    <x v="10"/>
    <x v="2"/>
    <n v="0"/>
  </r>
  <r>
    <d v="2016-10-19T02:40:00"/>
    <x v="10"/>
    <x v="2"/>
    <n v="0"/>
  </r>
  <r>
    <d v="2016-10-19T02:50:00"/>
    <x v="10"/>
    <x v="2"/>
    <n v="0"/>
  </r>
  <r>
    <d v="2016-10-19T03:00:01"/>
    <x v="10"/>
    <x v="3"/>
    <n v="0"/>
  </r>
  <r>
    <d v="2016-10-19T03:10:01"/>
    <x v="10"/>
    <x v="3"/>
    <n v="0"/>
  </r>
  <r>
    <d v="2016-10-19T03:20:01"/>
    <x v="10"/>
    <x v="3"/>
    <n v="0"/>
  </r>
  <r>
    <d v="2016-10-19T03:30:00"/>
    <x v="10"/>
    <x v="3"/>
    <n v="0"/>
  </r>
  <r>
    <d v="2016-10-19T03:40:00"/>
    <x v="10"/>
    <x v="3"/>
    <n v="0"/>
  </r>
  <r>
    <d v="2016-10-19T03:50:01"/>
    <x v="10"/>
    <x v="3"/>
    <n v="0"/>
  </r>
  <r>
    <d v="2016-10-19T04:00:00"/>
    <x v="10"/>
    <x v="4"/>
    <n v="0"/>
  </r>
  <r>
    <d v="2016-10-19T04:10:00"/>
    <x v="10"/>
    <x v="4"/>
    <n v="0"/>
  </r>
  <r>
    <d v="2016-10-19T04:20:01"/>
    <x v="10"/>
    <x v="4"/>
    <n v="0"/>
  </r>
  <r>
    <d v="2016-10-19T04:30:01"/>
    <x v="10"/>
    <x v="4"/>
    <n v="0"/>
  </r>
  <r>
    <d v="2016-10-19T04:40:00"/>
    <x v="10"/>
    <x v="4"/>
    <n v="0"/>
  </r>
  <r>
    <d v="2016-10-19T04:50:00"/>
    <x v="10"/>
    <x v="4"/>
    <n v="0"/>
  </r>
  <r>
    <d v="2016-10-19T05:00:01"/>
    <x v="10"/>
    <x v="5"/>
    <n v="0"/>
  </r>
  <r>
    <d v="2016-10-19T05:10:01"/>
    <x v="10"/>
    <x v="5"/>
    <n v="0"/>
  </r>
  <r>
    <d v="2016-10-19T05:20:00"/>
    <x v="10"/>
    <x v="5"/>
    <n v="0"/>
  </r>
  <r>
    <d v="2016-10-19T05:30:01"/>
    <x v="10"/>
    <x v="5"/>
    <n v="0"/>
  </r>
  <r>
    <d v="2016-10-19T05:40:01"/>
    <x v="10"/>
    <x v="5"/>
    <n v="0"/>
  </r>
  <r>
    <d v="2016-10-19T05:50:00"/>
    <x v="10"/>
    <x v="5"/>
    <n v="0"/>
  </r>
  <r>
    <d v="2016-10-19T06:00:01"/>
    <x v="10"/>
    <x v="6"/>
    <n v="0"/>
  </r>
  <r>
    <d v="2016-10-19T06:10:01"/>
    <x v="10"/>
    <x v="6"/>
    <n v="0"/>
  </r>
  <r>
    <d v="2016-10-19T06:20:01"/>
    <x v="10"/>
    <x v="6"/>
    <n v="0"/>
  </r>
  <r>
    <d v="2016-10-19T06:30:00"/>
    <x v="10"/>
    <x v="6"/>
    <n v="0"/>
  </r>
  <r>
    <d v="2016-10-19T06:40:00"/>
    <x v="10"/>
    <x v="6"/>
    <n v="0"/>
  </r>
  <r>
    <d v="2016-10-19T06:50:01"/>
    <x v="10"/>
    <x v="6"/>
    <n v="0"/>
  </r>
  <r>
    <d v="2016-10-19T07:00:01"/>
    <x v="10"/>
    <x v="7"/>
    <n v="0"/>
  </r>
  <r>
    <d v="2016-10-19T07:10:00"/>
    <x v="10"/>
    <x v="7"/>
    <n v="0"/>
  </r>
  <r>
    <d v="2016-10-19T07:20:01"/>
    <x v="10"/>
    <x v="7"/>
    <n v="0"/>
  </r>
  <r>
    <d v="2016-10-19T07:30:01"/>
    <x v="10"/>
    <x v="7"/>
    <n v="0"/>
  </r>
  <r>
    <d v="2016-10-19T07:40:00"/>
    <x v="10"/>
    <x v="7"/>
    <n v="0"/>
  </r>
  <r>
    <d v="2016-10-19T07:50:00"/>
    <x v="10"/>
    <x v="7"/>
    <n v="1"/>
  </r>
  <r>
    <d v="2016-10-19T08:00:01"/>
    <x v="10"/>
    <x v="8"/>
    <n v="2"/>
  </r>
  <r>
    <d v="2016-10-19T08:10:01"/>
    <x v="10"/>
    <x v="8"/>
    <n v="3"/>
  </r>
  <r>
    <d v="2016-10-19T08:20:01"/>
    <x v="10"/>
    <x v="8"/>
    <n v="4"/>
  </r>
  <r>
    <d v="2016-10-19T08:30:00"/>
    <x v="10"/>
    <x v="8"/>
    <n v="6"/>
  </r>
  <r>
    <d v="2016-10-19T08:40:00"/>
    <x v="10"/>
    <x v="8"/>
    <n v="9"/>
  </r>
  <r>
    <d v="2016-10-19T08:50:01"/>
    <x v="10"/>
    <x v="8"/>
    <n v="8"/>
  </r>
  <r>
    <d v="2016-10-19T09:00:01"/>
    <x v="10"/>
    <x v="9"/>
    <n v="8"/>
  </r>
  <r>
    <d v="2016-10-19T09:10:00"/>
    <x v="10"/>
    <x v="9"/>
    <n v="8"/>
  </r>
  <r>
    <d v="2016-10-19T09:20:00"/>
    <x v="10"/>
    <x v="9"/>
    <n v="6"/>
  </r>
  <r>
    <d v="2016-10-19T09:30:01"/>
    <x v="10"/>
    <x v="9"/>
    <n v="6"/>
  </r>
  <r>
    <d v="2016-10-19T09:40:01"/>
    <x v="10"/>
    <x v="9"/>
    <n v="7"/>
  </r>
  <r>
    <d v="2016-10-19T09:50:01"/>
    <x v="10"/>
    <x v="9"/>
    <n v="8"/>
  </r>
  <r>
    <d v="2016-10-19T10:00:00"/>
    <x v="10"/>
    <x v="10"/>
    <n v="10"/>
  </r>
  <r>
    <d v="2016-10-19T10:10:00"/>
    <x v="10"/>
    <x v="10"/>
    <n v="10"/>
  </r>
  <r>
    <d v="2016-10-19T10:20:01"/>
    <x v="10"/>
    <x v="10"/>
    <n v="12"/>
  </r>
  <r>
    <d v="2016-10-19T10:30:01"/>
    <x v="10"/>
    <x v="10"/>
    <n v="11"/>
  </r>
  <r>
    <d v="2016-10-19T10:40:01"/>
    <x v="10"/>
    <x v="10"/>
    <n v="11"/>
  </r>
  <r>
    <d v="2016-10-19T10:50:00"/>
    <x v="10"/>
    <x v="10"/>
    <n v="9"/>
  </r>
  <r>
    <d v="2016-10-19T11:00:01"/>
    <x v="10"/>
    <x v="11"/>
    <n v="9"/>
  </r>
  <r>
    <d v="2016-10-19T11:10:01"/>
    <x v="10"/>
    <x v="11"/>
    <n v="8"/>
  </r>
  <r>
    <d v="2016-10-19T11:20:01"/>
    <x v="10"/>
    <x v="11"/>
    <n v="11"/>
  </r>
  <r>
    <d v="2016-10-19T11:30:01"/>
    <x v="10"/>
    <x v="11"/>
    <n v="11"/>
  </r>
  <r>
    <d v="2016-10-19T11:40:00"/>
    <x v="10"/>
    <x v="11"/>
    <n v="10"/>
  </r>
  <r>
    <d v="2016-10-19T11:50:01"/>
    <x v="10"/>
    <x v="11"/>
    <n v="10"/>
  </r>
  <r>
    <d v="2016-10-19T12:00:01"/>
    <x v="10"/>
    <x v="12"/>
    <n v="8"/>
  </r>
  <r>
    <d v="2016-10-19T12:10:00"/>
    <x v="10"/>
    <x v="12"/>
    <n v="9"/>
  </r>
  <r>
    <d v="2016-10-19T12:20:01"/>
    <x v="10"/>
    <x v="12"/>
    <n v="9"/>
  </r>
  <r>
    <d v="2016-10-19T12:30:01"/>
    <x v="10"/>
    <x v="12"/>
    <n v="8"/>
  </r>
  <r>
    <d v="2016-10-19T12:40:01"/>
    <x v="10"/>
    <x v="12"/>
    <n v="7"/>
  </r>
  <r>
    <d v="2016-10-19T12:50:00"/>
    <x v="10"/>
    <x v="12"/>
    <n v="7"/>
  </r>
  <r>
    <d v="2016-10-19T13:00:01"/>
    <x v="10"/>
    <x v="13"/>
    <n v="8"/>
  </r>
  <r>
    <d v="2016-10-19T13:10:02"/>
    <x v="10"/>
    <x v="13"/>
    <n v="9"/>
  </r>
  <r>
    <d v="2016-10-19T13:20:00"/>
    <x v="10"/>
    <x v="13"/>
    <n v="10"/>
  </r>
  <r>
    <d v="2016-10-19T13:30:01"/>
    <x v="10"/>
    <x v="13"/>
    <n v="11"/>
  </r>
  <r>
    <d v="2016-10-19T13:40:01"/>
    <x v="10"/>
    <x v="13"/>
    <n v="10"/>
  </r>
  <r>
    <d v="2016-10-19T13:50:00"/>
    <x v="10"/>
    <x v="13"/>
    <n v="9"/>
  </r>
  <r>
    <d v="2016-10-19T14:00:00"/>
    <x v="10"/>
    <x v="14"/>
    <n v="9"/>
  </r>
  <r>
    <d v="2016-10-19T14:10:01"/>
    <x v="10"/>
    <x v="14"/>
    <n v="8"/>
  </r>
  <r>
    <d v="2016-10-19T14:20:01"/>
    <x v="10"/>
    <x v="14"/>
    <n v="9"/>
  </r>
  <r>
    <d v="2016-10-19T14:30:01"/>
    <x v="10"/>
    <x v="14"/>
    <n v="10"/>
  </r>
  <r>
    <d v="2016-10-19T14:40:00"/>
    <x v="10"/>
    <x v="14"/>
    <n v="10"/>
  </r>
  <r>
    <d v="2016-10-19T14:50:01"/>
    <x v="10"/>
    <x v="14"/>
    <n v="10"/>
  </r>
  <r>
    <d v="2016-10-19T15:00:01"/>
    <x v="10"/>
    <x v="15"/>
    <n v="10"/>
  </r>
  <r>
    <d v="2016-10-19T15:10:01"/>
    <x v="10"/>
    <x v="15"/>
    <n v="9"/>
  </r>
  <r>
    <d v="2016-10-19T15:20:00"/>
    <x v="10"/>
    <x v="15"/>
    <n v="7"/>
  </r>
  <r>
    <d v="2016-10-19T15:30:01"/>
    <x v="10"/>
    <x v="15"/>
    <n v="4"/>
  </r>
  <r>
    <d v="2016-10-19T15:40:01"/>
    <x v="10"/>
    <x v="15"/>
    <n v="5"/>
  </r>
  <r>
    <d v="2016-10-19T15:50:00"/>
    <x v="10"/>
    <x v="15"/>
    <n v="3"/>
  </r>
  <r>
    <d v="2016-10-19T16:00:01"/>
    <x v="10"/>
    <x v="16"/>
    <n v="4"/>
  </r>
  <r>
    <d v="2016-10-19T16:10:01"/>
    <x v="10"/>
    <x v="16"/>
    <n v="5"/>
  </r>
  <r>
    <d v="2016-10-19T16:20:01"/>
    <x v="10"/>
    <x v="16"/>
    <n v="5"/>
  </r>
  <r>
    <d v="2016-10-19T16:30:00"/>
    <x v="10"/>
    <x v="16"/>
    <n v="5"/>
  </r>
  <r>
    <d v="2016-10-19T16:40:01"/>
    <x v="10"/>
    <x v="16"/>
    <n v="4"/>
  </r>
  <r>
    <d v="2016-10-19T16:50:01"/>
    <x v="10"/>
    <x v="16"/>
    <n v="2"/>
  </r>
  <r>
    <d v="2016-10-19T17:00:00"/>
    <x v="10"/>
    <x v="17"/>
    <n v="1"/>
  </r>
  <r>
    <d v="2016-10-19T17:10:00"/>
    <x v="10"/>
    <x v="17"/>
    <n v="2"/>
  </r>
  <r>
    <d v="2016-10-19T17:20:01"/>
    <x v="10"/>
    <x v="17"/>
    <n v="2"/>
  </r>
  <r>
    <d v="2016-10-19T17:30:01"/>
    <x v="10"/>
    <x v="17"/>
    <n v="2"/>
  </r>
  <r>
    <d v="2016-10-19T17:40:00"/>
    <x v="10"/>
    <x v="17"/>
    <n v="2"/>
  </r>
  <r>
    <d v="2016-10-19T17:50:00"/>
    <x v="10"/>
    <x v="17"/>
    <n v="1"/>
  </r>
  <r>
    <d v="2016-10-19T18:00:01"/>
    <x v="10"/>
    <x v="18"/>
    <n v="1"/>
  </r>
  <r>
    <d v="2016-10-19T18:10:01"/>
    <x v="10"/>
    <x v="18"/>
    <n v="1"/>
  </r>
  <r>
    <d v="2016-10-19T18:20:00"/>
    <x v="10"/>
    <x v="18"/>
    <n v="0"/>
  </r>
  <r>
    <d v="2016-10-19T18:30:01"/>
    <x v="10"/>
    <x v="18"/>
    <n v="0"/>
  </r>
  <r>
    <d v="2016-10-19T18:40:01"/>
    <x v="10"/>
    <x v="18"/>
    <n v="0"/>
  </r>
  <r>
    <d v="2016-10-19T18:50:00"/>
    <x v="10"/>
    <x v="18"/>
    <n v="0"/>
  </r>
  <r>
    <d v="2016-10-19T19:00:00"/>
    <x v="10"/>
    <x v="19"/>
    <n v="0"/>
  </r>
  <r>
    <d v="2016-10-19T19:10:01"/>
    <x v="10"/>
    <x v="19"/>
    <n v="0"/>
  </r>
  <r>
    <d v="2016-10-19T19:20:00"/>
    <x v="10"/>
    <x v="19"/>
    <n v="0"/>
  </r>
  <r>
    <d v="2016-10-19T19:30:00"/>
    <x v="10"/>
    <x v="19"/>
    <n v="0"/>
  </r>
  <r>
    <d v="2016-10-19T19:40:01"/>
    <x v="10"/>
    <x v="19"/>
    <n v="0"/>
  </r>
  <r>
    <d v="2016-10-19T19:50:01"/>
    <x v="10"/>
    <x v="19"/>
    <n v="0"/>
  </r>
  <r>
    <d v="2016-10-19T20:00:00"/>
    <x v="10"/>
    <x v="20"/>
    <n v="0"/>
  </r>
  <r>
    <d v="2016-10-19T20:10:00"/>
    <x v="10"/>
    <x v="20"/>
    <n v="0"/>
  </r>
  <r>
    <d v="2016-10-19T20:20:01"/>
    <x v="10"/>
    <x v="20"/>
    <n v="0"/>
  </r>
  <r>
    <d v="2016-10-19T20:30:01"/>
    <x v="10"/>
    <x v="20"/>
    <n v="0"/>
  </r>
  <r>
    <d v="2016-10-19T20:40:01"/>
    <x v="10"/>
    <x v="20"/>
    <n v="0"/>
  </r>
  <r>
    <d v="2016-10-19T20:50:01"/>
    <x v="10"/>
    <x v="20"/>
    <n v="0"/>
  </r>
  <r>
    <d v="2016-10-19T21:00:00"/>
    <x v="10"/>
    <x v="21"/>
    <n v="0"/>
  </r>
  <r>
    <d v="2016-10-19T21:10:00"/>
    <x v="10"/>
    <x v="21"/>
    <n v="0"/>
  </r>
  <r>
    <d v="2016-10-19T21:20:00"/>
    <x v="10"/>
    <x v="21"/>
    <n v="0"/>
  </r>
  <r>
    <d v="2016-10-19T21:30:01"/>
    <x v="10"/>
    <x v="21"/>
    <n v="0"/>
  </r>
  <r>
    <d v="2016-10-19T21:40:01"/>
    <x v="10"/>
    <x v="21"/>
    <n v="0"/>
  </r>
  <r>
    <d v="2016-10-19T21:50:01"/>
    <x v="10"/>
    <x v="21"/>
    <n v="0"/>
  </r>
  <r>
    <d v="2016-10-19T22:00:00"/>
    <x v="10"/>
    <x v="22"/>
    <n v="0"/>
  </r>
  <r>
    <d v="2016-10-19T22:10:01"/>
    <x v="10"/>
    <x v="22"/>
    <n v="0"/>
  </r>
  <r>
    <d v="2016-10-19T22:20:01"/>
    <x v="10"/>
    <x v="22"/>
    <n v="0"/>
  </r>
  <r>
    <d v="2016-10-19T22:30:01"/>
    <x v="10"/>
    <x v="22"/>
    <n v="0"/>
  </r>
  <r>
    <d v="2016-10-19T22:40:01"/>
    <x v="10"/>
    <x v="22"/>
    <n v="0"/>
  </r>
  <r>
    <d v="2016-10-19T22:50:01"/>
    <x v="10"/>
    <x v="22"/>
    <n v="0"/>
  </r>
  <r>
    <d v="2016-10-19T23:00:01"/>
    <x v="10"/>
    <x v="23"/>
    <n v="0"/>
  </r>
  <r>
    <d v="2016-10-19T23:10:00"/>
    <x v="10"/>
    <x v="23"/>
    <n v="0"/>
  </r>
  <r>
    <d v="2016-10-19T23:20:00"/>
    <x v="10"/>
    <x v="23"/>
    <n v="0"/>
  </r>
  <r>
    <d v="2016-10-19T23:30:01"/>
    <x v="10"/>
    <x v="23"/>
    <n v="0"/>
  </r>
  <r>
    <d v="2016-10-19T23:40:01"/>
    <x v="10"/>
    <x v="23"/>
    <n v="0"/>
  </r>
  <r>
    <d v="2016-10-19T23:50:00"/>
    <x v="10"/>
    <x v="23"/>
    <n v="0"/>
  </r>
  <r>
    <d v="2016-10-20T00:00:01"/>
    <x v="11"/>
    <x v="0"/>
    <n v="0"/>
  </r>
  <r>
    <d v="2016-10-20T00:10:01"/>
    <x v="11"/>
    <x v="0"/>
    <n v="0"/>
  </r>
  <r>
    <d v="2016-10-20T00:20:00"/>
    <x v="11"/>
    <x v="0"/>
    <n v="0"/>
  </r>
  <r>
    <d v="2016-10-20T00:30:00"/>
    <x v="11"/>
    <x v="0"/>
    <n v="0"/>
  </r>
  <r>
    <d v="2016-10-20T00:40:01"/>
    <x v="11"/>
    <x v="0"/>
    <n v="0"/>
  </r>
  <r>
    <d v="2016-10-20T00:50:01"/>
    <x v="11"/>
    <x v="0"/>
    <n v="0"/>
  </r>
  <r>
    <d v="2016-10-20T01:00:00"/>
    <x v="11"/>
    <x v="1"/>
    <n v="0"/>
  </r>
  <r>
    <d v="2016-10-20T01:10:00"/>
    <x v="11"/>
    <x v="1"/>
    <n v="0"/>
  </r>
  <r>
    <d v="2016-10-20T01:20:01"/>
    <x v="11"/>
    <x v="1"/>
    <n v="0"/>
  </r>
  <r>
    <d v="2016-10-20T01:30:01"/>
    <x v="11"/>
    <x v="1"/>
    <n v="0"/>
  </r>
  <r>
    <d v="2016-10-20T01:40:00"/>
    <x v="11"/>
    <x v="1"/>
    <n v="0"/>
  </r>
  <r>
    <d v="2016-10-20T01:50:01"/>
    <x v="11"/>
    <x v="1"/>
    <n v="0"/>
  </r>
  <r>
    <d v="2016-10-20T02:00:01"/>
    <x v="11"/>
    <x v="2"/>
    <n v="0"/>
  </r>
  <r>
    <d v="2016-10-20T02:10:00"/>
    <x v="11"/>
    <x v="2"/>
    <n v="0"/>
  </r>
  <r>
    <d v="2016-10-20T02:20:00"/>
    <x v="11"/>
    <x v="2"/>
    <n v="0"/>
  </r>
  <r>
    <d v="2016-10-20T02:30:01"/>
    <x v="11"/>
    <x v="2"/>
    <n v="0"/>
  </r>
  <r>
    <d v="2016-10-20T02:40:01"/>
    <x v="11"/>
    <x v="2"/>
    <n v="0"/>
  </r>
  <r>
    <d v="2016-10-20T02:50:00"/>
    <x v="11"/>
    <x v="2"/>
    <n v="0"/>
  </r>
  <r>
    <d v="2016-10-20T03:00:01"/>
    <x v="11"/>
    <x v="3"/>
    <n v="0"/>
  </r>
  <r>
    <d v="2016-10-20T03:10:01"/>
    <x v="11"/>
    <x v="3"/>
    <n v="0"/>
  </r>
  <r>
    <d v="2016-10-20T03:20:00"/>
    <x v="11"/>
    <x v="3"/>
    <n v="0"/>
  </r>
  <r>
    <d v="2016-10-20T03:30:01"/>
    <x v="11"/>
    <x v="3"/>
    <n v="0"/>
  </r>
  <r>
    <d v="2016-10-20T03:40:01"/>
    <x v="11"/>
    <x v="3"/>
    <n v="0"/>
  </r>
  <r>
    <d v="2016-10-20T03:50:01"/>
    <x v="11"/>
    <x v="3"/>
    <n v="0"/>
  </r>
  <r>
    <d v="2016-10-20T04:00:00"/>
    <x v="11"/>
    <x v="4"/>
    <n v="0"/>
  </r>
  <r>
    <d v="2016-10-20T04:10:00"/>
    <x v="11"/>
    <x v="4"/>
    <n v="0"/>
  </r>
  <r>
    <d v="2016-10-20T04:20:01"/>
    <x v="11"/>
    <x v="4"/>
    <n v="0"/>
  </r>
  <r>
    <d v="2016-10-20T04:30:01"/>
    <x v="11"/>
    <x v="4"/>
    <n v="0"/>
  </r>
  <r>
    <d v="2016-10-20T04:40:00"/>
    <x v="11"/>
    <x v="4"/>
    <n v="0"/>
  </r>
  <r>
    <d v="2016-10-20T04:50:00"/>
    <x v="11"/>
    <x v="4"/>
    <n v="0"/>
  </r>
  <r>
    <d v="2016-10-20T05:00:01"/>
    <x v="11"/>
    <x v="5"/>
    <n v="1"/>
  </r>
  <r>
    <d v="2016-10-20T05:10:00"/>
    <x v="11"/>
    <x v="5"/>
    <n v="1"/>
  </r>
  <r>
    <d v="2016-10-20T05:20:00"/>
    <x v="11"/>
    <x v="5"/>
    <n v="1"/>
  </r>
  <r>
    <d v="2016-10-20T05:30:01"/>
    <x v="11"/>
    <x v="5"/>
    <n v="1"/>
  </r>
  <r>
    <d v="2016-10-20T05:40:01"/>
    <x v="11"/>
    <x v="5"/>
    <n v="1"/>
  </r>
  <r>
    <d v="2016-10-20T05:50:00"/>
    <x v="11"/>
    <x v="5"/>
    <n v="1"/>
  </r>
  <r>
    <d v="2016-10-20T06:00:01"/>
    <x v="11"/>
    <x v="6"/>
    <n v="1"/>
  </r>
  <r>
    <d v="2016-10-20T06:10:01"/>
    <x v="11"/>
    <x v="6"/>
    <n v="1"/>
  </r>
  <r>
    <d v="2016-10-20T06:20:00"/>
    <x v="11"/>
    <x v="6"/>
    <n v="1"/>
  </r>
  <r>
    <d v="2016-10-20T06:30:00"/>
    <x v="11"/>
    <x v="6"/>
    <n v="0"/>
  </r>
  <r>
    <d v="2016-10-20T06:40:01"/>
    <x v="11"/>
    <x v="6"/>
    <n v="0"/>
  </r>
  <r>
    <d v="2016-10-20T06:50:01"/>
    <x v="11"/>
    <x v="6"/>
    <n v="0"/>
  </r>
  <r>
    <d v="2016-10-20T07:00:00"/>
    <x v="11"/>
    <x v="7"/>
    <n v="1"/>
  </r>
  <r>
    <d v="2016-10-20T07:10:00"/>
    <x v="11"/>
    <x v="7"/>
    <n v="0"/>
  </r>
  <r>
    <d v="2016-10-20T07:20:01"/>
    <x v="11"/>
    <x v="7"/>
    <n v="0"/>
  </r>
  <r>
    <d v="2016-10-20T07:30:01"/>
    <x v="11"/>
    <x v="7"/>
    <n v="1"/>
  </r>
  <r>
    <d v="2016-10-20T07:40:00"/>
    <x v="11"/>
    <x v="7"/>
    <n v="1"/>
  </r>
  <r>
    <d v="2016-10-20T07:50:01"/>
    <x v="11"/>
    <x v="7"/>
    <n v="3"/>
  </r>
  <r>
    <d v="2016-10-20T08:00:01"/>
    <x v="11"/>
    <x v="8"/>
    <n v="3"/>
  </r>
  <r>
    <d v="2016-10-20T08:10:01"/>
    <x v="11"/>
    <x v="8"/>
    <n v="3"/>
  </r>
  <r>
    <d v="2016-10-20T08:20:00"/>
    <x v="11"/>
    <x v="8"/>
    <n v="3"/>
  </r>
  <r>
    <d v="2016-10-20T08:30:01"/>
    <x v="11"/>
    <x v="8"/>
    <n v="2"/>
  </r>
  <r>
    <d v="2016-10-20T08:40:01"/>
    <x v="11"/>
    <x v="8"/>
    <n v="3"/>
  </r>
  <r>
    <d v="2016-10-20T08:50:01"/>
    <x v="11"/>
    <x v="8"/>
    <n v="5"/>
  </r>
  <r>
    <d v="2016-10-20T09:00:00"/>
    <x v="11"/>
    <x v="9"/>
    <n v="7"/>
  </r>
  <r>
    <d v="2016-10-20T09:10:00"/>
    <x v="11"/>
    <x v="9"/>
    <n v="8"/>
  </r>
  <r>
    <d v="2016-10-20T09:20:01"/>
    <x v="11"/>
    <x v="9"/>
    <n v="7"/>
  </r>
  <r>
    <d v="2016-10-20T09:30:01"/>
    <x v="11"/>
    <x v="9"/>
    <n v="6"/>
  </r>
  <r>
    <d v="2016-10-20T09:40:00"/>
    <x v="11"/>
    <x v="9"/>
    <n v="6"/>
  </r>
  <r>
    <d v="2016-10-20T09:50:00"/>
    <x v="11"/>
    <x v="9"/>
    <n v="6"/>
  </r>
  <r>
    <d v="2016-10-20T10:00:01"/>
    <x v="11"/>
    <x v="10"/>
    <n v="6"/>
  </r>
  <r>
    <d v="2016-10-20T10:10:00"/>
    <x v="11"/>
    <x v="10"/>
    <n v="6"/>
  </r>
  <r>
    <d v="2016-10-20T10:20:00"/>
    <x v="11"/>
    <x v="10"/>
    <n v="6"/>
  </r>
  <r>
    <d v="2016-10-20T10:30:01"/>
    <x v="11"/>
    <x v="10"/>
    <n v="6"/>
  </r>
  <r>
    <d v="2016-10-20T10:40:01"/>
    <x v="11"/>
    <x v="10"/>
    <n v="6"/>
  </r>
  <r>
    <d v="2016-10-20T10:50:00"/>
    <x v="11"/>
    <x v="10"/>
    <n v="6"/>
  </r>
  <r>
    <d v="2016-10-20T11:00:00"/>
    <x v="11"/>
    <x v="11"/>
    <n v="6"/>
  </r>
  <r>
    <d v="2016-10-20T11:10:01"/>
    <x v="11"/>
    <x v="11"/>
    <n v="8"/>
  </r>
  <r>
    <d v="2016-10-20T11:20:01"/>
    <x v="11"/>
    <x v="11"/>
    <n v="8"/>
  </r>
  <r>
    <d v="2016-10-20T11:30:00"/>
    <x v="11"/>
    <x v="11"/>
    <n v="9"/>
  </r>
  <r>
    <d v="2016-10-20T11:40:01"/>
    <x v="11"/>
    <x v="11"/>
    <n v="10"/>
  </r>
  <r>
    <d v="2016-10-20T11:50:01"/>
    <x v="11"/>
    <x v="11"/>
    <n v="10"/>
  </r>
  <r>
    <d v="2016-10-20T12:00:05"/>
    <x v="11"/>
    <x v="12"/>
    <n v="9"/>
  </r>
  <r>
    <d v="2016-10-20T12:10:01"/>
    <x v="11"/>
    <x v="12"/>
    <n v="9"/>
  </r>
  <r>
    <d v="2016-10-20T12:20:00"/>
    <x v="11"/>
    <x v="12"/>
    <n v="6"/>
  </r>
  <r>
    <d v="2016-10-20T12:30:00"/>
    <x v="11"/>
    <x v="12"/>
    <n v="4"/>
  </r>
  <r>
    <d v="2016-10-20T12:40:01"/>
    <x v="11"/>
    <x v="12"/>
    <n v="4"/>
  </r>
  <r>
    <d v="2016-10-20T12:50:01"/>
    <x v="11"/>
    <x v="12"/>
    <n v="4"/>
  </r>
  <r>
    <d v="2016-10-20T13:00:00"/>
    <x v="11"/>
    <x v="13"/>
    <n v="4"/>
  </r>
  <r>
    <d v="2016-10-20T13:10:01"/>
    <x v="11"/>
    <x v="13"/>
    <n v="5"/>
  </r>
  <r>
    <d v="2016-10-20T13:20:01"/>
    <x v="11"/>
    <x v="13"/>
    <n v="8"/>
  </r>
  <r>
    <d v="2016-10-20T13:30:00"/>
    <x v="11"/>
    <x v="13"/>
    <n v="9"/>
  </r>
  <r>
    <d v="2016-10-20T13:40:00"/>
    <x v="11"/>
    <x v="13"/>
    <n v="9"/>
  </r>
  <r>
    <d v="2016-10-20T13:50:00"/>
    <x v="11"/>
    <x v="13"/>
    <n v="8"/>
  </r>
  <r>
    <d v="2016-10-20T14:00:01"/>
    <x v="11"/>
    <x v="14"/>
    <n v="9"/>
  </r>
  <r>
    <d v="2016-10-20T14:10:01"/>
    <x v="11"/>
    <x v="14"/>
    <n v="9"/>
  </r>
  <r>
    <d v="2016-10-20T14:20:00"/>
    <x v="11"/>
    <x v="14"/>
    <n v="8"/>
  </r>
  <r>
    <d v="2016-10-20T14:30:01"/>
    <x v="11"/>
    <x v="14"/>
    <n v="8"/>
  </r>
  <r>
    <d v="2016-10-20T14:40:01"/>
    <x v="11"/>
    <x v="14"/>
    <n v="7"/>
  </r>
  <r>
    <d v="2016-10-20T14:50:01"/>
    <x v="11"/>
    <x v="14"/>
    <n v="8"/>
  </r>
  <r>
    <d v="2016-10-20T15:00:01"/>
    <x v="11"/>
    <x v="15"/>
    <n v="7"/>
  </r>
  <r>
    <d v="2016-10-20T15:10:00"/>
    <x v="11"/>
    <x v="15"/>
    <n v="8"/>
  </r>
  <r>
    <d v="2016-10-20T15:20:00"/>
    <x v="11"/>
    <x v="15"/>
    <n v="9"/>
  </r>
  <r>
    <d v="2016-10-20T15:30:01"/>
    <x v="11"/>
    <x v="15"/>
    <n v="9"/>
  </r>
  <r>
    <d v="2016-10-20T15:40:01"/>
    <x v="11"/>
    <x v="15"/>
    <n v="9"/>
  </r>
  <r>
    <d v="2016-10-20T15:50:00"/>
    <x v="11"/>
    <x v="15"/>
    <n v="7"/>
  </r>
  <r>
    <d v="2016-10-20T16:00:01"/>
    <x v="11"/>
    <x v="16"/>
    <n v="7"/>
  </r>
  <r>
    <d v="2016-10-20T16:10:01"/>
    <x v="11"/>
    <x v="16"/>
    <n v="6"/>
  </r>
  <r>
    <d v="2016-10-20T16:20:01"/>
    <x v="11"/>
    <x v="16"/>
    <n v="5"/>
  </r>
  <r>
    <d v="2016-10-20T16:30:00"/>
    <x v="11"/>
    <x v="16"/>
    <n v="3"/>
  </r>
  <r>
    <d v="2016-10-20T16:40:01"/>
    <x v="11"/>
    <x v="16"/>
    <n v="2"/>
  </r>
  <r>
    <d v="2016-10-20T16:50:02"/>
    <x v="11"/>
    <x v="16"/>
    <n v="2"/>
  </r>
  <r>
    <d v="2016-10-20T17:00:00"/>
    <x v="11"/>
    <x v="17"/>
    <n v="2"/>
  </r>
  <r>
    <d v="2016-10-20T17:10:01"/>
    <x v="11"/>
    <x v="17"/>
    <n v="2"/>
  </r>
  <r>
    <d v="2016-10-20T17:20:01"/>
    <x v="11"/>
    <x v="17"/>
    <n v="2"/>
  </r>
  <r>
    <d v="2016-10-20T17:30:00"/>
    <x v="11"/>
    <x v="17"/>
    <n v="1"/>
  </r>
  <r>
    <d v="2016-10-20T17:40:00"/>
    <x v="11"/>
    <x v="17"/>
    <n v="1"/>
  </r>
  <r>
    <d v="2016-10-20T17:50:01"/>
    <x v="11"/>
    <x v="17"/>
    <n v="1"/>
  </r>
  <r>
    <d v="2016-10-20T18:00:01"/>
    <x v="11"/>
    <x v="18"/>
    <n v="1"/>
  </r>
  <r>
    <d v="2016-10-20T18:10:00"/>
    <x v="11"/>
    <x v="18"/>
    <n v="1"/>
  </r>
  <r>
    <d v="2016-10-20T18:20:00"/>
    <x v="11"/>
    <x v="18"/>
    <n v="1"/>
  </r>
  <r>
    <d v="2016-10-20T18:30:01"/>
    <x v="11"/>
    <x v="18"/>
    <n v="0"/>
  </r>
  <r>
    <d v="2016-10-20T18:40:01"/>
    <x v="11"/>
    <x v="18"/>
    <n v="0"/>
  </r>
  <r>
    <d v="2016-10-20T18:50:00"/>
    <x v="11"/>
    <x v="18"/>
    <n v="0"/>
  </r>
  <r>
    <d v="2016-10-20T19:00:01"/>
    <x v="11"/>
    <x v="19"/>
    <n v="0"/>
  </r>
  <r>
    <d v="2016-10-20T19:10:01"/>
    <x v="11"/>
    <x v="19"/>
    <n v="0"/>
  </r>
  <r>
    <d v="2016-10-20T19:20:01"/>
    <x v="11"/>
    <x v="19"/>
    <n v="0"/>
  </r>
  <r>
    <d v="2016-10-20T19:30:00"/>
    <x v="11"/>
    <x v="19"/>
    <n v="0"/>
  </r>
  <r>
    <d v="2016-10-20T19:40:00"/>
    <x v="11"/>
    <x v="19"/>
    <n v="0"/>
  </r>
  <r>
    <d v="2016-10-20T19:50:01"/>
    <x v="11"/>
    <x v="19"/>
    <n v="0"/>
  </r>
  <r>
    <d v="2016-10-20T20:00:01"/>
    <x v="11"/>
    <x v="20"/>
    <n v="0"/>
  </r>
  <r>
    <d v="2016-10-20T20:10:00"/>
    <x v="11"/>
    <x v="20"/>
    <n v="0"/>
  </r>
  <r>
    <d v="2016-10-20T20:20:00"/>
    <x v="11"/>
    <x v="20"/>
    <n v="0"/>
  </r>
  <r>
    <d v="2016-10-20T20:30:00"/>
    <x v="11"/>
    <x v="20"/>
    <n v="0"/>
  </r>
  <r>
    <d v="2016-10-20T20:40:01"/>
    <x v="11"/>
    <x v="20"/>
    <n v="0"/>
  </r>
  <r>
    <d v="2016-10-20T20:50:01"/>
    <x v="11"/>
    <x v="20"/>
    <n v="0"/>
  </r>
  <r>
    <d v="2016-10-20T21:00:01"/>
    <x v="11"/>
    <x v="21"/>
    <n v="0"/>
  </r>
  <r>
    <d v="2016-10-20T21:10:00"/>
    <x v="11"/>
    <x v="21"/>
    <n v="0"/>
  </r>
  <r>
    <d v="2016-10-20T21:20:00"/>
    <x v="11"/>
    <x v="21"/>
    <n v="0"/>
  </r>
  <r>
    <d v="2016-10-20T21:30:01"/>
    <x v="11"/>
    <x v="21"/>
    <n v="0"/>
  </r>
  <r>
    <d v="2016-10-20T21:40:00"/>
    <x v="11"/>
    <x v="21"/>
    <n v="0"/>
  </r>
  <r>
    <d v="2016-10-20T21:50:01"/>
    <x v="11"/>
    <x v="21"/>
    <n v="0"/>
  </r>
  <r>
    <d v="2016-10-20T22:00:01"/>
    <x v="11"/>
    <x v="22"/>
    <n v="0"/>
  </r>
  <r>
    <d v="2016-10-20T22:10:01"/>
    <x v="11"/>
    <x v="22"/>
    <n v="0"/>
  </r>
  <r>
    <d v="2016-10-20T22:20:00"/>
    <x v="11"/>
    <x v="22"/>
    <n v="0"/>
  </r>
  <r>
    <d v="2016-10-20T22:30:00"/>
    <x v="11"/>
    <x v="22"/>
    <n v="0"/>
  </r>
  <r>
    <d v="2016-10-20T22:40:01"/>
    <x v="11"/>
    <x v="22"/>
    <n v="0"/>
  </r>
  <r>
    <d v="2016-10-20T22:50:01"/>
    <x v="11"/>
    <x v="22"/>
    <n v="0"/>
  </r>
  <r>
    <d v="2016-10-20T23:00:01"/>
    <x v="11"/>
    <x v="23"/>
    <n v="0"/>
  </r>
  <r>
    <d v="2016-10-20T23:10:00"/>
    <x v="11"/>
    <x v="23"/>
    <n v="0"/>
  </r>
  <r>
    <d v="2016-10-20T23:20:01"/>
    <x v="11"/>
    <x v="23"/>
    <n v="0"/>
  </r>
  <r>
    <d v="2016-10-20T23:30:01"/>
    <x v="11"/>
    <x v="23"/>
    <n v="0"/>
  </r>
  <r>
    <d v="2016-10-20T23:40:00"/>
    <x v="11"/>
    <x v="23"/>
    <n v="0"/>
  </r>
  <r>
    <d v="2016-10-20T23:50:00"/>
    <x v="11"/>
    <x v="23"/>
    <n v="0"/>
  </r>
  <r>
    <d v="2016-10-21T00:00:01"/>
    <x v="12"/>
    <x v="0"/>
    <n v="0"/>
  </r>
  <r>
    <d v="2016-10-21T00:10:00"/>
    <x v="12"/>
    <x v="0"/>
    <n v="0"/>
  </r>
  <r>
    <d v="2016-10-21T00:20:01"/>
    <x v="12"/>
    <x v="0"/>
    <n v="0"/>
  </r>
  <r>
    <d v="2016-10-21T00:30:01"/>
    <x v="12"/>
    <x v="0"/>
    <n v="0"/>
  </r>
  <r>
    <d v="2016-10-21T00:40:00"/>
    <x v="12"/>
    <x v="0"/>
    <n v="0"/>
  </r>
  <r>
    <d v="2016-10-21T00:50:00"/>
    <x v="12"/>
    <x v="0"/>
    <n v="0"/>
  </r>
  <r>
    <d v="2016-10-21T01:00:01"/>
    <x v="12"/>
    <x v="1"/>
    <n v="0"/>
  </r>
  <r>
    <d v="2016-10-21T01:10:01"/>
    <x v="12"/>
    <x v="1"/>
    <n v="0"/>
  </r>
  <r>
    <d v="2016-10-21T01:20:00"/>
    <x v="12"/>
    <x v="1"/>
    <n v="0"/>
  </r>
  <r>
    <d v="2016-10-21T01:30:01"/>
    <x v="12"/>
    <x v="1"/>
    <n v="0"/>
  </r>
  <r>
    <d v="2016-10-21T01:40:01"/>
    <x v="12"/>
    <x v="1"/>
    <n v="0"/>
  </r>
  <r>
    <d v="2016-10-21T01:50:00"/>
    <x v="12"/>
    <x v="1"/>
    <n v="0"/>
  </r>
  <r>
    <d v="2016-10-21T02:00:01"/>
    <x v="12"/>
    <x v="2"/>
    <n v="0"/>
  </r>
  <r>
    <d v="2016-10-21T02:10:01"/>
    <x v="12"/>
    <x v="2"/>
    <n v="0"/>
  </r>
  <r>
    <d v="2016-10-21T02:20:01"/>
    <x v="12"/>
    <x v="2"/>
    <n v="0"/>
  </r>
  <r>
    <d v="2016-10-21T02:30:00"/>
    <x v="12"/>
    <x v="2"/>
    <n v="0"/>
  </r>
  <r>
    <d v="2016-10-21T02:40:00"/>
    <x v="12"/>
    <x v="2"/>
    <n v="0"/>
  </r>
  <r>
    <d v="2016-10-21T02:50:01"/>
    <x v="12"/>
    <x v="2"/>
    <n v="0"/>
  </r>
  <r>
    <d v="2016-10-21T03:00:01"/>
    <x v="12"/>
    <x v="3"/>
    <n v="1"/>
  </r>
  <r>
    <d v="2016-10-21T03:10:00"/>
    <x v="12"/>
    <x v="3"/>
    <n v="0"/>
  </r>
  <r>
    <d v="2016-10-21T03:20:00"/>
    <x v="12"/>
    <x v="3"/>
    <n v="0"/>
  </r>
  <r>
    <d v="2016-10-21T03:30:01"/>
    <x v="12"/>
    <x v="3"/>
    <n v="0"/>
  </r>
  <r>
    <d v="2016-10-21T03:40:01"/>
    <x v="12"/>
    <x v="3"/>
    <n v="0"/>
  </r>
  <r>
    <d v="2016-10-21T03:50:00"/>
    <x v="12"/>
    <x v="3"/>
    <n v="0"/>
  </r>
  <r>
    <d v="2016-10-21T04:00:00"/>
    <x v="12"/>
    <x v="4"/>
    <n v="0"/>
  </r>
  <r>
    <d v="2016-10-21T04:10:01"/>
    <x v="12"/>
    <x v="4"/>
    <n v="0"/>
  </r>
  <r>
    <d v="2016-10-21T04:20:00"/>
    <x v="12"/>
    <x v="4"/>
    <n v="0"/>
  </r>
  <r>
    <d v="2016-10-21T04:30:00"/>
    <x v="12"/>
    <x v="4"/>
    <n v="0"/>
  </r>
  <r>
    <d v="2016-10-21T04:40:01"/>
    <x v="12"/>
    <x v="4"/>
    <n v="0"/>
  </r>
  <r>
    <d v="2016-10-21T04:50:01"/>
    <x v="12"/>
    <x v="4"/>
    <n v="0"/>
  </r>
  <r>
    <d v="2016-10-21T05:00:00"/>
    <x v="12"/>
    <x v="5"/>
    <n v="0"/>
  </r>
  <r>
    <d v="2016-10-21T05:10:00"/>
    <x v="12"/>
    <x v="5"/>
    <n v="1"/>
  </r>
  <r>
    <d v="2016-10-21T05:20:01"/>
    <x v="12"/>
    <x v="5"/>
    <n v="1"/>
  </r>
  <r>
    <d v="2016-10-21T05:30:01"/>
    <x v="12"/>
    <x v="5"/>
    <n v="1"/>
  </r>
  <r>
    <d v="2016-10-21T05:40:00"/>
    <x v="12"/>
    <x v="5"/>
    <n v="0"/>
  </r>
  <r>
    <d v="2016-10-21T05:50:01"/>
    <x v="12"/>
    <x v="5"/>
    <n v="0"/>
  </r>
  <r>
    <d v="2016-10-21T06:00:01"/>
    <x v="12"/>
    <x v="6"/>
    <n v="0"/>
  </r>
  <r>
    <d v="2016-10-21T06:10:00"/>
    <x v="12"/>
    <x v="6"/>
    <n v="0"/>
  </r>
  <r>
    <d v="2016-10-21T06:20:00"/>
    <x v="12"/>
    <x v="6"/>
    <n v="0"/>
  </r>
  <r>
    <d v="2016-10-21T06:30:01"/>
    <x v="12"/>
    <x v="6"/>
    <n v="0"/>
  </r>
  <r>
    <d v="2016-10-21T06:40:01"/>
    <x v="12"/>
    <x v="6"/>
    <n v="0"/>
  </r>
  <r>
    <d v="2016-10-21T06:50:00"/>
    <x v="12"/>
    <x v="6"/>
    <n v="1"/>
  </r>
  <r>
    <d v="2016-10-21T07:00:01"/>
    <x v="12"/>
    <x v="7"/>
    <n v="1"/>
  </r>
  <r>
    <d v="2016-10-21T07:10:01"/>
    <x v="12"/>
    <x v="7"/>
    <n v="1"/>
  </r>
  <r>
    <d v="2016-10-21T07:20:00"/>
    <x v="12"/>
    <x v="7"/>
    <n v="1"/>
  </r>
  <r>
    <d v="2016-10-21T07:30:01"/>
    <x v="12"/>
    <x v="7"/>
    <n v="1"/>
  </r>
  <r>
    <d v="2016-10-21T07:40:01"/>
    <x v="12"/>
    <x v="7"/>
    <n v="2"/>
  </r>
  <r>
    <d v="2016-10-21T07:50:01"/>
    <x v="12"/>
    <x v="7"/>
    <n v="3"/>
  </r>
  <r>
    <d v="2016-10-21T08:00:01"/>
    <x v="12"/>
    <x v="8"/>
    <n v="4"/>
  </r>
  <r>
    <d v="2016-10-21T08:10:00"/>
    <x v="12"/>
    <x v="8"/>
    <n v="4"/>
  </r>
  <r>
    <d v="2016-10-21T08:20:00"/>
    <x v="12"/>
    <x v="8"/>
    <n v="4"/>
  </r>
  <r>
    <d v="2016-10-21T08:30:01"/>
    <x v="12"/>
    <x v="8"/>
    <n v="5"/>
  </r>
  <r>
    <d v="2016-10-21T08:40:01"/>
    <x v="12"/>
    <x v="8"/>
    <n v="9"/>
  </r>
  <r>
    <d v="2016-10-21T08:50:00"/>
    <x v="12"/>
    <x v="8"/>
    <n v="8"/>
  </r>
  <r>
    <d v="2016-10-21T09:00:01"/>
    <x v="12"/>
    <x v="9"/>
    <n v="8"/>
  </r>
  <r>
    <d v="2016-10-21T09:10:01"/>
    <x v="12"/>
    <x v="9"/>
    <n v="6"/>
  </r>
  <r>
    <d v="2016-10-21T09:20:01"/>
    <x v="12"/>
    <x v="9"/>
    <n v="6"/>
  </r>
  <r>
    <d v="2016-10-21T09:30:00"/>
    <x v="12"/>
    <x v="9"/>
    <n v="6"/>
  </r>
  <r>
    <d v="2016-10-21T09:40:01"/>
    <x v="12"/>
    <x v="9"/>
    <n v="5"/>
  </r>
  <r>
    <d v="2016-10-21T09:50:01"/>
    <x v="12"/>
    <x v="9"/>
    <n v="5"/>
  </r>
  <r>
    <d v="2016-10-21T10:00:01"/>
    <x v="12"/>
    <x v="10"/>
    <n v="5"/>
  </r>
  <r>
    <d v="2016-10-21T10:10:00"/>
    <x v="12"/>
    <x v="10"/>
    <n v="6"/>
  </r>
  <r>
    <d v="2016-10-21T10:20:01"/>
    <x v="12"/>
    <x v="10"/>
    <n v="4"/>
  </r>
  <r>
    <d v="2016-10-21T10:30:01"/>
    <x v="12"/>
    <x v="10"/>
    <n v="5"/>
  </r>
  <r>
    <d v="2016-10-21T10:40:01"/>
    <x v="12"/>
    <x v="10"/>
    <n v="9"/>
  </r>
  <r>
    <d v="2016-10-21T10:50:00"/>
    <x v="12"/>
    <x v="10"/>
    <n v="8"/>
  </r>
  <r>
    <d v="2016-10-21T11:00:01"/>
    <x v="12"/>
    <x v="11"/>
    <n v="6"/>
  </r>
  <r>
    <d v="2016-10-21T11:10:01"/>
    <x v="12"/>
    <x v="11"/>
    <n v="8"/>
  </r>
  <r>
    <d v="2016-10-21T11:20:00"/>
    <x v="12"/>
    <x v="11"/>
    <n v="7"/>
  </r>
  <r>
    <d v="2016-10-21T11:30:00"/>
    <x v="12"/>
    <x v="11"/>
    <n v="8"/>
  </r>
  <r>
    <d v="2016-10-21T11:40:01"/>
    <x v="12"/>
    <x v="11"/>
    <n v="6"/>
  </r>
  <r>
    <d v="2016-10-21T11:50:01"/>
    <x v="12"/>
    <x v="11"/>
    <n v="5"/>
  </r>
  <r>
    <d v="2016-10-21T12:00:00"/>
    <x v="12"/>
    <x v="12"/>
    <n v="4"/>
  </r>
  <r>
    <d v="2016-10-21T12:10:00"/>
    <x v="12"/>
    <x v="12"/>
    <n v="3"/>
  </r>
  <r>
    <d v="2016-10-21T12:20:00"/>
    <x v="12"/>
    <x v="12"/>
    <n v="3"/>
  </r>
  <r>
    <d v="2016-10-21T12:30:01"/>
    <x v="12"/>
    <x v="12"/>
    <n v="2"/>
  </r>
  <r>
    <d v="2016-10-21T12:40:01"/>
    <x v="12"/>
    <x v="12"/>
    <n v="1"/>
  </r>
  <r>
    <d v="2016-10-21T12:50:00"/>
    <x v="12"/>
    <x v="12"/>
    <n v="2"/>
  </r>
  <r>
    <d v="2016-10-21T13:00:01"/>
    <x v="12"/>
    <x v="13"/>
    <n v="3"/>
  </r>
  <r>
    <d v="2016-10-21T13:10:01"/>
    <x v="12"/>
    <x v="13"/>
    <n v="5"/>
  </r>
  <r>
    <d v="2016-10-21T13:20:00"/>
    <x v="12"/>
    <x v="13"/>
    <n v="6"/>
  </r>
  <r>
    <d v="2016-10-21T13:30:00"/>
    <x v="12"/>
    <x v="13"/>
    <n v="6"/>
  </r>
  <r>
    <d v="2016-10-21T13:40:01"/>
    <x v="12"/>
    <x v="13"/>
    <n v="6"/>
  </r>
  <r>
    <d v="2016-10-21T13:50:01"/>
    <x v="12"/>
    <x v="13"/>
    <n v="6"/>
  </r>
  <r>
    <d v="2016-10-21T14:00:01"/>
    <x v="12"/>
    <x v="14"/>
    <n v="4"/>
  </r>
  <r>
    <d v="2016-10-21T14:10:00"/>
    <x v="12"/>
    <x v="14"/>
    <n v="5"/>
  </r>
  <r>
    <d v="2016-10-21T14:20:00"/>
    <x v="12"/>
    <x v="14"/>
    <n v="5"/>
  </r>
  <r>
    <d v="2016-10-21T14:30:01"/>
    <x v="12"/>
    <x v="14"/>
    <n v="5"/>
  </r>
  <r>
    <d v="2016-10-21T14:40:01"/>
    <x v="12"/>
    <x v="14"/>
    <n v="5"/>
  </r>
  <r>
    <d v="2016-10-21T14:50:00"/>
    <x v="12"/>
    <x v="14"/>
    <n v="5"/>
  </r>
  <r>
    <d v="2016-10-21T15:00:01"/>
    <x v="12"/>
    <x v="15"/>
    <n v="4"/>
  </r>
  <r>
    <d v="2016-10-21T15:10:01"/>
    <x v="12"/>
    <x v="15"/>
    <n v="6"/>
  </r>
  <r>
    <d v="2016-10-21T15:20:01"/>
    <x v="12"/>
    <x v="15"/>
    <n v="6"/>
  </r>
  <r>
    <d v="2016-10-21T15:30:01"/>
    <x v="12"/>
    <x v="15"/>
    <n v="7"/>
  </r>
  <r>
    <d v="2016-10-21T15:40:00"/>
    <x v="12"/>
    <x v="15"/>
    <n v="5"/>
  </r>
  <r>
    <d v="2016-10-21T15:50:01"/>
    <x v="12"/>
    <x v="15"/>
    <n v="3"/>
  </r>
  <r>
    <d v="2016-10-21T16:00:01"/>
    <x v="12"/>
    <x v="16"/>
    <n v="3"/>
  </r>
  <r>
    <d v="2016-10-21T16:10:00"/>
    <x v="12"/>
    <x v="16"/>
    <n v="3"/>
  </r>
  <r>
    <d v="2016-10-21T16:20:00"/>
    <x v="12"/>
    <x v="16"/>
    <n v="2"/>
  </r>
  <r>
    <d v="2016-10-21T16:30:01"/>
    <x v="12"/>
    <x v="16"/>
    <n v="2"/>
  </r>
  <r>
    <d v="2016-10-21T16:40:00"/>
    <x v="12"/>
    <x v="16"/>
    <n v="2"/>
  </r>
  <r>
    <d v="2016-10-21T16:50:00"/>
    <x v="12"/>
    <x v="16"/>
    <n v="1"/>
  </r>
  <r>
    <d v="2016-10-21T17:00:01"/>
    <x v="12"/>
    <x v="17"/>
    <n v="1"/>
  </r>
  <r>
    <d v="2016-10-21T17:10:01"/>
    <x v="12"/>
    <x v="17"/>
    <n v="1"/>
  </r>
  <r>
    <d v="2016-10-21T17:20:00"/>
    <x v="12"/>
    <x v="17"/>
    <n v="1"/>
  </r>
  <r>
    <d v="2016-10-21T17:30:01"/>
    <x v="12"/>
    <x v="17"/>
    <n v="1"/>
  </r>
  <r>
    <d v="2016-10-21T17:40:01"/>
    <x v="12"/>
    <x v="17"/>
    <n v="1"/>
  </r>
  <r>
    <d v="2016-10-21T17:50:01"/>
    <x v="12"/>
    <x v="17"/>
    <n v="1"/>
  </r>
  <r>
    <d v="2016-10-21T18:00:00"/>
    <x v="12"/>
    <x v="18"/>
    <n v="1"/>
  </r>
  <r>
    <d v="2016-10-21T18:10:01"/>
    <x v="12"/>
    <x v="18"/>
    <n v="1"/>
  </r>
  <r>
    <d v="2016-10-21T18:20:01"/>
    <x v="12"/>
    <x v="18"/>
    <n v="1"/>
  </r>
  <r>
    <d v="2016-10-21T18:30:00"/>
    <x v="12"/>
    <x v="18"/>
    <n v="1"/>
  </r>
  <r>
    <d v="2016-10-21T18:40:00"/>
    <x v="12"/>
    <x v="18"/>
    <n v="0"/>
  </r>
  <r>
    <d v="2016-10-21T18:50:01"/>
    <x v="12"/>
    <x v="18"/>
    <n v="0"/>
  </r>
  <r>
    <d v="2016-10-21T19:00:01"/>
    <x v="12"/>
    <x v="19"/>
    <n v="0"/>
  </r>
  <r>
    <d v="2016-10-21T19:10:00"/>
    <x v="12"/>
    <x v="19"/>
    <n v="0"/>
  </r>
  <r>
    <d v="2016-10-21T19:20:01"/>
    <x v="12"/>
    <x v="19"/>
    <n v="0"/>
  </r>
  <r>
    <d v="2016-10-21T19:30:01"/>
    <x v="12"/>
    <x v="19"/>
    <n v="0"/>
  </r>
  <r>
    <d v="2016-10-21T19:40:00"/>
    <x v="12"/>
    <x v="19"/>
    <n v="0"/>
  </r>
  <r>
    <d v="2016-10-21T19:50:00"/>
    <x v="12"/>
    <x v="19"/>
    <n v="0"/>
  </r>
  <r>
    <d v="2016-10-21T20:00:01"/>
    <x v="12"/>
    <x v="20"/>
    <n v="0"/>
  </r>
  <r>
    <d v="2016-10-21T20:10:01"/>
    <x v="12"/>
    <x v="20"/>
    <n v="0"/>
  </r>
  <r>
    <d v="2016-10-21T20:20:00"/>
    <x v="12"/>
    <x v="20"/>
    <n v="0"/>
  </r>
  <r>
    <d v="2016-10-21T20:30:00"/>
    <x v="12"/>
    <x v="20"/>
    <n v="0"/>
  </r>
  <r>
    <d v="2016-10-21T20:40:00"/>
    <x v="12"/>
    <x v="20"/>
    <n v="0"/>
  </r>
  <r>
    <d v="2016-10-21T20:50:01"/>
    <x v="12"/>
    <x v="20"/>
    <n v="0"/>
  </r>
  <r>
    <d v="2016-10-21T21:00:01"/>
    <x v="12"/>
    <x v="21"/>
    <n v="0"/>
  </r>
  <r>
    <d v="2016-10-21T21:10:01"/>
    <x v="12"/>
    <x v="21"/>
    <n v="0"/>
  </r>
  <r>
    <d v="2016-10-21T21:20:01"/>
    <x v="12"/>
    <x v="21"/>
    <n v="0"/>
  </r>
  <r>
    <d v="2016-10-21T21:30:00"/>
    <x v="12"/>
    <x v="21"/>
    <n v="0"/>
  </r>
  <r>
    <d v="2016-10-21T21:40:01"/>
    <x v="12"/>
    <x v="21"/>
    <n v="0"/>
  </r>
  <r>
    <d v="2016-10-21T21:50:01"/>
    <x v="12"/>
    <x v="21"/>
    <n v="0"/>
  </r>
  <r>
    <d v="2016-10-21T22:00:00"/>
    <x v="12"/>
    <x v="22"/>
    <n v="0"/>
  </r>
  <r>
    <d v="2016-10-21T22:10:00"/>
    <x v="12"/>
    <x v="22"/>
    <n v="0"/>
  </r>
  <r>
    <d v="2016-10-21T22:20:01"/>
    <x v="12"/>
    <x v="22"/>
    <n v="0"/>
  </r>
  <r>
    <d v="2016-10-21T22:30:01"/>
    <x v="12"/>
    <x v="22"/>
    <n v="0"/>
  </r>
  <r>
    <d v="2016-10-21T22:40:00"/>
    <x v="12"/>
    <x v="22"/>
    <n v="0"/>
  </r>
  <r>
    <d v="2016-10-21T22:50:00"/>
    <x v="12"/>
    <x v="22"/>
    <n v="0"/>
  </r>
  <r>
    <d v="2016-10-21T23:00:01"/>
    <x v="12"/>
    <x v="23"/>
    <n v="0"/>
  </r>
  <r>
    <d v="2016-10-21T23:10:00"/>
    <x v="12"/>
    <x v="23"/>
    <n v="0"/>
  </r>
  <r>
    <d v="2016-10-21T23:20:00"/>
    <x v="12"/>
    <x v="23"/>
    <n v="0"/>
  </r>
  <r>
    <d v="2016-10-21T23:30:01"/>
    <x v="12"/>
    <x v="23"/>
    <n v="0"/>
  </r>
  <r>
    <d v="2016-10-21T23:40:01"/>
    <x v="12"/>
    <x v="23"/>
    <n v="0"/>
  </r>
  <r>
    <d v="2016-10-21T23:50:00"/>
    <x v="12"/>
    <x v="23"/>
    <n v="0"/>
  </r>
  <r>
    <d v="2016-10-22T00:00:01"/>
    <x v="13"/>
    <x v="0"/>
    <n v="0"/>
  </r>
  <r>
    <d v="2016-10-22T00:10:01"/>
    <x v="13"/>
    <x v="0"/>
    <n v="0"/>
  </r>
  <r>
    <d v="2016-10-22T00:20:00"/>
    <x v="13"/>
    <x v="0"/>
    <n v="0"/>
  </r>
  <r>
    <d v="2016-10-22T00:30:00"/>
    <x v="13"/>
    <x v="0"/>
    <n v="0"/>
  </r>
  <r>
    <d v="2016-10-22T00:40:01"/>
    <x v="13"/>
    <x v="0"/>
    <n v="0"/>
  </r>
  <r>
    <d v="2016-10-22T00:50:01"/>
    <x v="13"/>
    <x v="0"/>
    <n v="0"/>
  </r>
  <r>
    <d v="2016-10-22T01:00:00"/>
    <x v="13"/>
    <x v="1"/>
    <n v="0"/>
  </r>
  <r>
    <d v="2016-10-22T01:10:01"/>
    <x v="13"/>
    <x v="1"/>
    <n v="0"/>
  </r>
  <r>
    <d v="2016-10-22T01:20:01"/>
    <x v="13"/>
    <x v="1"/>
    <n v="0"/>
  </r>
  <r>
    <d v="2016-10-22T01:30:00"/>
    <x v="13"/>
    <x v="1"/>
    <n v="0"/>
  </r>
  <r>
    <d v="2016-10-22T01:40:00"/>
    <x v="13"/>
    <x v="1"/>
    <n v="0"/>
  </r>
  <r>
    <d v="2016-10-22T01:50:01"/>
    <x v="13"/>
    <x v="1"/>
    <n v="0"/>
  </r>
  <r>
    <d v="2016-10-22T02:00:01"/>
    <x v="13"/>
    <x v="2"/>
    <n v="0"/>
  </r>
  <r>
    <d v="2016-10-22T02:10:00"/>
    <x v="13"/>
    <x v="2"/>
    <n v="0"/>
  </r>
  <r>
    <d v="2016-10-22T02:20:00"/>
    <x v="13"/>
    <x v="2"/>
    <n v="0"/>
  </r>
  <r>
    <d v="2016-10-22T02:30:01"/>
    <x v="13"/>
    <x v="2"/>
    <n v="0"/>
  </r>
  <r>
    <d v="2016-10-22T02:40:01"/>
    <x v="13"/>
    <x v="2"/>
    <n v="0"/>
  </r>
  <r>
    <d v="2016-10-22T02:50:00"/>
    <x v="13"/>
    <x v="2"/>
    <n v="0"/>
  </r>
  <r>
    <d v="2016-10-22T03:00:01"/>
    <x v="13"/>
    <x v="3"/>
    <n v="0"/>
  </r>
  <r>
    <d v="2016-10-22T03:10:00"/>
    <x v="13"/>
    <x v="3"/>
    <n v="0"/>
  </r>
  <r>
    <d v="2016-10-22T03:20:00"/>
    <x v="13"/>
    <x v="3"/>
    <n v="0"/>
  </r>
  <r>
    <d v="2016-10-22T03:30:01"/>
    <x v="13"/>
    <x v="3"/>
    <n v="0"/>
  </r>
  <r>
    <d v="2016-10-22T03:40:01"/>
    <x v="13"/>
    <x v="3"/>
    <n v="0"/>
  </r>
  <r>
    <d v="2016-10-22T03:50:00"/>
    <x v="13"/>
    <x v="3"/>
    <n v="0"/>
  </r>
  <r>
    <d v="2016-10-22T04:00:00"/>
    <x v="13"/>
    <x v="4"/>
    <n v="0"/>
  </r>
  <r>
    <d v="2016-10-22T04:10:01"/>
    <x v="13"/>
    <x v="4"/>
    <n v="0"/>
  </r>
  <r>
    <d v="2016-10-22T04:20:01"/>
    <x v="13"/>
    <x v="4"/>
    <n v="0"/>
  </r>
  <r>
    <d v="2016-10-22T04:30:00"/>
    <x v="13"/>
    <x v="4"/>
    <n v="0"/>
  </r>
  <r>
    <d v="2016-10-22T04:40:00"/>
    <x v="13"/>
    <x v="4"/>
    <n v="0"/>
  </r>
  <r>
    <d v="2016-10-22T04:50:01"/>
    <x v="13"/>
    <x v="4"/>
    <n v="0"/>
  </r>
  <r>
    <d v="2016-10-22T05:00:01"/>
    <x v="13"/>
    <x v="5"/>
    <n v="0"/>
  </r>
  <r>
    <d v="2016-10-22T05:10:00"/>
    <x v="13"/>
    <x v="5"/>
    <n v="0"/>
  </r>
  <r>
    <d v="2016-10-22T05:20:01"/>
    <x v="13"/>
    <x v="5"/>
    <n v="0"/>
  </r>
  <r>
    <d v="2016-10-22T05:30:01"/>
    <x v="13"/>
    <x v="5"/>
    <n v="0"/>
  </r>
  <r>
    <d v="2016-10-22T05:40:01"/>
    <x v="13"/>
    <x v="5"/>
    <n v="0"/>
  </r>
  <r>
    <d v="2016-10-22T05:50:00"/>
    <x v="13"/>
    <x v="5"/>
    <n v="0"/>
  </r>
  <r>
    <d v="2016-10-22T06:00:01"/>
    <x v="13"/>
    <x v="6"/>
    <n v="0"/>
  </r>
  <r>
    <d v="2016-10-22T06:10:01"/>
    <x v="13"/>
    <x v="6"/>
    <n v="0"/>
  </r>
  <r>
    <d v="2016-10-22T06:20:00"/>
    <x v="13"/>
    <x v="6"/>
    <n v="0"/>
  </r>
  <r>
    <d v="2016-10-22T06:30:00"/>
    <x v="13"/>
    <x v="6"/>
    <n v="0"/>
  </r>
  <r>
    <d v="2016-10-22T06:40:01"/>
    <x v="13"/>
    <x v="6"/>
    <n v="0"/>
  </r>
  <r>
    <d v="2016-10-22T06:50:01"/>
    <x v="13"/>
    <x v="6"/>
    <n v="0"/>
  </r>
  <r>
    <d v="2016-10-22T07:00:00"/>
    <x v="13"/>
    <x v="7"/>
    <n v="0"/>
  </r>
  <r>
    <d v="2016-10-22T07:10:00"/>
    <x v="13"/>
    <x v="7"/>
    <n v="0"/>
  </r>
  <r>
    <d v="2016-10-22T07:20:01"/>
    <x v="13"/>
    <x v="7"/>
    <n v="0"/>
  </r>
  <r>
    <d v="2016-10-22T07:30:00"/>
    <x v="13"/>
    <x v="7"/>
    <n v="0"/>
  </r>
  <r>
    <d v="2016-10-22T07:40:00"/>
    <x v="13"/>
    <x v="7"/>
    <n v="0"/>
  </r>
  <r>
    <d v="2016-10-22T07:50:01"/>
    <x v="13"/>
    <x v="7"/>
    <n v="0"/>
  </r>
  <r>
    <d v="2016-10-22T08:00:01"/>
    <x v="13"/>
    <x v="8"/>
    <n v="0"/>
  </r>
  <r>
    <d v="2016-10-22T08:10:01"/>
    <x v="13"/>
    <x v="8"/>
    <n v="0"/>
  </r>
  <r>
    <d v="2016-10-22T08:20:01"/>
    <x v="13"/>
    <x v="8"/>
    <n v="0"/>
  </r>
  <r>
    <d v="2016-10-22T08:30:01"/>
    <x v="13"/>
    <x v="8"/>
    <n v="0"/>
  </r>
  <r>
    <d v="2016-10-22T08:40:00"/>
    <x v="13"/>
    <x v="8"/>
    <n v="0"/>
  </r>
  <r>
    <d v="2016-10-22T08:50:00"/>
    <x v="13"/>
    <x v="8"/>
    <n v="0"/>
  </r>
  <r>
    <d v="2016-10-22T09:00:01"/>
    <x v="13"/>
    <x v="9"/>
    <n v="0"/>
  </r>
  <r>
    <d v="2016-10-22T09:10:01"/>
    <x v="13"/>
    <x v="9"/>
    <n v="0"/>
  </r>
  <r>
    <d v="2016-10-22T09:20:00"/>
    <x v="13"/>
    <x v="9"/>
    <n v="0"/>
  </r>
  <r>
    <d v="2016-10-22T09:30:00"/>
    <x v="13"/>
    <x v="9"/>
    <n v="0"/>
  </r>
  <r>
    <d v="2016-10-22T09:40:01"/>
    <x v="13"/>
    <x v="9"/>
    <n v="0"/>
  </r>
  <r>
    <d v="2016-10-22T09:50:01"/>
    <x v="13"/>
    <x v="9"/>
    <n v="0"/>
  </r>
  <r>
    <d v="2016-10-22T10:00:00"/>
    <x v="13"/>
    <x v="10"/>
    <n v="0"/>
  </r>
  <r>
    <d v="2016-10-22T10:10:00"/>
    <x v="13"/>
    <x v="10"/>
    <n v="0"/>
  </r>
  <r>
    <d v="2016-10-22T10:20:01"/>
    <x v="13"/>
    <x v="10"/>
    <n v="0"/>
  </r>
  <r>
    <d v="2016-10-22T10:30:01"/>
    <x v="13"/>
    <x v="10"/>
    <n v="0"/>
  </r>
  <r>
    <d v="2016-10-22T10:40:00"/>
    <x v="13"/>
    <x v="10"/>
    <n v="0"/>
  </r>
  <r>
    <d v="2016-10-22T10:50:00"/>
    <x v="13"/>
    <x v="10"/>
    <n v="0"/>
  </r>
  <r>
    <d v="2016-10-22T11:00:01"/>
    <x v="13"/>
    <x v="11"/>
    <n v="0"/>
  </r>
  <r>
    <d v="2016-10-22T11:10:01"/>
    <x v="13"/>
    <x v="11"/>
    <n v="0"/>
  </r>
  <r>
    <d v="2016-10-22T11:20:00"/>
    <x v="13"/>
    <x v="11"/>
    <n v="0"/>
  </r>
  <r>
    <d v="2016-10-22T11:30:00"/>
    <x v="13"/>
    <x v="11"/>
    <n v="0"/>
  </r>
  <r>
    <d v="2016-10-22T11:40:01"/>
    <x v="13"/>
    <x v="11"/>
    <n v="0"/>
  </r>
  <r>
    <d v="2016-10-22T11:50:01"/>
    <x v="13"/>
    <x v="11"/>
    <n v="0"/>
  </r>
  <r>
    <d v="2016-10-22T12:00:00"/>
    <x v="13"/>
    <x v="12"/>
    <n v="0"/>
  </r>
  <r>
    <d v="2016-10-22T12:10:01"/>
    <x v="13"/>
    <x v="12"/>
    <n v="0"/>
  </r>
  <r>
    <d v="2016-10-22T12:20:01"/>
    <x v="13"/>
    <x v="12"/>
    <n v="0"/>
  </r>
  <r>
    <d v="2016-10-22T12:30:01"/>
    <x v="13"/>
    <x v="12"/>
    <n v="0"/>
  </r>
  <r>
    <d v="2016-10-22T12:40:01"/>
    <x v="13"/>
    <x v="12"/>
    <n v="0"/>
  </r>
  <r>
    <d v="2016-10-22T12:50:01"/>
    <x v="13"/>
    <x v="12"/>
    <n v="0"/>
  </r>
  <r>
    <d v="2016-10-22T13:00:01"/>
    <x v="13"/>
    <x v="13"/>
    <n v="0"/>
  </r>
  <r>
    <d v="2016-10-22T13:10:01"/>
    <x v="13"/>
    <x v="13"/>
    <n v="0"/>
  </r>
  <r>
    <d v="2016-10-22T13:20:00"/>
    <x v="13"/>
    <x v="13"/>
    <n v="0"/>
  </r>
  <r>
    <d v="2016-10-22T13:30:01"/>
    <x v="13"/>
    <x v="13"/>
    <n v="0"/>
  </r>
  <r>
    <d v="2016-10-22T13:40:01"/>
    <x v="13"/>
    <x v="13"/>
    <n v="0"/>
  </r>
  <r>
    <d v="2016-10-22T13:50:01"/>
    <x v="13"/>
    <x v="13"/>
    <n v="0"/>
  </r>
  <r>
    <d v="2016-10-22T14:00:00"/>
    <x v="13"/>
    <x v="14"/>
    <n v="0"/>
  </r>
  <r>
    <d v="2016-10-22T14:10:00"/>
    <x v="13"/>
    <x v="14"/>
    <n v="0"/>
  </r>
  <r>
    <d v="2016-10-22T14:20:01"/>
    <x v="13"/>
    <x v="14"/>
    <n v="0"/>
  </r>
  <r>
    <d v="2016-10-22T14:30:01"/>
    <x v="13"/>
    <x v="14"/>
    <n v="0"/>
  </r>
  <r>
    <d v="2016-10-22T14:40:01"/>
    <x v="13"/>
    <x v="14"/>
    <n v="0"/>
  </r>
  <r>
    <d v="2016-10-22T14:50:00"/>
    <x v="13"/>
    <x v="14"/>
    <n v="0"/>
  </r>
  <r>
    <d v="2016-10-22T15:00:01"/>
    <x v="13"/>
    <x v="15"/>
    <n v="0"/>
  </r>
  <r>
    <d v="2016-10-22T15:10:01"/>
    <x v="13"/>
    <x v="15"/>
    <n v="0"/>
  </r>
  <r>
    <d v="2016-10-22T15:20:00"/>
    <x v="13"/>
    <x v="15"/>
    <n v="0"/>
  </r>
  <r>
    <d v="2016-10-22T15:30:01"/>
    <x v="13"/>
    <x v="15"/>
    <n v="0"/>
  </r>
  <r>
    <d v="2016-10-22T15:40:01"/>
    <x v="13"/>
    <x v="15"/>
    <n v="0"/>
  </r>
  <r>
    <d v="2016-10-22T15:50:00"/>
    <x v="13"/>
    <x v="15"/>
    <n v="0"/>
  </r>
  <r>
    <d v="2016-10-22T16:00:00"/>
    <x v="13"/>
    <x v="16"/>
    <n v="0"/>
  </r>
  <r>
    <d v="2016-10-22T16:10:01"/>
    <x v="13"/>
    <x v="16"/>
    <n v="0"/>
  </r>
  <r>
    <d v="2016-10-22T16:20:01"/>
    <x v="13"/>
    <x v="16"/>
    <n v="0"/>
  </r>
  <r>
    <d v="2016-10-22T16:30:00"/>
    <x v="13"/>
    <x v="16"/>
    <n v="0"/>
  </r>
  <r>
    <d v="2016-10-22T16:40:00"/>
    <x v="13"/>
    <x v="16"/>
    <n v="0"/>
  </r>
  <r>
    <d v="2016-10-22T16:50:01"/>
    <x v="13"/>
    <x v="16"/>
    <n v="0"/>
  </r>
  <r>
    <d v="2016-10-22T17:00:01"/>
    <x v="13"/>
    <x v="17"/>
    <n v="0"/>
  </r>
  <r>
    <d v="2016-10-22T17:10:00"/>
    <x v="13"/>
    <x v="17"/>
    <n v="0"/>
  </r>
  <r>
    <d v="2016-10-22T17:20:00"/>
    <x v="13"/>
    <x v="17"/>
    <n v="0"/>
  </r>
  <r>
    <d v="2016-10-22T17:30:01"/>
    <x v="13"/>
    <x v="17"/>
    <n v="0"/>
  </r>
  <r>
    <d v="2016-10-22T17:40:01"/>
    <x v="13"/>
    <x v="17"/>
    <n v="0"/>
  </r>
  <r>
    <d v="2016-10-22T17:50:00"/>
    <x v="13"/>
    <x v="17"/>
    <n v="0"/>
  </r>
  <r>
    <d v="2016-10-22T18:00:01"/>
    <x v="13"/>
    <x v="18"/>
    <n v="0"/>
  </r>
  <r>
    <d v="2016-10-22T18:10:01"/>
    <x v="13"/>
    <x v="18"/>
    <n v="0"/>
  </r>
  <r>
    <d v="2016-10-22T18:20:00"/>
    <x v="13"/>
    <x v="18"/>
    <n v="0"/>
  </r>
  <r>
    <d v="2016-10-22T18:30:00"/>
    <x v="13"/>
    <x v="18"/>
    <n v="0"/>
  </r>
  <r>
    <d v="2016-10-22T18:40:01"/>
    <x v="13"/>
    <x v="18"/>
    <n v="0"/>
  </r>
  <r>
    <d v="2016-10-22T18:50:01"/>
    <x v="13"/>
    <x v="18"/>
    <n v="0"/>
  </r>
  <r>
    <d v="2016-10-22T19:00:00"/>
    <x v="13"/>
    <x v="19"/>
    <n v="0"/>
  </r>
  <r>
    <d v="2016-10-22T19:10:00"/>
    <x v="13"/>
    <x v="19"/>
    <n v="0"/>
  </r>
  <r>
    <d v="2016-10-22T19:20:01"/>
    <x v="13"/>
    <x v="19"/>
    <n v="0"/>
  </r>
  <r>
    <d v="2016-10-22T19:30:00"/>
    <x v="13"/>
    <x v="19"/>
    <n v="0"/>
  </r>
  <r>
    <d v="2016-10-22T19:40:00"/>
    <x v="13"/>
    <x v="19"/>
    <n v="0"/>
  </r>
  <r>
    <d v="2016-10-22T19:50:01"/>
    <x v="13"/>
    <x v="19"/>
    <n v="0"/>
  </r>
  <r>
    <d v="2016-10-22T20:00:01"/>
    <x v="13"/>
    <x v="20"/>
    <n v="0"/>
  </r>
  <r>
    <d v="2016-10-22T20:10:00"/>
    <x v="13"/>
    <x v="20"/>
    <n v="0"/>
  </r>
  <r>
    <d v="2016-10-22T20:20:00"/>
    <x v="13"/>
    <x v="20"/>
    <n v="0"/>
  </r>
  <r>
    <d v="2016-10-22T20:30:01"/>
    <x v="13"/>
    <x v="20"/>
    <n v="0"/>
  </r>
  <r>
    <d v="2016-10-22T20:40:01"/>
    <x v="13"/>
    <x v="20"/>
    <n v="0"/>
  </r>
  <r>
    <d v="2016-10-22T20:50:01"/>
    <x v="13"/>
    <x v="20"/>
    <n v="0"/>
  </r>
  <r>
    <d v="2016-10-22T21:00:01"/>
    <x v="13"/>
    <x v="21"/>
    <n v="0"/>
  </r>
  <r>
    <d v="2016-10-22T21:10:00"/>
    <x v="13"/>
    <x v="21"/>
    <n v="0"/>
  </r>
  <r>
    <d v="2016-10-22T21:20:00"/>
    <x v="13"/>
    <x v="21"/>
    <n v="0"/>
  </r>
  <r>
    <d v="2016-10-22T21:30:01"/>
    <x v="13"/>
    <x v="21"/>
    <n v="0"/>
  </r>
  <r>
    <d v="2016-10-22T21:40:01"/>
    <x v="13"/>
    <x v="21"/>
    <n v="0"/>
  </r>
  <r>
    <d v="2016-10-22T21:50:00"/>
    <x v="13"/>
    <x v="21"/>
    <n v="0"/>
  </r>
  <r>
    <d v="2016-10-22T22:00:00"/>
    <x v="13"/>
    <x v="22"/>
    <n v="0"/>
  </r>
  <r>
    <d v="2016-10-22T22:10:01"/>
    <x v="13"/>
    <x v="22"/>
    <n v="0"/>
  </r>
  <r>
    <d v="2016-10-22T22:20:01"/>
    <x v="13"/>
    <x v="22"/>
    <n v="0"/>
  </r>
  <r>
    <d v="2016-10-22T22:30:00"/>
    <x v="13"/>
    <x v="22"/>
    <n v="0"/>
  </r>
  <r>
    <d v="2016-10-22T22:40:00"/>
    <x v="13"/>
    <x v="22"/>
    <n v="0"/>
  </r>
  <r>
    <d v="2016-10-22T22:50:01"/>
    <x v="13"/>
    <x v="22"/>
    <n v="0"/>
  </r>
  <r>
    <d v="2016-10-22T23:00:01"/>
    <x v="13"/>
    <x v="23"/>
    <n v="0"/>
  </r>
  <r>
    <d v="2016-10-22T23:10:00"/>
    <x v="13"/>
    <x v="23"/>
    <n v="0"/>
  </r>
  <r>
    <d v="2016-10-22T23:20:01"/>
    <x v="13"/>
    <x v="23"/>
    <n v="0"/>
  </r>
  <r>
    <d v="2016-10-22T23:30:01"/>
    <x v="13"/>
    <x v="23"/>
    <n v="0"/>
  </r>
  <r>
    <d v="2016-10-22T23:40:00"/>
    <x v="13"/>
    <x v="23"/>
    <n v="0"/>
  </r>
  <r>
    <d v="2016-10-22T23:50:00"/>
    <x v="13"/>
    <x v="23"/>
    <n v="0"/>
  </r>
  <r>
    <d v="2016-10-23T00:00:01"/>
    <x v="14"/>
    <x v="0"/>
    <n v="0"/>
  </r>
  <r>
    <d v="2016-10-23T00:10:01"/>
    <x v="14"/>
    <x v="0"/>
    <n v="0"/>
  </r>
  <r>
    <d v="2016-10-23T00:20:01"/>
    <x v="14"/>
    <x v="0"/>
    <n v="0"/>
  </r>
  <r>
    <d v="2016-10-23T00:30:01"/>
    <x v="14"/>
    <x v="0"/>
    <n v="0"/>
  </r>
  <r>
    <d v="2016-10-23T00:40:02"/>
    <x v="14"/>
    <x v="0"/>
    <n v="0"/>
  </r>
  <r>
    <d v="2016-10-23T00:50:01"/>
    <x v="14"/>
    <x v="0"/>
    <n v="0"/>
  </r>
  <r>
    <d v="2016-10-23T01:00:01"/>
    <x v="14"/>
    <x v="1"/>
    <n v="0"/>
  </r>
  <r>
    <d v="2016-10-23T01:10:01"/>
    <x v="14"/>
    <x v="1"/>
    <n v="0"/>
  </r>
  <r>
    <d v="2016-10-23T01:20:01"/>
    <x v="14"/>
    <x v="1"/>
    <n v="0"/>
  </r>
  <r>
    <d v="2016-10-23T01:30:01"/>
    <x v="14"/>
    <x v="1"/>
    <n v="0"/>
  </r>
  <r>
    <d v="2016-10-23T01:40:01"/>
    <x v="14"/>
    <x v="1"/>
    <n v="0"/>
  </r>
  <r>
    <d v="2016-10-23T01:50:03"/>
    <x v="14"/>
    <x v="1"/>
    <n v="0"/>
  </r>
  <r>
    <d v="2016-10-23T02:00:01"/>
    <x v="14"/>
    <x v="2"/>
    <n v="0"/>
  </r>
  <r>
    <d v="2016-10-23T02:10:01"/>
    <x v="14"/>
    <x v="2"/>
    <n v="0"/>
  </r>
  <r>
    <d v="2016-10-23T02:20:01"/>
    <x v="14"/>
    <x v="2"/>
    <n v="0"/>
  </r>
  <r>
    <d v="2016-10-23T02:30:02"/>
    <x v="14"/>
    <x v="2"/>
    <n v="0"/>
  </r>
  <r>
    <d v="2016-10-23T02:40:00"/>
    <x v="14"/>
    <x v="2"/>
    <n v="0"/>
  </r>
  <r>
    <d v="2016-10-23T02:50:01"/>
    <x v="14"/>
    <x v="2"/>
    <n v="0"/>
  </r>
  <r>
    <d v="2016-10-23T03:00:01"/>
    <x v="14"/>
    <x v="3"/>
    <n v="0"/>
  </r>
  <r>
    <d v="2016-10-23T03:10:01"/>
    <x v="14"/>
    <x v="3"/>
    <n v="0"/>
  </r>
  <r>
    <d v="2016-10-23T03:20:01"/>
    <x v="14"/>
    <x v="3"/>
    <n v="0"/>
  </r>
  <r>
    <d v="2016-10-23T03:30:00"/>
    <x v="14"/>
    <x v="3"/>
    <n v="0"/>
  </r>
  <r>
    <d v="2016-10-23T03:40:00"/>
    <x v="14"/>
    <x v="3"/>
    <n v="0"/>
  </r>
  <r>
    <d v="2016-10-23T03:50:01"/>
    <x v="14"/>
    <x v="3"/>
    <n v="0"/>
  </r>
  <r>
    <d v="2016-10-23T04:00:01"/>
    <x v="14"/>
    <x v="4"/>
    <n v="0"/>
  </r>
  <r>
    <d v="2016-10-23T04:10:00"/>
    <x v="14"/>
    <x v="4"/>
    <n v="0"/>
  </r>
  <r>
    <d v="2016-10-23T04:20:01"/>
    <x v="14"/>
    <x v="4"/>
    <n v="0"/>
  </r>
  <r>
    <d v="2016-10-23T04:30:01"/>
    <x v="14"/>
    <x v="4"/>
    <n v="0"/>
  </r>
  <r>
    <d v="2016-10-23T04:40:00"/>
    <x v="14"/>
    <x v="4"/>
    <n v="0"/>
  </r>
  <r>
    <d v="2016-10-23T04:50:00"/>
    <x v="14"/>
    <x v="4"/>
    <n v="0"/>
  </r>
  <r>
    <d v="2016-10-23T05:00:01"/>
    <x v="14"/>
    <x v="5"/>
    <n v="0"/>
  </r>
  <r>
    <d v="2016-10-23T05:10:01"/>
    <x v="14"/>
    <x v="5"/>
    <n v="0"/>
  </r>
  <r>
    <d v="2016-10-23T05:20:00"/>
    <x v="14"/>
    <x v="5"/>
    <n v="0"/>
  </r>
  <r>
    <d v="2016-10-23T05:30:00"/>
    <x v="14"/>
    <x v="5"/>
    <n v="0"/>
  </r>
  <r>
    <d v="2016-10-23T05:40:01"/>
    <x v="14"/>
    <x v="5"/>
    <n v="0"/>
  </r>
  <r>
    <d v="2016-10-23T05:50:01"/>
    <x v="14"/>
    <x v="5"/>
    <n v="0"/>
  </r>
  <r>
    <d v="2016-10-23T06:00:00"/>
    <x v="14"/>
    <x v="6"/>
    <n v="0"/>
  </r>
  <r>
    <d v="2016-10-23T06:10:01"/>
    <x v="14"/>
    <x v="6"/>
    <n v="0"/>
  </r>
  <r>
    <d v="2016-10-23T06:20:01"/>
    <x v="14"/>
    <x v="6"/>
    <n v="0"/>
  </r>
  <r>
    <d v="2016-10-23T06:30:00"/>
    <x v="14"/>
    <x v="6"/>
    <n v="0"/>
  </r>
  <r>
    <d v="2016-10-23T06:40:00"/>
    <x v="14"/>
    <x v="6"/>
    <n v="0"/>
  </r>
  <r>
    <d v="2016-10-23T06:50:01"/>
    <x v="14"/>
    <x v="6"/>
    <n v="0"/>
  </r>
  <r>
    <d v="2016-10-23T07:00:01"/>
    <x v="14"/>
    <x v="7"/>
    <n v="0"/>
  </r>
  <r>
    <d v="2016-10-23T07:10:00"/>
    <x v="14"/>
    <x v="7"/>
    <n v="0"/>
  </r>
  <r>
    <d v="2016-10-23T07:20:00"/>
    <x v="14"/>
    <x v="7"/>
    <n v="0"/>
  </r>
  <r>
    <d v="2016-10-23T07:30:01"/>
    <x v="14"/>
    <x v="7"/>
    <n v="0"/>
  </r>
  <r>
    <d v="2016-10-23T07:40:01"/>
    <x v="14"/>
    <x v="7"/>
    <n v="0"/>
  </r>
  <r>
    <d v="2016-10-23T07:50:00"/>
    <x v="14"/>
    <x v="7"/>
    <n v="0"/>
  </r>
  <r>
    <d v="2016-10-23T08:00:00"/>
    <x v="14"/>
    <x v="8"/>
    <n v="0"/>
  </r>
  <r>
    <d v="2016-10-23T08:10:00"/>
    <x v="14"/>
    <x v="8"/>
    <n v="0"/>
  </r>
  <r>
    <d v="2016-10-23T08:20:01"/>
    <x v="14"/>
    <x v="8"/>
    <n v="0"/>
  </r>
  <r>
    <d v="2016-10-23T08:30:01"/>
    <x v="14"/>
    <x v="8"/>
    <n v="0"/>
  </r>
  <r>
    <d v="2016-10-23T08:40:00"/>
    <x v="14"/>
    <x v="8"/>
    <n v="0"/>
  </r>
  <r>
    <d v="2016-10-23T08:50:00"/>
    <x v="14"/>
    <x v="8"/>
    <n v="0"/>
  </r>
  <r>
    <d v="2016-10-23T09:00:01"/>
    <x v="14"/>
    <x v="9"/>
    <n v="0"/>
  </r>
  <r>
    <d v="2016-10-23T09:10:01"/>
    <x v="14"/>
    <x v="9"/>
    <n v="0"/>
  </r>
  <r>
    <d v="2016-10-23T09:20:01"/>
    <x v="14"/>
    <x v="9"/>
    <n v="0"/>
  </r>
  <r>
    <d v="2016-10-23T09:30:00"/>
    <x v="14"/>
    <x v="9"/>
    <n v="0"/>
  </r>
  <r>
    <d v="2016-10-23T09:40:00"/>
    <x v="14"/>
    <x v="9"/>
    <n v="0"/>
  </r>
  <r>
    <d v="2016-10-23T09:50:01"/>
    <x v="14"/>
    <x v="9"/>
    <n v="0"/>
  </r>
  <r>
    <d v="2016-10-23T10:00:01"/>
    <x v="14"/>
    <x v="10"/>
    <n v="0"/>
  </r>
  <r>
    <d v="2016-10-23T10:10:00"/>
    <x v="14"/>
    <x v="10"/>
    <n v="0"/>
  </r>
  <r>
    <d v="2016-10-23T10:20:00"/>
    <x v="14"/>
    <x v="10"/>
    <n v="0"/>
  </r>
  <r>
    <d v="2016-10-23T10:30:01"/>
    <x v="14"/>
    <x v="10"/>
    <n v="0"/>
  </r>
  <r>
    <d v="2016-10-23T10:40:01"/>
    <x v="14"/>
    <x v="10"/>
    <n v="0"/>
  </r>
  <r>
    <d v="2016-10-23T10:50:00"/>
    <x v="14"/>
    <x v="10"/>
    <n v="0"/>
  </r>
  <r>
    <d v="2016-10-23T11:00:01"/>
    <x v="14"/>
    <x v="11"/>
    <n v="0"/>
  </r>
  <r>
    <d v="2016-10-23T11:10:01"/>
    <x v="14"/>
    <x v="11"/>
    <n v="0"/>
  </r>
  <r>
    <d v="2016-10-23T11:20:00"/>
    <x v="14"/>
    <x v="11"/>
    <n v="0"/>
  </r>
  <r>
    <d v="2016-10-23T11:30:00"/>
    <x v="14"/>
    <x v="11"/>
    <n v="0"/>
  </r>
  <r>
    <d v="2016-10-23T11:40:01"/>
    <x v="14"/>
    <x v="11"/>
    <n v="0"/>
  </r>
  <r>
    <d v="2016-10-23T11:50:01"/>
    <x v="14"/>
    <x v="11"/>
    <n v="0"/>
  </r>
  <r>
    <d v="2016-10-23T12:00:00"/>
    <x v="14"/>
    <x v="12"/>
    <n v="0"/>
  </r>
  <r>
    <d v="2016-10-23T12:10:00"/>
    <x v="14"/>
    <x v="12"/>
    <n v="0"/>
  </r>
  <r>
    <d v="2016-10-23T12:20:00"/>
    <x v="14"/>
    <x v="12"/>
    <n v="0"/>
  </r>
  <r>
    <d v="2016-10-23T12:30:01"/>
    <x v="14"/>
    <x v="12"/>
    <n v="0"/>
  </r>
  <r>
    <d v="2016-10-23T12:40:01"/>
    <x v="14"/>
    <x v="12"/>
    <n v="0"/>
  </r>
  <r>
    <d v="2016-10-23T12:50:00"/>
    <x v="14"/>
    <x v="12"/>
    <n v="0"/>
  </r>
  <r>
    <d v="2016-10-23T13:00:01"/>
    <x v="14"/>
    <x v="13"/>
    <n v="0"/>
  </r>
  <r>
    <d v="2016-10-23T13:10:01"/>
    <x v="14"/>
    <x v="13"/>
    <n v="0"/>
  </r>
  <r>
    <d v="2016-10-23T13:20:01"/>
    <x v="14"/>
    <x v="13"/>
    <n v="0"/>
  </r>
  <r>
    <d v="2016-10-23T13:30:00"/>
    <x v="14"/>
    <x v="13"/>
    <n v="0"/>
  </r>
  <r>
    <d v="2016-10-23T13:40:01"/>
    <x v="14"/>
    <x v="13"/>
    <n v="0"/>
  </r>
  <r>
    <d v="2016-10-23T13:50:01"/>
    <x v="14"/>
    <x v="13"/>
    <n v="0"/>
  </r>
  <r>
    <d v="2016-10-23T14:00:01"/>
    <x v="14"/>
    <x v="14"/>
    <n v="0"/>
  </r>
  <r>
    <d v="2016-10-23T14:10:00"/>
    <x v="14"/>
    <x v="14"/>
    <n v="0"/>
  </r>
  <r>
    <d v="2016-10-23T14:20:01"/>
    <x v="14"/>
    <x v="14"/>
    <n v="0"/>
  </r>
  <r>
    <d v="2016-10-23T14:30:01"/>
    <x v="14"/>
    <x v="14"/>
    <n v="0"/>
  </r>
  <r>
    <d v="2016-10-23T14:40:00"/>
    <x v="14"/>
    <x v="14"/>
    <n v="0"/>
  </r>
  <r>
    <d v="2016-10-23T14:50:00"/>
    <x v="14"/>
    <x v="14"/>
    <n v="0"/>
  </r>
  <r>
    <d v="2016-10-23T15:00:01"/>
    <x v="14"/>
    <x v="15"/>
    <n v="0"/>
  </r>
  <r>
    <d v="2016-10-23T15:10:01"/>
    <x v="14"/>
    <x v="15"/>
    <n v="0"/>
  </r>
  <r>
    <d v="2016-10-23T15:20:00"/>
    <x v="14"/>
    <x v="15"/>
    <n v="0"/>
  </r>
  <r>
    <d v="2016-10-23T15:30:01"/>
    <x v="14"/>
    <x v="15"/>
    <n v="0"/>
  </r>
  <r>
    <d v="2016-10-23T15:40:01"/>
    <x v="14"/>
    <x v="15"/>
    <n v="0"/>
  </r>
  <r>
    <d v="2016-10-23T15:50:01"/>
    <x v="14"/>
    <x v="15"/>
    <n v="0"/>
  </r>
  <r>
    <d v="2016-10-23T16:00:00"/>
    <x v="14"/>
    <x v="16"/>
    <n v="0"/>
  </r>
  <r>
    <d v="2016-10-23T16:10:01"/>
    <x v="14"/>
    <x v="16"/>
    <n v="0"/>
  </r>
  <r>
    <d v="2016-10-23T16:20:01"/>
    <x v="14"/>
    <x v="16"/>
    <n v="0"/>
  </r>
  <r>
    <d v="2016-10-23T16:30:00"/>
    <x v="14"/>
    <x v="16"/>
    <n v="0"/>
  </r>
  <r>
    <d v="2016-10-23T16:40:01"/>
    <x v="14"/>
    <x v="16"/>
    <n v="0"/>
  </r>
  <r>
    <d v="2016-10-23T16:50:01"/>
    <x v="14"/>
    <x v="16"/>
    <n v="0"/>
  </r>
  <r>
    <d v="2016-10-23T17:00:00"/>
    <x v="14"/>
    <x v="17"/>
    <n v="0"/>
  </r>
  <r>
    <d v="2016-10-23T17:10:00"/>
    <x v="14"/>
    <x v="17"/>
    <n v="0"/>
  </r>
  <r>
    <d v="2016-10-23T17:20:01"/>
    <x v="14"/>
    <x v="17"/>
    <n v="0"/>
  </r>
  <r>
    <d v="2016-10-23T17:30:01"/>
    <x v="14"/>
    <x v="17"/>
    <n v="0"/>
  </r>
  <r>
    <d v="2016-10-23T17:40:00"/>
    <x v="14"/>
    <x v="17"/>
    <n v="0"/>
  </r>
  <r>
    <d v="2016-10-23T17:50:01"/>
    <x v="14"/>
    <x v="17"/>
    <n v="0"/>
  </r>
  <r>
    <d v="2016-10-23T18:00:01"/>
    <x v="14"/>
    <x v="18"/>
    <n v="0"/>
  </r>
  <r>
    <d v="2016-10-23T18:10:00"/>
    <x v="14"/>
    <x v="18"/>
    <n v="0"/>
  </r>
  <r>
    <d v="2016-10-23T18:20:00"/>
    <x v="14"/>
    <x v="18"/>
    <n v="0"/>
  </r>
  <r>
    <d v="2016-10-23T18:30:01"/>
    <x v="14"/>
    <x v="18"/>
    <n v="0"/>
  </r>
  <r>
    <d v="2016-10-23T18:40:01"/>
    <x v="14"/>
    <x v="18"/>
    <n v="0"/>
  </r>
  <r>
    <d v="2016-10-23T18:50:00"/>
    <x v="14"/>
    <x v="18"/>
    <n v="0"/>
  </r>
  <r>
    <d v="2016-10-23T19:00:00"/>
    <x v="14"/>
    <x v="19"/>
    <n v="0"/>
  </r>
  <r>
    <d v="2016-10-23T19:10:01"/>
    <x v="14"/>
    <x v="19"/>
    <n v="0"/>
  </r>
  <r>
    <d v="2016-10-23T19:20:01"/>
    <x v="14"/>
    <x v="19"/>
    <n v="0"/>
  </r>
  <r>
    <d v="2016-10-23T19:30:00"/>
    <x v="14"/>
    <x v="19"/>
    <n v="0"/>
  </r>
  <r>
    <d v="2016-10-23T19:40:00"/>
    <x v="14"/>
    <x v="19"/>
    <n v="0"/>
  </r>
  <r>
    <d v="2016-10-23T19:50:01"/>
    <x v="14"/>
    <x v="19"/>
    <n v="0"/>
  </r>
  <r>
    <d v="2016-10-23T20:00:01"/>
    <x v="14"/>
    <x v="20"/>
    <n v="0"/>
  </r>
  <r>
    <d v="2016-10-23T20:10:00"/>
    <x v="14"/>
    <x v="20"/>
    <n v="0"/>
  </r>
  <r>
    <d v="2016-10-23T20:20:00"/>
    <x v="14"/>
    <x v="20"/>
    <n v="0"/>
  </r>
  <r>
    <d v="2016-10-23T20:30:01"/>
    <x v="14"/>
    <x v="20"/>
    <n v="0"/>
  </r>
  <r>
    <d v="2016-10-23T20:40:01"/>
    <x v="14"/>
    <x v="20"/>
    <n v="0"/>
  </r>
  <r>
    <d v="2016-10-23T20:50:01"/>
    <x v="14"/>
    <x v="20"/>
    <n v="0"/>
  </r>
  <r>
    <d v="2016-10-23T21:00:01"/>
    <x v="14"/>
    <x v="21"/>
    <n v="0"/>
  </r>
  <r>
    <d v="2016-10-23T21:10:01"/>
    <x v="14"/>
    <x v="21"/>
    <n v="0"/>
  </r>
  <r>
    <d v="2016-10-23T21:20:00"/>
    <x v="14"/>
    <x v="21"/>
    <n v="0"/>
  </r>
  <r>
    <d v="2016-10-23T21:30:00"/>
    <x v="14"/>
    <x v="21"/>
    <n v="0"/>
  </r>
  <r>
    <d v="2016-10-23T21:40:01"/>
    <x v="14"/>
    <x v="21"/>
    <n v="0"/>
  </r>
  <r>
    <d v="2016-10-23T21:50:01"/>
    <x v="14"/>
    <x v="21"/>
    <n v="0"/>
  </r>
  <r>
    <d v="2016-10-23T22:00:00"/>
    <x v="14"/>
    <x v="22"/>
    <n v="0"/>
  </r>
  <r>
    <d v="2016-10-23T22:10:00"/>
    <x v="14"/>
    <x v="22"/>
    <n v="0"/>
  </r>
  <r>
    <d v="2016-10-23T22:20:01"/>
    <x v="14"/>
    <x v="22"/>
    <n v="0"/>
  </r>
  <r>
    <d v="2016-10-23T22:30:01"/>
    <x v="14"/>
    <x v="22"/>
    <n v="0"/>
  </r>
  <r>
    <d v="2016-10-23T22:40:00"/>
    <x v="14"/>
    <x v="22"/>
    <n v="0"/>
  </r>
  <r>
    <d v="2016-10-23T22:50:00"/>
    <x v="14"/>
    <x v="22"/>
    <n v="0"/>
  </r>
  <r>
    <d v="2016-10-23T23:00:01"/>
    <x v="14"/>
    <x v="23"/>
    <n v="0"/>
  </r>
  <r>
    <d v="2016-10-23T23:10:01"/>
    <x v="14"/>
    <x v="23"/>
    <n v="0"/>
  </r>
  <r>
    <d v="2016-10-23T23:20:00"/>
    <x v="14"/>
    <x v="23"/>
    <n v="0"/>
  </r>
  <r>
    <d v="2016-10-23T23:30:01"/>
    <x v="14"/>
    <x v="23"/>
    <n v="0"/>
  </r>
  <r>
    <d v="2016-10-23T23:40:01"/>
    <x v="14"/>
    <x v="23"/>
    <n v="0"/>
  </r>
  <r>
    <d v="2016-10-23T23:50:00"/>
    <x v="14"/>
    <x v="23"/>
    <n v="0"/>
  </r>
  <r>
    <d v="2016-10-24T00:00:00"/>
    <x v="15"/>
    <x v="0"/>
    <n v="0"/>
  </r>
  <r>
    <d v="2016-10-24T00:10:01"/>
    <x v="15"/>
    <x v="0"/>
    <n v="0"/>
  </r>
  <r>
    <d v="2016-10-24T00:20:01"/>
    <x v="15"/>
    <x v="0"/>
    <n v="0"/>
  </r>
  <r>
    <d v="2016-10-24T00:30:00"/>
    <x v="15"/>
    <x v="0"/>
    <n v="0"/>
  </r>
  <r>
    <d v="2016-10-24T00:40:00"/>
    <x v="15"/>
    <x v="0"/>
    <n v="0"/>
  </r>
  <r>
    <d v="2016-10-24T00:50:01"/>
    <x v="15"/>
    <x v="0"/>
    <n v="0"/>
  </r>
  <r>
    <d v="2016-10-24T01:00:01"/>
    <x v="15"/>
    <x v="1"/>
    <n v="0"/>
  </r>
  <r>
    <d v="2016-10-24T01:10:00"/>
    <x v="15"/>
    <x v="1"/>
    <n v="0"/>
  </r>
  <r>
    <d v="2016-10-24T01:20:01"/>
    <x v="15"/>
    <x v="1"/>
    <n v="0"/>
  </r>
  <r>
    <d v="2016-10-24T01:30:01"/>
    <x v="15"/>
    <x v="1"/>
    <n v="0"/>
  </r>
  <r>
    <d v="2016-10-24T01:40:00"/>
    <x v="15"/>
    <x v="1"/>
    <n v="0"/>
  </r>
  <r>
    <d v="2016-10-24T01:50:00"/>
    <x v="15"/>
    <x v="1"/>
    <n v="0"/>
  </r>
  <r>
    <d v="2016-10-24T02:00:01"/>
    <x v="15"/>
    <x v="2"/>
    <n v="0"/>
  </r>
  <r>
    <d v="2016-10-24T02:10:01"/>
    <x v="15"/>
    <x v="2"/>
    <n v="0"/>
  </r>
  <r>
    <d v="2016-10-24T02:20:00"/>
    <x v="15"/>
    <x v="2"/>
    <n v="0"/>
  </r>
  <r>
    <d v="2016-10-24T02:30:01"/>
    <x v="15"/>
    <x v="2"/>
    <n v="0"/>
  </r>
  <r>
    <d v="2016-10-24T02:40:01"/>
    <x v="15"/>
    <x v="2"/>
    <n v="0"/>
  </r>
  <r>
    <d v="2016-10-24T02:50:00"/>
    <x v="15"/>
    <x v="2"/>
    <n v="0"/>
  </r>
  <r>
    <d v="2016-10-24T03:00:00"/>
    <x v="15"/>
    <x v="3"/>
    <n v="0"/>
  </r>
  <r>
    <d v="2016-10-24T03:10:01"/>
    <x v="15"/>
    <x v="3"/>
    <n v="0"/>
  </r>
  <r>
    <d v="2016-10-24T03:20:01"/>
    <x v="15"/>
    <x v="3"/>
    <n v="0"/>
  </r>
  <r>
    <d v="2016-10-24T03:30:00"/>
    <x v="15"/>
    <x v="3"/>
    <n v="0"/>
  </r>
  <r>
    <d v="2016-10-24T03:40:00"/>
    <x v="15"/>
    <x v="3"/>
    <n v="0"/>
  </r>
  <r>
    <d v="2016-10-24T03:50:01"/>
    <x v="15"/>
    <x v="3"/>
    <n v="0"/>
  </r>
  <r>
    <d v="2016-10-24T04:00:01"/>
    <x v="15"/>
    <x v="4"/>
    <n v="0"/>
  </r>
  <r>
    <d v="2016-10-24T04:10:00"/>
    <x v="15"/>
    <x v="4"/>
    <n v="0"/>
  </r>
  <r>
    <d v="2016-10-24T04:20:01"/>
    <x v="15"/>
    <x v="4"/>
    <n v="0"/>
  </r>
  <r>
    <d v="2016-10-24T04:30:01"/>
    <x v="15"/>
    <x v="4"/>
    <n v="0"/>
  </r>
  <r>
    <d v="2016-10-24T04:40:01"/>
    <x v="15"/>
    <x v="4"/>
    <n v="0"/>
  </r>
  <r>
    <d v="2016-10-24T04:50:00"/>
    <x v="15"/>
    <x v="4"/>
    <n v="0"/>
  </r>
  <r>
    <d v="2016-10-24T05:00:01"/>
    <x v="15"/>
    <x v="5"/>
    <n v="0"/>
  </r>
  <r>
    <d v="2016-10-24T05:10:01"/>
    <x v="15"/>
    <x v="5"/>
    <n v="0"/>
  </r>
  <r>
    <d v="2016-10-24T05:20:00"/>
    <x v="15"/>
    <x v="5"/>
    <n v="0"/>
  </r>
  <r>
    <d v="2016-10-24T05:30:00"/>
    <x v="15"/>
    <x v="5"/>
    <n v="0"/>
  </r>
  <r>
    <d v="2016-10-24T05:40:01"/>
    <x v="15"/>
    <x v="5"/>
    <n v="0"/>
  </r>
  <r>
    <d v="2016-10-24T05:50:01"/>
    <x v="15"/>
    <x v="5"/>
    <n v="0"/>
  </r>
  <r>
    <d v="2016-10-24T06:00:00"/>
    <x v="15"/>
    <x v="6"/>
    <n v="0"/>
  </r>
  <r>
    <d v="2016-10-24T06:10:00"/>
    <x v="15"/>
    <x v="6"/>
    <n v="0"/>
  </r>
  <r>
    <d v="2016-10-24T06:20:01"/>
    <x v="15"/>
    <x v="6"/>
    <n v="0"/>
  </r>
  <r>
    <d v="2016-10-24T06:30:01"/>
    <x v="15"/>
    <x v="6"/>
    <n v="0"/>
  </r>
  <r>
    <d v="2016-10-24T06:40:00"/>
    <x v="15"/>
    <x v="6"/>
    <n v="0"/>
  </r>
  <r>
    <d v="2016-10-24T06:50:01"/>
    <x v="15"/>
    <x v="6"/>
    <n v="0"/>
  </r>
  <r>
    <d v="2016-10-24T07:00:01"/>
    <x v="15"/>
    <x v="7"/>
    <n v="1"/>
  </r>
  <r>
    <d v="2016-10-24T07:10:00"/>
    <x v="15"/>
    <x v="7"/>
    <n v="1"/>
  </r>
  <r>
    <d v="2016-10-24T07:20:00"/>
    <x v="15"/>
    <x v="7"/>
    <n v="1"/>
  </r>
  <r>
    <d v="2016-10-24T07:30:01"/>
    <x v="15"/>
    <x v="7"/>
    <n v="1"/>
  </r>
  <r>
    <d v="2016-10-24T07:40:01"/>
    <x v="15"/>
    <x v="7"/>
    <n v="0"/>
  </r>
  <r>
    <d v="2016-10-24T07:50:00"/>
    <x v="15"/>
    <x v="7"/>
    <n v="1"/>
  </r>
  <r>
    <d v="2016-10-24T08:00:00"/>
    <x v="15"/>
    <x v="8"/>
    <n v="1"/>
  </r>
  <r>
    <d v="2016-10-24T08:10:00"/>
    <x v="15"/>
    <x v="8"/>
    <n v="2"/>
  </r>
  <r>
    <d v="2016-10-24T08:20:01"/>
    <x v="15"/>
    <x v="8"/>
    <n v="2"/>
  </r>
  <r>
    <d v="2016-10-24T08:30:00"/>
    <x v="15"/>
    <x v="8"/>
    <n v="4"/>
  </r>
  <r>
    <d v="2016-10-24T08:40:00"/>
    <x v="15"/>
    <x v="8"/>
    <n v="2"/>
  </r>
  <r>
    <d v="2016-10-24T08:50:01"/>
    <x v="15"/>
    <x v="8"/>
    <n v="5"/>
  </r>
  <r>
    <d v="2016-10-24T09:00:01"/>
    <x v="15"/>
    <x v="9"/>
    <n v="6"/>
  </r>
  <r>
    <d v="2016-10-24T09:10:00"/>
    <x v="15"/>
    <x v="9"/>
    <n v="5"/>
  </r>
  <r>
    <d v="2016-10-24T09:20:00"/>
    <x v="15"/>
    <x v="9"/>
    <n v="7"/>
  </r>
  <r>
    <d v="2016-10-24T09:30:01"/>
    <x v="15"/>
    <x v="9"/>
    <n v="4"/>
  </r>
  <r>
    <d v="2016-10-24T09:40:01"/>
    <x v="15"/>
    <x v="9"/>
    <n v="4"/>
  </r>
  <r>
    <d v="2016-10-24T09:50:00"/>
    <x v="15"/>
    <x v="9"/>
    <n v="4"/>
  </r>
  <r>
    <d v="2016-10-24T10:00:00"/>
    <x v="15"/>
    <x v="10"/>
    <n v="5"/>
  </r>
  <r>
    <d v="2016-10-24T10:10:01"/>
    <x v="15"/>
    <x v="10"/>
    <n v="5"/>
  </r>
  <r>
    <d v="2016-10-24T10:20:01"/>
    <x v="15"/>
    <x v="10"/>
    <n v="5"/>
  </r>
  <r>
    <d v="2016-10-24T10:30:00"/>
    <x v="15"/>
    <x v="10"/>
    <n v="5"/>
  </r>
  <r>
    <d v="2016-10-24T10:40:01"/>
    <x v="15"/>
    <x v="10"/>
    <n v="6"/>
  </r>
  <r>
    <d v="2016-10-24T10:50:01"/>
    <x v="15"/>
    <x v="10"/>
    <n v="5"/>
  </r>
  <r>
    <d v="2016-10-24T11:00:01"/>
    <x v="15"/>
    <x v="11"/>
    <n v="6"/>
  </r>
  <r>
    <d v="2016-10-24T11:10:00"/>
    <x v="15"/>
    <x v="11"/>
    <n v="6"/>
  </r>
  <r>
    <d v="2016-10-24T11:20:01"/>
    <x v="15"/>
    <x v="11"/>
    <n v="5"/>
  </r>
  <r>
    <d v="2016-10-24T11:30:01"/>
    <x v="15"/>
    <x v="11"/>
    <n v="5"/>
  </r>
  <r>
    <d v="2016-10-24T11:40:00"/>
    <x v="15"/>
    <x v="11"/>
    <n v="5"/>
  </r>
  <r>
    <d v="2016-10-24T11:50:01"/>
    <x v="15"/>
    <x v="11"/>
    <n v="3"/>
  </r>
  <r>
    <d v="2016-10-24T12:00:01"/>
    <x v="15"/>
    <x v="12"/>
    <n v="2"/>
  </r>
  <r>
    <d v="2016-10-24T12:10:00"/>
    <x v="15"/>
    <x v="12"/>
    <n v="2"/>
  </r>
  <r>
    <d v="2016-10-24T12:20:01"/>
    <x v="15"/>
    <x v="12"/>
    <n v="4"/>
  </r>
  <r>
    <d v="2016-10-24T12:30:01"/>
    <x v="15"/>
    <x v="12"/>
    <n v="3"/>
  </r>
  <r>
    <d v="2016-10-24T12:40:00"/>
    <x v="15"/>
    <x v="12"/>
    <n v="1"/>
  </r>
  <r>
    <d v="2016-10-24T12:50:00"/>
    <x v="15"/>
    <x v="12"/>
    <n v="0"/>
  </r>
  <r>
    <d v="2016-10-24T13:00:01"/>
    <x v="15"/>
    <x v="13"/>
    <n v="0"/>
  </r>
  <r>
    <d v="2016-10-24T13:10:01"/>
    <x v="15"/>
    <x v="13"/>
    <n v="1"/>
  </r>
  <r>
    <d v="2016-10-24T13:20:00"/>
    <x v="15"/>
    <x v="13"/>
    <n v="2"/>
  </r>
  <r>
    <d v="2016-10-24T13:30:01"/>
    <x v="15"/>
    <x v="13"/>
    <n v="2"/>
  </r>
  <r>
    <d v="2016-10-24T13:40:01"/>
    <x v="15"/>
    <x v="13"/>
    <n v="2"/>
  </r>
  <r>
    <d v="2016-10-24T13:50:00"/>
    <x v="15"/>
    <x v="13"/>
    <n v="3"/>
  </r>
  <r>
    <d v="2016-10-24T14:00:00"/>
    <x v="15"/>
    <x v="14"/>
    <n v="4"/>
  </r>
  <r>
    <d v="2016-10-24T14:10:01"/>
    <x v="15"/>
    <x v="14"/>
    <n v="6"/>
  </r>
  <r>
    <d v="2016-10-24T14:20:01"/>
    <x v="15"/>
    <x v="14"/>
    <n v="7"/>
  </r>
  <r>
    <d v="2016-10-24T14:30:00"/>
    <x v="15"/>
    <x v="14"/>
    <n v="6"/>
  </r>
  <r>
    <d v="2016-10-24T14:40:01"/>
    <x v="15"/>
    <x v="14"/>
    <n v="6"/>
  </r>
  <r>
    <d v="2016-10-24T14:50:01"/>
    <x v="15"/>
    <x v="14"/>
    <n v="5"/>
  </r>
  <r>
    <d v="2016-10-24T15:00:00"/>
    <x v="15"/>
    <x v="15"/>
    <n v="5"/>
  </r>
  <r>
    <d v="2016-10-24T15:10:00"/>
    <x v="15"/>
    <x v="15"/>
    <n v="6"/>
  </r>
  <r>
    <d v="2016-10-24T15:20:01"/>
    <x v="15"/>
    <x v="15"/>
    <n v="5"/>
  </r>
  <r>
    <d v="2016-10-24T15:30:01"/>
    <x v="15"/>
    <x v="15"/>
    <n v="5"/>
  </r>
  <r>
    <d v="2016-10-24T15:40:00"/>
    <x v="15"/>
    <x v="15"/>
    <n v="6"/>
  </r>
  <r>
    <d v="2016-10-24T15:50:01"/>
    <x v="15"/>
    <x v="15"/>
    <n v="5"/>
  </r>
  <r>
    <d v="2016-10-24T16:00:01"/>
    <x v="15"/>
    <x v="16"/>
    <n v="5"/>
  </r>
  <r>
    <d v="2016-10-24T16:10:00"/>
    <x v="15"/>
    <x v="16"/>
    <n v="5"/>
  </r>
  <r>
    <d v="2016-10-24T16:20:00"/>
    <x v="15"/>
    <x v="16"/>
    <n v="5"/>
  </r>
  <r>
    <d v="2016-10-24T16:30:01"/>
    <x v="15"/>
    <x v="16"/>
    <n v="5"/>
  </r>
  <r>
    <d v="2016-10-24T16:40:01"/>
    <x v="15"/>
    <x v="16"/>
    <n v="5"/>
  </r>
  <r>
    <d v="2016-10-24T16:50:00"/>
    <x v="15"/>
    <x v="16"/>
    <n v="2"/>
  </r>
  <r>
    <d v="2016-10-24T17:00:01"/>
    <x v="15"/>
    <x v="17"/>
    <n v="2"/>
  </r>
  <r>
    <d v="2016-10-24T17:10:01"/>
    <x v="15"/>
    <x v="17"/>
    <n v="2"/>
  </r>
  <r>
    <d v="2016-10-24T17:20:00"/>
    <x v="15"/>
    <x v="17"/>
    <n v="2"/>
  </r>
  <r>
    <d v="2016-10-24T17:30:01"/>
    <x v="15"/>
    <x v="17"/>
    <n v="2"/>
  </r>
  <r>
    <d v="2016-10-24T17:40:01"/>
    <x v="15"/>
    <x v="17"/>
    <n v="2"/>
  </r>
  <r>
    <d v="2016-10-24T17:50:00"/>
    <x v="15"/>
    <x v="17"/>
    <n v="2"/>
  </r>
  <r>
    <d v="2016-10-24T18:00:00"/>
    <x v="15"/>
    <x v="18"/>
    <n v="2"/>
  </r>
  <r>
    <d v="2016-10-24T18:10:01"/>
    <x v="15"/>
    <x v="18"/>
    <n v="2"/>
  </r>
  <r>
    <d v="2016-10-24T18:20:00"/>
    <x v="15"/>
    <x v="18"/>
    <n v="2"/>
  </r>
  <r>
    <d v="2016-10-24T18:30:00"/>
    <x v="15"/>
    <x v="18"/>
    <n v="2"/>
  </r>
  <r>
    <d v="2016-10-24T18:40:01"/>
    <x v="15"/>
    <x v="18"/>
    <n v="2"/>
  </r>
  <r>
    <d v="2016-10-24T18:50:01"/>
    <x v="15"/>
    <x v="18"/>
    <n v="2"/>
  </r>
  <r>
    <d v="2016-10-24T19:00:00"/>
    <x v="15"/>
    <x v="19"/>
    <n v="2"/>
  </r>
  <r>
    <d v="2016-10-24T19:10:01"/>
    <x v="15"/>
    <x v="19"/>
    <n v="2"/>
  </r>
  <r>
    <d v="2016-10-24T19:20:01"/>
    <x v="15"/>
    <x v="19"/>
    <n v="2"/>
  </r>
  <r>
    <d v="2016-10-24T19:30:00"/>
    <x v="15"/>
    <x v="19"/>
    <n v="2"/>
  </r>
  <r>
    <d v="2016-10-24T19:40:00"/>
    <x v="15"/>
    <x v="19"/>
    <n v="2"/>
  </r>
  <r>
    <d v="2016-10-24T19:50:01"/>
    <x v="15"/>
    <x v="19"/>
    <n v="2"/>
  </r>
  <r>
    <d v="2016-10-24T20:00:01"/>
    <x v="15"/>
    <x v="20"/>
    <n v="2"/>
  </r>
  <r>
    <d v="2016-10-24T20:10:00"/>
    <x v="15"/>
    <x v="20"/>
    <n v="2"/>
  </r>
  <r>
    <d v="2016-10-24T20:20:01"/>
    <x v="15"/>
    <x v="20"/>
    <n v="2"/>
  </r>
  <r>
    <d v="2016-10-24T20:30:01"/>
    <x v="15"/>
    <x v="20"/>
    <n v="2"/>
  </r>
  <r>
    <d v="2016-10-24T20:40:00"/>
    <x v="15"/>
    <x v="20"/>
    <n v="2"/>
  </r>
  <r>
    <d v="2016-10-24T20:50:00"/>
    <x v="15"/>
    <x v="20"/>
    <n v="2"/>
  </r>
  <r>
    <d v="2016-10-24T21:00:01"/>
    <x v="15"/>
    <x v="21"/>
    <n v="2"/>
  </r>
  <r>
    <d v="2016-10-24T21:10:01"/>
    <x v="15"/>
    <x v="21"/>
    <n v="2"/>
  </r>
  <r>
    <d v="2016-10-24T21:20:00"/>
    <x v="15"/>
    <x v="21"/>
    <n v="2"/>
  </r>
  <r>
    <d v="2016-10-24T21:30:01"/>
    <x v="15"/>
    <x v="21"/>
    <n v="2"/>
  </r>
  <r>
    <d v="2016-10-24T21:40:01"/>
    <x v="15"/>
    <x v="21"/>
    <n v="2"/>
  </r>
  <r>
    <d v="2016-10-24T21:50:00"/>
    <x v="15"/>
    <x v="21"/>
    <n v="2"/>
  </r>
  <r>
    <d v="2016-10-24T22:00:01"/>
    <x v="15"/>
    <x v="22"/>
    <n v="2"/>
  </r>
  <r>
    <d v="2016-10-24T22:10:01"/>
    <x v="15"/>
    <x v="22"/>
    <n v="2"/>
  </r>
  <r>
    <d v="2016-10-24T22:20:00"/>
    <x v="15"/>
    <x v="22"/>
    <n v="2"/>
  </r>
  <r>
    <d v="2016-10-24T22:30:00"/>
    <x v="15"/>
    <x v="22"/>
    <n v="2"/>
  </r>
  <r>
    <d v="2016-10-24T22:40:01"/>
    <x v="15"/>
    <x v="22"/>
    <n v="2"/>
  </r>
  <r>
    <d v="2016-10-24T22:50:01"/>
    <x v="15"/>
    <x v="22"/>
    <n v="2"/>
  </r>
  <r>
    <d v="2016-10-24T23:00:00"/>
    <x v="15"/>
    <x v="23"/>
    <n v="2"/>
  </r>
  <r>
    <d v="2016-10-24T23:10:01"/>
    <x v="15"/>
    <x v="23"/>
    <n v="2"/>
  </r>
  <r>
    <d v="2016-10-24T23:20:01"/>
    <x v="15"/>
    <x v="23"/>
    <n v="2"/>
  </r>
  <r>
    <d v="2016-10-24T23:30:00"/>
    <x v="15"/>
    <x v="23"/>
    <n v="2"/>
  </r>
  <r>
    <d v="2016-10-24T23:40:00"/>
    <x v="15"/>
    <x v="23"/>
    <n v="2"/>
  </r>
  <r>
    <d v="2016-10-24T23:50:01"/>
    <x v="15"/>
    <x v="23"/>
    <n v="2"/>
  </r>
  <r>
    <d v="2016-10-25T00:00:01"/>
    <x v="16"/>
    <x v="0"/>
    <n v="2"/>
  </r>
  <r>
    <d v="2016-10-25T00:10:00"/>
    <x v="16"/>
    <x v="0"/>
    <n v="2"/>
  </r>
  <r>
    <d v="2016-10-25T00:20:01"/>
    <x v="16"/>
    <x v="0"/>
    <n v="2"/>
  </r>
  <r>
    <d v="2016-10-25T00:30:01"/>
    <x v="16"/>
    <x v="0"/>
    <n v="0"/>
  </r>
  <r>
    <d v="2016-10-25T00:40:00"/>
    <x v="16"/>
    <x v="0"/>
    <n v="0"/>
  </r>
  <r>
    <d v="2016-10-25T00:50:01"/>
    <x v="16"/>
    <x v="0"/>
    <n v="0"/>
  </r>
  <r>
    <d v="2016-10-25T01:00:01"/>
    <x v="16"/>
    <x v="1"/>
    <n v="0"/>
  </r>
  <r>
    <d v="2016-10-25T01:10:00"/>
    <x v="16"/>
    <x v="1"/>
    <n v="0"/>
  </r>
  <r>
    <d v="2016-10-25T01:20:00"/>
    <x v="16"/>
    <x v="1"/>
    <n v="0"/>
  </r>
  <r>
    <d v="2016-10-25T01:30:01"/>
    <x v="16"/>
    <x v="1"/>
    <n v="0"/>
  </r>
  <r>
    <d v="2016-10-25T01:40:00"/>
    <x v="16"/>
    <x v="1"/>
    <n v="0"/>
  </r>
  <r>
    <d v="2016-10-25T01:50:00"/>
    <x v="16"/>
    <x v="1"/>
    <n v="0"/>
  </r>
  <r>
    <d v="2016-10-25T02:00:01"/>
    <x v="16"/>
    <x v="2"/>
    <n v="0"/>
  </r>
  <r>
    <d v="2016-10-25T02:10:01"/>
    <x v="16"/>
    <x v="2"/>
    <n v="0"/>
  </r>
  <r>
    <d v="2016-10-25T02:20:00"/>
    <x v="16"/>
    <x v="2"/>
    <n v="0"/>
  </r>
  <r>
    <d v="2016-10-25T02:30:01"/>
    <x v="16"/>
    <x v="2"/>
    <n v="0"/>
  </r>
  <r>
    <d v="2016-10-25T02:40:01"/>
    <x v="16"/>
    <x v="2"/>
    <n v="0"/>
  </r>
  <r>
    <d v="2016-10-25T02:50:00"/>
    <x v="16"/>
    <x v="2"/>
    <n v="0"/>
  </r>
  <r>
    <d v="2016-10-25T03:00:00"/>
    <x v="16"/>
    <x v="3"/>
    <n v="0"/>
  </r>
  <r>
    <d v="2016-10-25T03:10:01"/>
    <x v="16"/>
    <x v="3"/>
    <n v="0"/>
  </r>
  <r>
    <d v="2016-10-25T03:20:01"/>
    <x v="16"/>
    <x v="3"/>
    <n v="0"/>
  </r>
  <r>
    <d v="2016-10-25T03:30:00"/>
    <x v="16"/>
    <x v="3"/>
    <n v="0"/>
  </r>
  <r>
    <d v="2016-10-25T03:40:01"/>
    <x v="16"/>
    <x v="3"/>
    <n v="0"/>
  </r>
  <r>
    <d v="2016-10-25T03:50:01"/>
    <x v="16"/>
    <x v="3"/>
    <n v="0"/>
  </r>
  <r>
    <d v="2016-10-25T04:00:00"/>
    <x v="16"/>
    <x v="4"/>
    <n v="0"/>
  </r>
  <r>
    <d v="2016-10-25T04:10:00"/>
    <x v="16"/>
    <x v="4"/>
    <n v="0"/>
  </r>
  <r>
    <d v="2016-10-25T04:20:01"/>
    <x v="16"/>
    <x v="4"/>
    <n v="0"/>
  </r>
  <r>
    <d v="2016-10-25T04:30:01"/>
    <x v="16"/>
    <x v="4"/>
    <n v="0"/>
  </r>
  <r>
    <d v="2016-10-25T04:40:00"/>
    <x v="16"/>
    <x v="4"/>
    <n v="0"/>
  </r>
  <r>
    <d v="2016-10-25T04:50:01"/>
    <x v="16"/>
    <x v="4"/>
    <n v="0"/>
  </r>
  <r>
    <d v="2016-10-25T05:00:01"/>
    <x v="16"/>
    <x v="5"/>
    <n v="0"/>
  </r>
  <r>
    <d v="2016-10-25T05:10:00"/>
    <x v="16"/>
    <x v="5"/>
    <n v="1"/>
  </r>
  <r>
    <d v="2016-10-25T05:20:00"/>
    <x v="16"/>
    <x v="5"/>
    <n v="1"/>
  </r>
  <r>
    <d v="2016-10-25T05:30:01"/>
    <x v="16"/>
    <x v="5"/>
    <n v="1"/>
  </r>
  <r>
    <d v="2016-10-25T05:40:01"/>
    <x v="16"/>
    <x v="5"/>
    <n v="1"/>
  </r>
  <r>
    <d v="2016-10-25T05:50:00"/>
    <x v="16"/>
    <x v="5"/>
    <n v="1"/>
  </r>
  <r>
    <d v="2016-10-25T06:00:01"/>
    <x v="16"/>
    <x v="6"/>
    <n v="2"/>
  </r>
  <r>
    <d v="2016-10-25T06:10:01"/>
    <x v="16"/>
    <x v="6"/>
    <n v="0"/>
  </r>
  <r>
    <d v="2016-10-25T06:20:00"/>
    <x v="16"/>
    <x v="6"/>
    <n v="0"/>
  </r>
  <r>
    <d v="2016-10-25T06:30:01"/>
    <x v="16"/>
    <x v="6"/>
    <n v="0"/>
  </r>
  <r>
    <d v="2016-10-25T06:40:01"/>
    <x v="16"/>
    <x v="6"/>
    <n v="0"/>
  </r>
  <r>
    <d v="2016-10-25T06:50:00"/>
    <x v="16"/>
    <x v="6"/>
    <n v="0"/>
  </r>
  <r>
    <d v="2016-10-25T07:00:00"/>
    <x v="16"/>
    <x v="7"/>
    <n v="0"/>
  </r>
  <r>
    <d v="2016-10-25T07:10:01"/>
    <x v="16"/>
    <x v="7"/>
    <n v="0"/>
  </r>
  <r>
    <d v="2016-10-25T07:20:01"/>
    <x v="16"/>
    <x v="7"/>
    <n v="0"/>
  </r>
  <r>
    <d v="2016-10-25T07:30:00"/>
    <x v="16"/>
    <x v="7"/>
    <n v="0"/>
  </r>
  <r>
    <d v="2016-10-25T07:40:01"/>
    <x v="16"/>
    <x v="7"/>
    <n v="1"/>
  </r>
  <r>
    <d v="2016-10-25T07:50:01"/>
    <x v="16"/>
    <x v="7"/>
    <n v="1"/>
  </r>
  <r>
    <d v="2016-10-25T08:00:00"/>
    <x v="16"/>
    <x v="8"/>
    <n v="1"/>
  </r>
  <r>
    <d v="2016-10-25T08:10:00"/>
    <x v="16"/>
    <x v="8"/>
    <n v="2"/>
  </r>
  <r>
    <d v="2016-10-25T08:20:01"/>
    <x v="16"/>
    <x v="8"/>
    <n v="2"/>
  </r>
  <r>
    <d v="2016-10-25T08:30:01"/>
    <x v="16"/>
    <x v="8"/>
    <n v="2"/>
  </r>
  <r>
    <d v="2016-10-25T08:40:00"/>
    <x v="16"/>
    <x v="8"/>
    <n v="2"/>
  </r>
  <r>
    <d v="2016-10-25T08:50:01"/>
    <x v="16"/>
    <x v="8"/>
    <n v="3"/>
  </r>
  <r>
    <d v="2016-10-25T09:00:01"/>
    <x v="16"/>
    <x v="9"/>
    <n v="6"/>
  </r>
  <r>
    <d v="2016-10-25T09:10:00"/>
    <x v="16"/>
    <x v="9"/>
    <n v="7"/>
  </r>
  <r>
    <d v="2016-10-25T09:20:00"/>
    <x v="16"/>
    <x v="9"/>
    <n v="6"/>
  </r>
  <r>
    <d v="2016-10-25T09:30:01"/>
    <x v="16"/>
    <x v="9"/>
    <n v="5"/>
  </r>
  <r>
    <d v="2016-10-25T09:40:00"/>
    <x v="16"/>
    <x v="9"/>
    <n v="6"/>
  </r>
  <r>
    <d v="2016-10-25T09:50:00"/>
    <x v="16"/>
    <x v="9"/>
    <n v="7"/>
  </r>
  <r>
    <d v="2016-10-25T10:00:01"/>
    <x v="16"/>
    <x v="10"/>
    <n v="8"/>
  </r>
  <r>
    <d v="2016-10-25T10:10:01"/>
    <x v="16"/>
    <x v="10"/>
    <n v="5"/>
  </r>
  <r>
    <d v="2016-10-25T10:20:00"/>
    <x v="16"/>
    <x v="10"/>
    <n v="6"/>
  </r>
  <r>
    <d v="2016-10-25T10:30:01"/>
    <x v="16"/>
    <x v="10"/>
    <n v="9"/>
  </r>
  <r>
    <d v="2016-10-25T10:40:01"/>
    <x v="16"/>
    <x v="10"/>
    <n v="8"/>
  </r>
  <r>
    <d v="2016-10-25T10:50:00"/>
    <x v="16"/>
    <x v="10"/>
    <n v="7"/>
  </r>
  <r>
    <d v="2016-10-25T11:00:00"/>
    <x v="16"/>
    <x v="11"/>
    <n v="7"/>
  </r>
  <r>
    <d v="2016-10-25T11:10:01"/>
    <x v="16"/>
    <x v="11"/>
    <n v="8"/>
  </r>
  <r>
    <d v="2016-10-25T11:20:01"/>
    <x v="16"/>
    <x v="11"/>
    <n v="8"/>
  </r>
  <r>
    <d v="2016-10-25T11:30:00"/>
    <x v="16"/>
    <x v="11"/>
    <n v="10"/>
  </r>
  <r>
    <d v="2016-10-25T11:40:01"/>
    <x v="16"/>
    <x v="11"/>
    <n v="10"/>
  </r>
  <r>
    <d v="2016-10-25T11:50:01"/>
    <x v="16"/>
    <x v="11"/>
    <n v="10"/>
  </r>
  <r>
    <d v="2016-10-25T12:00:00"/>
    <x v="16"/>
    <x v="12"/>
    <n v="8"/>
  </r>
  <r>
    <d v="2016-10-25T12:10:01"/>
    <x v="16"/>
    <x v="12"/>
    <n v="6"/>
  </r>
  <r>
    <d v="2016-10-25T12:20:01"/>
    <x v="16"/>
    <x v="12"/>
    <n v="5"/>
  </r>
  <r>
    <d v="2016-10-25T12:30:00"/>
    <x v="16"/>
    <x v="12"/>
    <n v="4"/>
  </r>
  <r>
    <d v="2016-10-25T12:40:00"/>
    <x v="16"/>
    <x v="12"/>
    <n v="3"/>
  </r>
  <r>
    <d v="2016-10-25T12:50:01"/>
    <x v="16"/>
    <x v="12"/>
    <n v="3"/>
  </r>
  <r>
    <d v="2016-10-25T13:00:01"/>
    <x v="16"/>
    <x v="13"/>
    <n v="5"/>
  </r>
  <r>
    <d v="2016-10-25T13:10:00"/>
    <x v="16"/>
    <x v="13"/>
    <n v="6"/>
  </r>
  <r>
    <d v="2016-10-25T13:20:01"/>
    <x v="16"/>
    <x v="13"/>
    <n v="6"/>
  </r>
  <r>
    <d v="2016-10-25T13:30:01"/>
    <x v="16"/>
    <x v="13"/>
    <n v="5"/>
  </r>
  <r>
    <d v="2016-10-25T13:40:00"/>
    <x v="16"/>
    <x v="13"/>
    <n v="5"/>
  </r>
  <r>
    <d v="2016-10-25T13:50:00"/>
    <x v="16"/>
    <x v="13"/>
    <n v="5"/>
  </r>
  <r>
    <d v="2016-10-25T14:00:01"/>
    <x v="16"/>
    <x v="14"/>
    <n v="6"/>
  </r>
  <r>
    <d v="2016-10-25T14:10:01"/>
    <x v="16"/>
    <x v="14"/>
    <n v="7"/>
  </r>
  <r>
    <d v="2016-10-25T14:20:00"/>
    <x v="16"/>
    <x v="14"/>
    <n v="9"/>
  </r>
  <r>
    <d v="2016-10-25T14:30:01"/>
    <x v="16"/>
    <x v="14"/>
    <n v="8"/>
  </r>
  <r>
    <d v="2016-10-25T14:40:01"/>
    <x v="16"/>
    <x v="14"/>
    <n v="9"/>
  </r>
  <r>
    <d v="2016-10-25T14:50:00"/>
    <x v="16"/>
    <x v="14"/>
    <n v="9"/>
  </r>
  <r>
    <d v="2016-10-25T15:00:01"/>
    <x v="16"/>
    <x v="15"/>
    <n v="11"/>
  </r>
  <r>
    <d v="2016-10-25T15:10:01"/>
    <x v="16"/>
    <x v="15"/>
    <n v="11"/>
  </r>
  <r>
    <d v="2016-10-25T15:20:00"/>
    <x v="16"/>
    <x v="15"/>
    <n v="10"/>
  </r>
  <r>
    <d v="2016-10-25T15:30:00"/>
    <x v="16"/>
    <x v="15"/>
    <n v="9"/>
  </r>
  <r>
    <d v="2016-10-25T15:40:01"/>
    <x v="16"/>
    <x v="15"/>
    <n v="8"/>
  </r>
  <r>
    <d v="2016-10-25T15:50:01"/>
    <x v="16"/>
    <x v="15"/>
    <n v="7"/>
  </r>
  <r>
    <d v="2016-10-25T16:00:00"/>
    <x v="16"/>
    <x v="16"/>
    <n v="7"/>
  </r>
  <r>
    <d v="2016-10-25T16:10:01"/>
    <x v="16"/>
    <x v="16"/>
    <n v="6"/>
  </r>
  <r>
    <d v="2016-10-25T16:20:01"/>
    <x v="16"/>
    <x v="16"/>
    <n v="5"/>
  </r>
  <r>
    <d v="2016-10-25T16:30:00"/>
    <x v="16"/>
    <x v="16"/>
    <n v="5"/>
  </r>
  <r>
    <d v="2016-10-25T16:40:00"/>
    <x v="16"/>
    <x v="16"/>
    <n v="4"/>
  </r>
  <r>
    <d v="2016-10-25T16:50:01"/>
    <x v="16"/>
    <x v="16"/>
    <n v="4"/>
  </r>
  <r>
    <d v="2016-10-25T17:00:01"/>
    <x v="16"/>
    <x v="17"/>
    <n v="4"/>
  </r>
  <r>
    <d v="2016-10-25T17:10:00"/>
    <x v="16"/>
    <x v="17"/>
    <n v="3"/>
  </r>
  <r>
    <d v="2016-10-25T17:20:01"/>
    <x v="16"/>
    <x v="17"/>
    <n v="3"/>
  </r>
  <r>
    <d v="2016-10-25T17:30:01"/>
    <x v="16"/>
    <x v="17"/>
    <n v="3"/>
  </r>
  <r>
    <d v="2016-10-25T17:40:00"/>
    <x v="16"/>
    <x v="17"/>
    <n v="3"/>
  </r>
  <r>
    <d v="2016-10-25T17:50:00"/>
    <x v="16"/>
    <x v="17"/>
    <n v="3"/>
  </r>
  <r>
    <d v="2016-10-25T18:00:01"/>
    <x v="16"/>
    <x v="18"/>
    <n v="3"/>
  </r>
  <r>
    <d v="2016-10-25T18:10:01"/>
    <x v="16"/>
    <x v="18"/>
    <n v="3"/>
  </r>
  <r>
    <d v="2016-10-25T18:20:00"/>
    <x v="16"/>
    <x v="18"/>
    <n v="3"/>
  </r>
  <r>
    <d v="2016-10-25T18:30:01"/>
    <x v="16"/>
    <x v="18"/>
    <n v="3"/>
  </r>
  <r>
    <d v="2016-10-25T18:40:01"/>
    <x v="16"/>
    <x v="18"/>
    <n v="2"/>
  </r>
  <r>
    <d v="2016-10-25T18:50:00"/>
    <x v="16"/>
    <x v="18"/>
    <n v="2"/>
  </r>
  <r>
    <d v="2016-10-25T19:00:01"/>
    <x v="16"/>
    <x v="19"/>
    <n v="2"/>
  </r>
  <r>
    <d v="2016-10-25T19:10:01"/>
    <x v="16"/>
    <x v="19"/>
    <n v="2"/>
  </r>
  <r>
    <d v="2016-10-25T19:20:00"/>
    <x v="16"/>
    <x v="19"/>
    <n v="2"/>
  </r>
  <r>
    <d v="2016-10-25T19:30:00"/>
    <x v="16"/>
    <x v="19"/>
    <n v="2"/>
  </r>
  <r>
    <d v="2016-10-25T19:40:01"/>
    <x v="16"/>
    <x v="19"/>
    <n v="2"/>
  </r>
  <r>
    <d v="2016-10-25T19:50:01"/>
    <x v="16"/>
    <x v="19"/>
    <n v="2"/>
  </r>
  <r>
    <d v="2016-10-25T20:00:00"/>
    <x v="16"/>
    <x v="20"/>
    <n v="2"/>
  </r>
  <r>
    <d v="2016-10-25T20:10:01"/>
    <x v="16"/>
    <x v="20"/>
    <n v="2"/>
  </r>
  <r>
    <d v="2016-10-25T20:20:01"/>
    <x v="16"/>
    <x v="20"/>
    <n v="2"/>
  </r>
  <r>
    <d v="2016-10-25T20:30:00"/>
    <x v="16"/>
    <x v="20"/>
    <n v="2"/>
  </r>
  <r>
    <d v="2016-10-25T20:40:00"/>
    <x v="16"/>
    <x v="20"/>
    <n v="2"/>
  </r>
  <r>
    <d v="2016-10-25T20:50:01"/>
    <x v="16"/>
    <x v="20"/>
    <n v="2"/>
  </r>
  <r>
    <d v="2016-10-25T21:00:01"/>
    <x v="16"/>
    <x v="21"/>
    <n v="2"/>
  </r>
  <r>
    <d v="2016-10-25T21:10:00"/>
    <x v="16"/>
    <x v="21"/>
    <n v="2"/>
  </r>
  <r>
    <d v="2016-10-25T21:20:01"/>
    <x v="16"/>
    <x v="21"/>
    <n v="2"/>
  </r>
  <r>
    <d v="2016-10-25T21:30:01"/>
    <x v="16"/>
    <x v="21"/>
    <n v="2"/>
  </r>
  <r>
    <d v="2016-10-25T21:40:00"/>
    <x v="16"/>
    <x v="21"/>
    <n v="2"/>
  </r>
  <r>
    <d v="2016-10-25T21:50:00"/>
    <x v="16"/>
    <x v="21"/>
    <n v="2"/>
  </r>
  <r>
    <d v="2016-10-25T22:00:01"/>
    <x v="16"/>
    <x v="22"/>
    <n v="2"/>
  </r>
  <r>
    <d v="2016-10-25T22:10:00"/>
    <x v="16"/>
    <x v="22"/>
    <n v="2"/>
  </r>
  <r>
    <d v="2016-10-25T22:20:00"/>
    <x v="16"/>
    <x v="22"/>
    <n v="2"/>
  </r>
  <r>
    <d v="2016-10-25T22:30:01"/>
    <x v="16"/>
    <x v="22"/>
    <n v="2"/>
  </r>
  <r>
    <d v="2016-10-25T22:40:01"/>
    <x v="16"/>
    <x v="22"/>
    <n v="2"/>
  </r>
  <r>
    <d v="2016-10-25T22:50:00"/>
    <x v="16"/>
    <x v="22"/>
    <n v="2"/>
  </r>
  <r>
    <d v="2016-10-25T23:00:01"/>
    <x v="16"/>
    <x v="23"/>
    <n v="2"/>
  </r>
  <r>
    <d v="2016-10-25T23:10:01"/>
    <x v="16"/>
    <x v="23"/>
    <n v="2"/>
  </r>
  <r>
    <d v="2016-10-25T23:20:00"/>
    <x v="16"/>
    <x v="23"/>
    <n v="2"/>
  </r>
  <r>
    <d v="2016-10-25T23:30:00"/>
    <x v="16"/>
    <x v="23"/>
    <n v="2"/>
  </r>
  <r>
    <d v="2016-10-25T23:40:01"/>
    <x v="16"/>
    <x v="23"/>
    <n v="2"/>
  </r>
  <r>
    <d v="2016-10-25T23:50:01"/>
    <x v="16"/>
    <x v="23"/>
    <n v="2"/>
  </r>
  <r>
    <d v="2016-10-26T00:00:00"/>
    <x v="17"/>
    <x v="0"/>
    <n v="2"/>
  </r>
  <r>
    <d v="2016-10-26T00:10:01"/>
    <x v="17"/>
    <x v="0"/>
    <n v="2"/>
  </r>
  <r>
    <d v="2016-10-26T00:20:01"/>
    <x v="17"/>
    <x v="0"/>
    <n v="2"/>
  </r>
  <r>
    <d v="2016-10-26T00:30:00"/>
    <x v="17"/>
    <x v="0"/>
    <n v="0"/>
  </r>
  <r>
    <d v="2016-10-26T00:40:01"/>
    <x v="17"/>
    <x v="0"/>
    <n v="0"/>
  </r>
  <r>
    <d v="2016-10-26T00:50:01"/>
    <x v="17"/>
    <x v="0"/>
    <n v="0"/>
  </r>
  <r>
    <d v="2016-10-26T01:00:00"/>
    <x v="17"/>
    <x v="1"/>
    <n v="0"/>
  </r>
  <r>
    <d v="2016-10-26T01:10:00"/>
    <x v="17"/>
    <x v="1"/>
    <n v="0"/>
  </r>
  <r>
    <d v="2016-10-26T01:20:01"/>
    <x v="17"/>
    <x v="1"/>
    <n v="0"/>
  </r>
  <r>
    <d v="2016-10-26T01:30:01"/>
    <x v="17"/>
    <x v="1"/>
    <n v="0"/>
  </r>
  <r>
    <d v="2016-10-26T01:40:00"/>
    <x v="17"/>
    <x v="1"/>
    <n v="0"/>
  </r>
  <r>
    <d v="2016-10-26T01:50:01"/>
    <x v="17"/>
    <x v="1"/>
    <n v="0"/>
  </r>
  <r>
    <d v="2016-10-26T02:00:01"/>
    <x v="17"/>
    <x v="2"/>
    <n v="0"/>
  </r>
  <r>
    <d v="2016-10-26T02:10:00"/>
    <x v="17"/>
    <x v="2"/>
    <n v="0"/>
  </r>
  <r>
    <d v="2016-10-26T02:20:00"/>
    <x v="17"/>
    <x v="2"/>
    <n v="0"/>
  </r>
  <r>
    <d v="2016-10-26T02:30:01"/>
    <x v="17"/>
    <x v="2"/>
    <n v="0"/>
  </r>
  <r>
    <d v="2016-10-26T02:40:01"/>
    <x v="17"/>
    <x v="2"/>
    <n v="0"/>
  </r>
  <r>
    <d v="2016-10-26T02:50:00"/>
    <x v="17"/>
    <x v="2"/>
    <n v="0"/>
  </r>
  <r>
    <d v="2016-10-26T03:00:01"/>
    <x v="17"/>
    <x v="3"/>
    <n v="0"/>
  </r>
  <r>
    <d v="2016-10-26T03:10:01"/>
    <x v="17"/>
    <x v="3"/>
    <n v="0"/>
  </r>
  <r>
    <d v="2016-10-26T03:20:00"/>
    <x v="17"/>
    <x v="3"/>
    <n v="0"/>
  </r>
  <r>
    <d v="2016-10-26T03:30:01"/>
    <x v="17"/>
    <x v="3"/>
    <n v="0"/>
  </r>
  <r>
    <d v="2016-10-26T03:40:01"/>
    <x v="17"/>
    <x v="3"/>
    <n v="0"/>
  </r>
  <r>
    <d v="2016-10-26T03:50:00"/>
    <x v="17"/>
    <x v="3"/>
    <n v="0"/>
  </r>
  <r>
    <d v="2016-10-26T04:00:00"/>
    <x v="17"/>
    <x v="4"/>
    <n v="0"/>
  </r>
  <r>
    <d v="2016-10-26T04:10:01"/>
    <x v="17"/>
    <x v="4"/>
    <n v="0"/>
  </r>
  <r>
    <d v="2016-10-26T04:20:01"/>
    <x v="17"/>
    <x v="4"/>
    <n v="0"/>
  </r>
  <r>
    <d v="2016-10-26T04:30:00"/>
    <x v="17"/>
    <x v="4"/>
    <n v="0"/>
  </r>
  <r>
    <d v="2016-10-26T04:40:01"/>
    <x v="17"/>
    <x v="4"/>
    <n v="0"/>
  </r>
  <r>
    <d v="2016-10-26T04:50:01"/>
    <x v="17"/>
    <x v="4"/>
    <n v="0"/>
  </r>
  <r>
    <d v="2016-10-26T05:00:00"/>
    <x v="17"/>
    <x v="5"/>
    <n v="0"/>
  </r>
  <r>
    <d v="2016-10-26T05:10:00"/>
    <x v="17"/>
    <x v="5"/>
    <n v="0"/>
  </r>
  <r>
    <d v="2016-10-26T05:20:01"/>
    <x v="17"/>
    <x v="5"/>
    <n v="0"/>
  </r>
  <r>
    <d v="2016-10-26T05:30:01"/>
    <x v="17"/>
    <x v="5"/>
    <n v="0"/>
  </r>
  <r>
    <d v="2016-10-26T05:40:00"/>
    <x v="17"/>
    <x v="5"/>
    <n v="0"/>
  </r>
  <r>
    <d v="2016-10-26T05:50:01"/>
    <x v="17"/>
    <x v="5"/>
    <n v="0"/>
  </r>
  <r>
    <d v="2016-10-26T06:00:01"/>
    <x v="17"/>
    <x v="6"/>
    <n v="0"/>
  </r>
  <r>
    <d v="2016-10-26T06:10:00"/>
    <x v="17"/>
    <x v="6"/>
    <n v="0"/>
  </r>
  <r>
    <d v="2016-10-26T06:20:01"/>
    <x v="17"/>
    <x v="6"/>
    <n v="0"/>
  </r>
  <r>
    <d v="2016-10-26T06:30:01"/>
    <x v="17"/>
    <x v="6"/>
    <n v="1"/>
  </r>
  <r>
    <d v="2016-10-26T06:40:00"/>
    <x v="17"/>
    <x v="6"/>
    <n v="1"/>
  </r>
  <r>
    <d v="2016-10-26T06:50:00"/>
    <x v="17"/>
    <x v="6"/>
    <n v="1"/>
  </r>
  <r>
    <d v="2016-10-26T07:00:01"/>
    <x v="17"/>
    <x v="7"/>
    <n v="1"/>
  </r>
  <r>
    <d v="2016-10-26T07:10:01"/>
    <x v="17"/>
    <x v="7"/>
    <n v="1"/>
  </r>
  <r>
    <d v="2016-10-26T07:20:00"/>
    <x v="17"/>
    <x v="7"/>
    <n v="1"/>
  </r>
  <r>
    <d v="2016-10-26T07:30:01"/>
    <x v="17"/>
    <x v="7"/>
    <n v="3"/>
  </r>
  <r>
    <d v="2016-10-26T07:40:01"/>
    <x v="17"/>
    <x v="7"/>
    <n v="3"/>
  </r>
  <r>
    <d v="2016-10-26T07:50:00"/>
    <x v="17"/>
    <x v="7"/>
    <n v="3"/>
  </r>
  <r>
    <d v="2016-10-26T08:00:00"/>
    <x v="17"/>
    <x v="8"/>
    <n v="3"/>
  </r>
  <r>
    <d v="2016-10-26T08:10:01"/>
    <x v="17"/>
    <x v="8"/>
    <n v="3"/>
  </r>
  <r>
    <d v="2016-10-26T08:20:01"/>
    <x v="17"/>
    <x v="8"/>
    <n v="2"/>
  </r>
  <r>
    <d v="2016-10-26T08:30:00"/>
    <x v="17"/>
    <x v="8"/>
    <n v="2"/>
  </r>
  <r>
    <d v="2016-10-26T08:40:01"/>
    <x v="17"/>
    <x v="8"/>
    <n v="2"/>
  </r>
  <r>
    <d v="2016-10-26T08:50:01"/>
    <x v="17"/>
    <x v="8"/>
    <n v="3"/>
  </r>
  <r>
    <d v="2016-10-26T09:00:00"/>
    <x v="17"/>
    <x v="9"/>
    <n v="3"/>
  </r>
  <r>
    <d v="2016-10-26T09:10:01"/>
    <x v="17"/>
    <x v="9"/>
    <n v="4"/>
  </r>
  <r>
    <d v="2016-10-26T09:20:01"/>
    <x v="17"/>
    <x v="9"/>
    <n v="5"/>
  </r>
  <r>
    <d v="2016-10-26T09:30:00"/>
    <x v="17"/>
    <x v="9"/>
    <n v="5"/>
  </r>
  <r>
    <d v="2016-10-26T09:40:00"/>
    <x v="17"/>
    <x v="9"/>
    <n v="5"/>
  </r>
  <r>
    <d v="2016-10-26T09:50:01"/>
    <x v="17"/>
    <x v="9"/>
    <n v="3"/>
  </r>
  <r>
    <d v="2016-10-26T10:00:01"/>
    <x v="17"/>
    <x v="10"/>
    <n v="4"/>
  </r>
  <r>
    <d v="2016-10-26T10:10:00"/>
    <x v="17"/>
    <x v="10"/>
    <n v="5"/>
  </r>
  <r>
    <d v="2016-10-26T10:20:01"/>
    <x v="17"/>
    <x v="10"/>
    <n v="6"/>
  </r>
  <r>
    <d v="2016-10-26T10:30:01"/>
    <x v="17"/>
    <x v="10"/>
    <n v="6"/>
  </r>
  <r>
    <d v="2016-10-26T10:40:00"/>
    <x v="17"/>
    <x v="10"/>
    <n v="7"/>
  </r>
  <r>
    <d v="2016-10-26T10:50:00"/>
    <x v="17"/>
    <x v="10"/>
    <n v="8"/>
  </r>
  <r>
    <d v="2016-10-26T11:00:01"/>
    <x v="17"/>
    <x v="11"/>
    <n v="6"/>
  </r>
  <r>
    <d v="2016-10-26T11:10:01"/>
    <x v="17"/>
    <x v="11"/>
    <n v="4"/>
  </r>
  <r>
    <d v="2016-10-26T11:20:00"/>
    <x v="17"/>
    <x v="11"/>
    <n v="4"/>
  </r>
  <r>
    <d v="2016-10-26T11:30:01"/>
    <x v="17"/>
    <x v="11"/>
    <n v="5"/>
  </r>
  <r>
    <d v="2016-10-26T11:40:01"/>
    <x v="17"/>
    <x v="11"/>
    <n v="5"/>
  </r>
  <r>
    <d v="2016-10-26T11:50:00"/>
    <x v="17"/>
    <x v="11"/>
    <n v="5"/>
  </r>
  <r>
    <d v="2016-10-26T12:00:01"/>
    <x v="17"/>
    <x v="12"/>
    <n v="4"/>
  </r>
  <r>
    <d v="2016-10-26T12:10:01"/>
    <x v="17"/>
    <x v="12"/>
    <n v="3"/>
  </r>
  <r>
    <d v="2016-10-26T12:20:00"/>
    <x v="17"/>
    <x v="12"/>
    <n v="3"/>
  </r>
  <r>
    <d v="2016-10-26T12:30:01"/>
    <x v="17"/>
    <x v="12"/>
    <n v="3"/>
  </r>
  <r>
    <d v="2016-10-26T12:40:01"/>
    <x v="17"/>
    <x v="12"/>
    <n v="2"/>
  </r>
  <r>
    <d v="2016-10-26T12:50:00"/>
    <x v="17"/>
    <x v="12"/>
    <n v="2"/>
  </r>
  <r>
    <d v="2016-10-26T13:00:01"/>
    <x v="17"/>
    <x v="13"/>
    <n v="4"/>
  </r>
  <r>
    <d v="2016-10-26T13:10:01"/>
    <x v="17"/>
    <x v="13"/>
    <n v="5"/>
  </r>
  <r>
    <d v="2016-10-26T13:20:00"/>
    <x v="17"/>
    <x v="13"/>
    <n v="8"/>
  </r>
  <r>
    <d v="2016-10-26T13:30:01"/>
    <x v="17"/>
    <x v="13"/>
    <n v="10"/>
  </r>
  <r>
    <d v="2016-10-26T13:40:01"/>
    <x v="17"/>
    <x v="13"/>
    <n v="11"/>
  </r>
  <r>
    <d v="2016-10-26T13:50:00"/>
    <x v="17"/>
    <x v="13"/>
    <n v="9"/>
  </r>
  <r>
    <d v="2016-10-26T14:00:00"/>
    <x v="17"/>
    <x v="14"/>
    <n v="8"/>
  </r>
  <r>
    <d v="2016-10-26T14:10:01"/>
    <x v="17"/>
    <x v="14"/>
    <n v="8"/>
  </r>
  <r>
    <d v="2016-10-26T14:20:01"/>
    <x v="17"/>
    <x v="14"/>
    <n v="7"/>
  </r>
  <r>
    <d v="2016-10-26T14:30:00"/>
    <x v="17"/>
    <x v="14"/>
    <n v="8"/>
  </r>
  <r>
    <d v="2016-10-26T14:40:01"/>
    <x v="17"/>
    <x v="14"/>
    <n v="9"/>
  </r>
  <r>
    <d v="2016-10-26T14:50:01"/>
    <x v="17"/>
    <x v="14"/>
    <n v="9"/>
  </r>
  <r>
    <d v="2016-10-26T15:00:00"/>
    <x v="17"/>
    <x v="15"/>
    <n v="8"/>
  </r>
  <r>
    <d v="2016-10-26T15:10:00"/>
    <x v="17"/>
    <x v="15"/>
    <n v="8"/>
  </r>
  <r>
    <d v="2016-10-26T15:20:01"/>
    <x v="17"/>
    <x v="15"/>
    <n v="7"/>
  </r>
  <r>
    <d v="2016-10-26T15:30:01"/>
    <x v="17"/>
    <x v="15"/>
    <n v="6"/>
  </r>
  <r>
    <d v="2016-10-26T15:40:00"/>
    <x v="17"/>
    <x v="15"/>
    <n v="5"/>
  </r>
  <r>
    <d v="2016-10-26T15:50:01"/>
    <x v="17"/>
    <x v="15"/>
    <n v="6"/>
  </r>
  <r>
    <d v="2016-10-26T16:00:01"/>
    <x v="17"/>
    <x v="16"/>
    <n v="6"/>
  </r>
  <r>
    <d v="2016-10-26T16:10:00"/>
    <x v="17"/>
    <x v="16"/>
    <n v="6"/>
  </r>
  <r>
    <d v="2016-10-26T16:20:00"/>
    <x v="17"/>
    <x v="16"/>
    <n v="6"/>
  </r>
  <r>
    <d v="2016-10-26T16:30:01"/>
    <x v="17"/>
    <x v="16"/>
    <n v="3"/>
  </r>
  <r>
    <d v="2016-10-26T16:40:01"/>
    <x v="17"/>
    <x v="16"/>
    <n v="3"/>
  </r>
  <r>
    <d v="2016-10-26T16:50:00"/>
    <x v="17"/>
    <x v="16"/>
    <n v="0"/>
  </r>
  <r>
    <d v="2016-10-26T17:00:01"/>
    <x v="17"/>
    <x v="17"/>
    <n v="0"/>
  </r>
  <r>
    <d v="2016-10-26T17:10:01"/>
    <x v="17"/>
    <x v="17"/>
    <n v="1"/>
  </r>
  <r>
    <d v="2016-10-26T17:20:01"/>
    <x v="17"/>
    <x v="17"/>
    <n v="1"/>
  </r>
  <r>
    <d v="2016-10-26T17:30:00"/>
    <x v="17"/>
    <x v="17"/>
    <n v="0"/>
  </r>
  <r>
    <d v="2016-10-26T17:40:01"/>
    <x v="17"/>
    <x v="17"/>
    <n v="0"/>
  </r>
  <r>
    <d v="2016-10-26T17:50:01"/>
    <x v="17"/>
    <x v="17"/>
    <n v="0"/>
  </r>
  <r>
    <d v="2016-10-26T18:00:00"/>
    <x v="17"/>
    <x v="18"/>
    <n v="0"/>
  </r>
  <r>
    <d v="2016-10-26T18:10:00"/>
    <x v="17"/>
    <x v="18"/>
    <n v="0"/>
  </r>
  <r>
    <d v="2016-10-26T18:20:01"/>
    <x v="17"/>
    <x v="18"/>
    <n v="0"/>
  </r>
  <r>
    <d v="2016-10-26T18:30:00"/>
    <x v="17"/>
    <x v="18"/>
    <n v="0"/>
  </r>
  <r>
    <d v="2016-10-26T18:40:00"/>
    <x v="17"/>
    <x v="18"/>
    <n v="0"/>
  </r>
  <r>
    <d v="2016-10-26T18:50:01"/>
    <x v="17"/>
    <x v="18"/>
    <n v="0"/>
  </r>
  <r>
    <d v="2016-10-26T19:00:01"/>
    <x v="17"/>
    <x v="19"/>
    <n v="0"/>
  </r>
  <r>
    <d v="2016-10-26T19:10:00"/>
    <x v="17"/>
    <x v="19"/>
    <n v="0"/>
  </r>
  <r>
    <d v="2016-10-26T19:20:01"/>
    <x v="17"/>
    <x v="19"/>
    <n v="0"/>
  </r>
  <r>
    <d v="2016-10-26T19:30:01"/>
    <x v="17"/>
    <x v="19"/>
    <n v="0"/>
  </r>
  <r>
    <d v="2016-10-26T19:40:00"/>
    <x v="17"/>
    <x v="19"/>
    <n v="0"/>
  </r>
  <r>
    <d v="2016-10-26T19:50:00"/>
    <x v="17"/>
    <x v="19"/>
    <n v="0"/>
  </r>
  <r>
    <d v="2016-10-26T20:00:01"/>
    <x v="17"/>
    <x v="20"/>
    <n v="0"/>
  </r>
  <r>
    <d v="2016-10-26T20:10:00"/>
    <x v="17"/>
    <x v="20"/>
    <n v="0"/>
  </r>
  <r>
    <d v="2016-10-26T20:20:00"/>
    <x v="17"/>
    <x v="20"/>
    <n v="0"/>
  </r>
  <r>
    <d v="2016-10-26T20:30:01"/>
    <x v="17"/>
    <x v="20"/>
    <n v="0"/>
  </r>
  <r>
    <d v="2016-10-26T20:40:01"/>
    <x v="17"/>
    <x v="20"/>
    <n v="0"/>
  </r>
  <r>
    <d v="2016-10-26T20:50:00"/>
    <x v="17"/>
    <x v="20"/>
    <n v="0"/>
  </r>
  <r>
    <d v="2016-10-26T21:00:01"/>
    <x v="17"/>
    <x v="21"/>
    <n v="0"/>
  </r>
  <r>
    <d v="2016-10-26T21:10:01"/>
    <x v="17"/>
    <x v="21"/>
    <n v="0"/>
  </r>
  <r>
    <d v="2016-10-26T21:20:00"/>
    <x v="17"/>
    <x v="21"/>
    <n v="0"/>
  </r>
  <r>
    <d v="2016-10-26T21:30:00"/>
    <x v="17"/>
    <x v="21"/>
    <n v="0"/>
  </r>
  <r>
    <d v="2016-10-26T21:40:01"/>
    <x v="17"/>
    <x v="21"/>
    <n v="0"/>
  </r>
  <r>
    <d v="2016-10-26T21:50:01"/>
    <x v="17"/>
    <x v="21"/>
    <n v="0"/>
  </r>
  <r>
    <d v="2016-10-26T22:00:00"/>
    <x v="17"/>
    <x v="22"/>
    <n v="0"/>
  </r>
  <r>
    <d v="2016-10-26T22:10:01"/>
    <x v="17"/>
    <x v="22"/>
    <n v="0"/>
  </r>
  <r>
    <d v="2016-10-26T22:20:01"/>
    <x v="17"/>
    <x v="22"/>
    <n v="0"/>
  </r>
  <r>
    <d v="2016-10-26T22:30:00"/>
    <x v="17"/>
    <x v="22"/>
    <n v="0"/>
  </r>
  <r>
    <d v="2016-10-26T22:40:00"/>
    <x v="17"/>
    <x v="22"/>
    <n v="0"/>
  </r>
  <r>
    <d v="2016-10-26T22:50:01"/>
    <x v="17"/>
    <x v="22"/>
    <n v="0"/>
  </r>
  <r>
    <d v="2016-10-26T23:00:01"/>
    <x v="17"/>
    <x v="23"/>
    <n v="0"/>
  </r>
  <r>
    <d v="2016-10-26T23:10:00"/>
    <x v="17"/>
    <x v="23"/>
    <n v="0"/>
  </r>
  <r>
    <d v="2016-10-26T23:20:01"/>
    <x v="17"/>
    <x v="23"/>
    <n v="0"/>
  </r>
  <r>
    <d v="2016-10-26T23:30:01"/>
    <x v="17"/>
    <x v="23"/>
    <n v="0"/>
  </r>
  <r>
    <d v="2016-10-26T23:40:00"/>
    <x v="17"/>
    <x v="23"/>
    <n v="0"/>
  </r>
  <r>
    <d v="2016-10-26T23:50:01"/>
    <x v="17"/>
    <x v="23"/>
    <n v="0"/>
  </r>
  <r>
    <d v="2016-10-27T00:00:01"/>
    <x v="18"/>
    <x v="0"/>
    <n v="0"/>
  </r>
  <r>
    <d v="2016-10-27T00:10:00"/>
    <x v="18"/>
    <x v="0"/>
    <n v="0"/>
  </r>
  <r>
    <d v="2016-10-27T00:20:00"/>
    <x v="18"/>
    <x v="0"/>
    <n v="0"/>
  </r>
  <r>
    <d v="2016-10-27T00:30:01"/>
    <x v="18"/>
    <x v="0"/>
    <n v="0"/>
  </r>
  <r>
    <d v="2016-10-27T00:40:01"/>
    <x v="18"/>
    <x v="0"/>
    <n v="0"/>
  </r>
  <r>
    <d v="2016-10-27T00:50:00"/>
    <x v="18"/>
    <x v="0"/>
    <n v="0"/>
  </r>
  <r>
    <d v="2016-10-27T01:00:01"/>
    <x v="18"/>
    <x v="1"/>
    <n v="0"/>
  </r>
  <r>
    <d v="2016-10-27T01:10:01"/>
    <x v="18"/>
    <x v="1"/>
    <n v="0"/>
  </r>
  <r>
    <d v="2016-10-27T01:20:00"/>
    <x v="18"/>
    <x v="1"/>
    <n v="0"/>
  </r>
  <r>
    <d v="2016-10-27T01:30:00"/>
    <x v="18"/>
    <x v="1"/>
    <n v="0"/>
  </r>
  <r>
    <d v="2016-10-27T01:40:01"/>
    <x v="18"/>
    <x v="1"/>
    <n v="0"/>
  </r>
  <r>
    <d v="2016-10-27T01:50:01"/>
    <x v="18"/>
    <x v="1"/>
    <n v="0"/>
  </r>
  <r>
    <d v="2016-10-27T02:00:00"/>
    <x v="18"/>
    <x v="2"/>
    <n v="0"/>
  </r>
  <r>
    <d v="2016-10-27T02:10:01"/>
    <x v="18"/>
    <x v="2"/>
    <n v="0"/>
  </r>
  <r>
    <d v="2016-10-27T02:20:01"/>
    <x v="18"/>
    <x v="2"/>
    <n v="0"/>
  </r>
  <r>
    <d v="2016-10-27T02:30:00"/>
    <x v="18"/>
    <x v="2"/>
    <n v="0"/>
  </r>
  <r>
    <d v="2016-10-27T02:40:00"/>
    <x v="18"/>
    <x v="2"/>
    <n v="0"/>
  </r>
  <r>
    <d v="2016-10-27T02:50:01"/>
    <x v="18"/>
    <x v="2"/>
    <n v="0"/>
  </r>
  <r>
    <d v="2016-10-27T03:00:01"/>
    <x v="18"/>
    <x v="3"/>
    <n v="0"/>
  </r>
  <r>
    <d v="2016-10-27T03:10:00"/>
    <x v="18"/>
    <x v="3"/>
    <n v="0"/>
  </r>
  <r>
    <d v="2016-10-27T03:20:01"/>
    <x v="18"/>
    <x v="3"/>
    <n v="0"/>
  </r>
  <r>
    <d v="2016-10-27T03:30:01"/>
    <x v="18"/>
    <x v="3"/>
    <n v="0"/>
  </r>
  <r>
    <d v="2016-10-27T03:40:00"/>
    <x v="18"/>
    <x v="3"/>
    <n v="0"/>
  </r>
  <r>
    <d v="2016-10-27T03:50:00"/>
    <x v="18"/>
    <x v="3"/>
    <n v="0"/>
  </r>
  <r>
    <d v="2016-10-27T04:00:01"/>
    <x v="18"/>
    <x v="4"/>
    <n v="0"/>
  </r>
  <r>
    <d v="2016-10-27T04:10:00"/>
    <x v="18"/>
    <x v="4"/>
    <n v="0"/>
  </r>
  <r>
    <d v="2016-10-27T04:20:00"/>
    <x v="18"/>
    <x v="4"/>
    <n v="0"/>
  </r>
  <r>
    <d v="2016-10-27T04:30:01"/>
    <x v="18"/>
    <x v="4"/>
    <n v="0"/>
  </r>
  <r>
    <d v="2016-10-27T04:40:01"/>
    <x v="18"/>
    <x v="4"/>
    <n v="0"/>
  </r>
  <r>
    <d v="2016-10-27T04:50:00"/>
    <x v="18"/>
    <x v="4"/>
    <n v="0"/>
  </r>
  <r>
    <d v="2016-10-27T05:00:01"/>
    <x v="18"/>
    <x v="5"/>
    <n v="0"/>
  </r>
  <r>
    <d v="2016-10-27T05:10:01"/>
    <x v="18"/>
    <x v="5"/>
    <n v="0"/>
  </r>
  <r>
    <d v="2016-10-27T05:20:00"/>
    <x v="18"/>
    <x v="5"/>
    <n v="0"/>
  </r>
  <r>
    <d v="2016-10-27T05:30:00"/>
    <x v="18"/>
    <x v="5"/>
    <n v="0"/>
  </r>
  <r>
    <d v="2016-10-27T05:40:01"/>
    <x v="18"/>
    <x v="5"/>
    <n v="0"/>
  </r>
  <r>
    <d v="2016-10-27T05:50:01"/>
    <x v="18"/>
    <x v="5"/>
    <n v="0"/>
  </r>
  <r>
    <d v="2016-10-27T06:00:00"/>
    <x v="18"/>
    <x v="6"/>
    <n v="0"/>
  </r>
  <r>
    <d v="2016-10-27T06:10:01"/>
    <x v="18"/>
    <x v="6"/>
    <n v="0"/>
  </r>
  <r>
    <d v="2016-10-27T06:20:01"/>
    <x v="18"/>
    <x v="6"/>
    <n v="1"/>
  </r>
  <r>
    <d v="2016-10-27T06:30:00"/>
    <x v="18"/>
    <x v="6"/>
    <n v="1"/>
  </r>
  <r>
    <d v="2016-10-27T06:40:00"/>
    <x v="18"/>
    <x v="6"/>
    <n v="1"/>
  </r>
  <r>
    <d v="2016-10-27T06:50:01"/>
    <x v="18"/>
    <x v="6"/>
    <n v="1"/>
  </r>
  <r>
    <d v="2016-10-27T07:00:01"/>
    <x v="18"/>
    <x v="7"/>
    <n v="1"/>
  </r>
  <r>
    <d v="2016-10-27T07:10:00"/>
    <x v="18"/>
    <x v="7"/>
    <n v="0"/>
  </r>
  <r>
    <d v="2016-10-27T07:20:01"/>
    <x v="18"/>
    <x v="7"/>
    <n v="0"/>
  </r>
  <r>
    <d v="2016-10-27T07:30:01"/>
    <x v="18"/>
    <x v="7"/>
    <n v="1"/>
  </r>
  <r>
    <d v="2016-10-27T07:40:00"/>
    <x v="18"/>
    <x v="7"/>
    <n v="2"/>
  </r>
  <r>
    <d v="2016-10-27T07:50:01"/>
    <x v="18"/>
    <x v="7"/>
    <n v="3"/>
  </r>
  <r>
    <d v="2016-10-27T08:00:01"/>
    <x v="18"/>
    <x v="8"/>
    <n v="3"/>
  </r>
  <r>
    <d v="2016-10-27T08:10:00"/>
    <x v="18"/>
    <x v="8"/>
    <n v="2"/>
  </r>
  <r>
    <d v="2016-10-27T08:20:00"/>
    <x v="18"/>
    <x v="8"/>
    <n v="4"/>
  </r>
  <r>
    <d v="2016-10-27T08:30:01"/>
    <x v="18"/>
    <x v="8"/>
    <n v="4"/>
  </r>
  <r>
    <d v="2016-10-27T08:40:00"/>
    <x v="18"/>
    <x v="8"/>
    <n v="4"/>
  </r>
  <r>
    <d v="2016-10-27T08:50:00"/>
    <x v="18"/>
    <x v="8"/>
    <n v="4"/>
  </r>
  <r>
    <d v="2016-10-27T09:00:01"/>
    <x v="18"/>
    <x v="9"/>
    <n v="5"/>
  </r>
  <r>
    <d v="2016-10-27T09:10:01"/>
    <x v="18"/>
    <x v="9"/>
    <n v="8"/>
  </r>
  <r>
    <d v="2016-10-27T09:20:00"/>
    <x v="18"/>
    <x v="9"/>
    <n v="9"/>
  </r>
  <r>
    <d v="2016-10-27T09:30:01"/>
    <x v="18"/>
    <x v="9"/>
    <n v="9"/>
  </r>
  <r>
    <d v="2016-10-27T09:40:01"/>
    <x v="18"/>
    <x v="9"/>
    <n v="7"/>
  </r>
  <r>
    <d v="2016-10-27T09:50:00"/>
    <x v="18"/>
    <x v="9"/>
    <n v="6"/>
  </r>
  <r>
    <d v="2016-10-27T10:00:01"/>
    <x v="18"/>
    <x v="10"/>
    <n v="7"/>
  </r>
  <r>
    <d v="2016-10-27T10:10:01"/>
    <x v="18"/>
    <x v="10"/>
    <n v="7"/>
  </r>
  <r>
    <d v="2016-10-27T10:20:01"/>
    <x v="18"/>
    <x v="10"/>
    <n v="7"/>
  </r>
  <r>
    <d v="2016-10-27T10:30:00"/>
    <x v="18"/>
    <x v="10"/>
    <n v="6"/>
  </r>
  <r>
    <d v="2016-10-27T10:40:01"/>
    <x v="18"/>
    <x v="10"/>
    <n v="6"/>
  </r>
  <r>
    <d v="2016-10-27T10:50:01"/>
    <x v="18"/>
    <x v="10"/>
    <n v="6"/>
  </r>
  <r>
    <d v="2016-10-27T11:00:00"/>
    <x v="18"/>
    <x v="11"/>
    <n v="7"/>
  </r>
  <r>
    <d v="2016-10-27T11:10:00"/>
    <x v="18"/>
    <x v="11"/>
    <n v="6"/>
  </r>
  <r>
    <d v="2016-10-27T11:20:01"/>
    <x v="18"/>
    <x v="11"/>
    <n v="7"/>
  </r>
  <r>
    <d v="2016-10-27T11:30:01"/>
    <x v="18"/>
    <x v="11"/>
    <n v="9"/>
  </r>
  <r>
    <d v="2016-10-27T11:40:00"/>
    <x v="18"/>
    <x v="11"/>
    <n v="8"/>
  </r>
  <r>
    <d v="2016-10-27T11:50:01"/>
    <x v="18"/>
    <x v="11"/>
    <n v="9"/>
  </r>
  <r>
    <d v="2016-10-27T12:00:01"/>
    <x v="18"/>
    <x v="12"/>
    <n v="8"/>
  </r>
  <r>
    <d v="2016-10-27T12:10:00"/>
    <x v="18"/>
    <x v="12"/>
    <n v="9"/>
  </r>
  <r>
    <d v="2016-10-27T12:20:00"/>
    <x v="18"/>
    <x v="12"/>
    <n v="6"/>
  </r>
  <r>
    <d v="2016-10-27T12:30:01"/>
    <x v="18"/>
    <x v="12"/>
    <n v="5"/>
  </r>
  <r>
    <d v="2016-10-27T12:40:01"/>
    <x v="18"/>
    <x v="12"/>
    <n v="2"/>
  </r>
  <r>
    <d v="2016-10-27T12:50:00"/>
    <x v="18"/>
    <x v="12"/>
    <n v="2"/>
  </r>
  <r>
    <d v="2016-10-27T13:00:01"/>
    <x v="18"/>
    <x v="13"/>
    <n v="1"/>
  </r>
  <r>
    <d v="2016-10-27T13:10:01"/>
    <x v="18"/>
    <x v="13"/>
    <n v="2"/>
  </r>
  <r>
    <d v="2016-10-27T13:20:00"/>
    <x v="18"/>
    <x v="13"/>
    <n v="5"/>
  </r>
  <r>
    <d v="2016-10-27T13:30:03"/>
    <x v="18"/>
    <x v="13"/>
    <n v="6"/>
  </r>
  <r>
    <d v="2016-10-27T13:40:00"/>
    <x v="18"/>
    <x v="13"/>
    <n v="7"/>
  </r>
  <r>
    <d v="2016-10-27T13:50:01"/>
    <x v="18"/>
    <x v="13"/>
    <n v="7"/>
  </r>
  <r>
    <d v="2016-10-27T14:00:01"/>
    <x v="18"/>
    <x v="14"/>
    <n v="9"/>
  </r>
  <r>
    <d v="2016-10-27T14:10:00"/>
    <x v="18"/>
    <x v="14"/>
    <n v="9"/>
  </r>
  <r>
    <d v="2016-10-27T14:20:01"/>
    <x v="18"/>
    <x v="14"/>
    <n v="10"/>
  </r>
  <r>
    <d v="2016-10-27T14:30:01"/>
    <x v="18"/>
    <x v="14"/>
    <n v="9"/>
  </r>
  <r>
    <d v="2016-10-27T14:40:00"/>
    <x v="18"/>
    <x v="14"/>
    <n v="9"/>
  </r>
  <r>
    <d v="2016-10-27T14:50:00"/>
    <x v="18"/>
    <x v="14"/>
    <n v="8"/>
  </r>
  <r>
    <d v="2016-10-27T15:00:01"/>
    <x v="18"/>
    <x v="15"/>
    <n v="8"/>
  </r>
  <r>
    <d v="2016-10-27T15:10:01"/>
    <x v="18"/>
    <x v="15"/>
    <n v="7"/>
  </r>
  <r>
    <d v="2016-10-27T15:20:00"/>
    <x v="18"/>
    <x v="15"/>
    <n v="8"/>
  </r>
  <r>
    <d v="2016-10-27T15:30:01"/>
    <x v="18"/>
    <x v="15"/>
    <n v="7"/>
  </r>
  <r>
    <d v="2016-10-27T15:40:01"/>
    <x v="18"/>
    <x v="15"/>
    <n v="5"/>
  </r>
  <r>
    <d v="2016-10-27T15:50:00"/>
    <x v="18"/>
    <x v="15"/>
    <n v="3"/>
  </r>
  <r>
    <d v="2016-10-27T16:00:01"/>
    <x v="18"/>
    <x v="16"/>
    <n v="3"/>
  </r>
  <r>
    <d v="2016-10-27T16:10:01"/>
    <x v="18"/>
    <x v="16"/>
    <n v="3"/>
  </r>
  <r>
    <d v="2016-10-27T16:20:00"/>
    <x v="18"/>
    <x v="16"/>
    <n v="3"/>
  </r>
  <r>
    <d v="2016-10-27T16:30:00"/>
    <x v="18"/>
    <x v="16"/>
    <n v="3"/>
  </r>
  <r>
    <d v="2016-10-27T16:40:01"/>
    <x v="18"/>
    <x v="16"/>
    <n v="2"/>
  </r>
  <r>
    <d v="2016-10-27T16:50:01"/>
    <x v="18"/>
    <x v="16"/>
    <n v="2"/>
  </r>
  <r>
    <d v="2016-10-27T17:00:00"/>
    <x v="18"/>
    <x v="17"/>
    <n v="2"/>
  </r>
  <r>
    <d v="2016-10-27T17:10:01"/>
    <x v="18"/>
    <x v="17"/>
    <n v="2"/>
  </r>
  <r>
    <d v="2016-10-27T17:20:01"/>
    <x v="18"/>
    <x v="17"/>
    <n v="2"/>
  </r>
  <r>
    <d v="2016-10-27T17:30:00"/>
    <x v="18"/>
    <x v="17"/>
    <n v="2"/>
  </r>
  <r>
    <d v="2016-10-27T17:40:00"/>
    <x v="18"/>
    <x v="17"/>
    <n v="2"/>
  </r>
  <r>
    <d v="2016-10-27T17:50:01"/>
    <x v="18"/>
    <x v="17"/>
    <n v="2"/>
  </r>
  <r>
    <d v="2016-10-27T18:00:01"/>
    <x v="18"/>
    <x v="18"/>
    <n v="1"/>
  </r>
  <r>
    <d v="2016-10-27T18:10:00"/>
    <x v="18"/>
    <x v="18"/>
    <n v="1"/>
  </r>
  <r>
    <d v="2016-10-27T18:20:01"/>
    <x v="18"/>
    <x v="18"/>
    <n v="0"/>
  </r>
  <r>
    <d v="2016-10-27T18:30:01"/>
    <x v="18"/>
    <x v="18"/>
    <n v="0"/>
  </r>
  <r>
    <d v="2016-10-27T18:40:00"/>
    <x v="18"/>
    <x v="18"/>
    <n v="0"/>
  </r>
  <r>
    <d v="2016-10-27T18:50:00"/>
    <x v="18"/>
    <x v="18"/>
    <n v="0"/>
  </r>
  <r>
    <d v="2016-10-27T19:00:01"/>
    <x v="18"/>
    <x v="19"/>
    <n v="0"/>
  </r>
  <r>
    <d v="2016-10-27T19:10:01"/>
    <x v="18"/>
    <x v="19"/>
    <n v="0"/>
  </r>
  <r>
    <d v="2016-10-27T19:20:00"/>
    <x v="18"/>
    <x v="19"/>
    <n v="0"/>
  </r>
  <r>
    <d v="2016-10-27T19:30:01"/>
    <x v="18"/>
    <x v="19"/>
    <n v="0"/>
  </r>
  <r>
    <d v="2016-10-27T19:40:01"/>
    <x v="18"/>
    <x v="19"/>
    <n v="0"/>
  </r>
  <r>
    <d v="2016-10-27T19:50:00"/>
    <x v="18"/>
    <x v="19"/>
    <n v="0"/>
  </r>
  <r>
    <d v="2016-10-27T20:00:00"/>
    <x v="18"/>
    <x v="20"/>
    <n v="0"/>
  </r>
  <r>
    <d v="2016-10-27T20:10:01"/>
    <x v="18"/>
    <x v="20"/>
    <n v="0"/>
  </r>
  <r>
    <d v="2016-10-27T20:20:01"/>
    <x v="18"/>
    <x v="20"/>
    <n v="0"/>
  </r>
  <r>
    <d v="2016-10-27T20:30:00"/>
    <x v="18"/>
    <x v="20"/>
    <n v="0"/>
  </r>
  <r>
    <d v="2016-10-27T20:40:01"/>
    <x v="18"/>
    <x v="20"/>
    <n v="0"/>
  </r>
  <r>
    <d v="2016-10-27T20:50:01"/>
    <x v="18"/>
    <x v="20"/>
    <n v="0"/>
  </r>
  <r>
    <d v="2016-10-27T21:00:00"/>
    <x v="18"/>
    <x v="21"/>
    <n v="0"/>
  </r>
  <r>
    <d v="2016-10-27T21:10:00"/>
    <x v="18"/>
    <x v="21"/>
    <n v="0"/>
  </r>
  <r>
    <d v="2016-10-27T21:20:01"/>
    <x v="18"/>
    <x v="21"/>
    <n v="0"/>
  </r>
  <r>
    <d v="2016-10-27T21:30:01"/>
    <x v="18"/>
    <x v="21"/>
    <n v="0"/>
  </r>
  <r>
    <d v="2016-10-27T21:40:00"/>
    <x v="18"/>
    <x v="21"/>
    <n v="0"/>
  </r>
  <r>
    <d v="2016-10-27T21:50:01"/>
    <x v="18"/>
    <x v="21"/>
    <n v="0"/>
  </r>
  <r>
    <d v="2016-10-27T22:00:01"/>
    <x v="18"/>
    <x v="22"/>
    <n v="0"/>
  </r>
  <r>
    <d v="2016-10-27T22:10:00"/>
    <x v="18"/>
    <x v="22"/>
    <n v="0"/>
  </r>
  <r>
    <d v="2016-10-27T22:20:00"/>
    <x v="18"/>
    <x v="22"/>
    <n v="0"/>
  </r>
  <r>
    <d v="2016-10-27T22:30:01"/>
    <x v="18"/>
    <x v="22"/>
    <n v="0"/>
  </r>
  <r>
    <d v="2016-10-27T22:40:01"/>
    <x v="18"/>
    <x v="22"/>
    <n v="0"/>
  </r>
  <r>
    <d v="2016-10-27T22:50:00"/>
    <x v="18"/>
    <x v="22"/>
    <n v="0"/>
  </r>
  <r>
    <d v="2016-10-27T23:00:01"/>
    <x v="18"/>
    <x v="23"/>
    <n v="0"/>
  </r>
  <r>
    <d v="2016-10-27T23:10:01"/>
    <x v="18"/>
    <x v="23"/>
    <n v="0"/>
  </r>
  <r>
    <d v="2016-10-27T23:20:00"/>
    <x v="18"/>
    <x v="23"/>
    <n v="0"/>
  </r>
  <r>
    <d v="2016-10-27T23:30:01"/>
    <x v="18"/>
    <x v="23"/>
    <n v="0"/>
  </r>
  <r>
    <d v="2016-10-27T23:40:01"/>
    <x v="18"/>
    <x v="23"/>
    <n v="0"/>
  </r>
  <r>
    <d v="2016-10-27T23:50:01"/>
    <x v="18"/>
    <x v="23"/>
    <n v="0"/>
  </r>
  <r>
    <d v="2016-10-28T00:00:00"/>
    <x v="19"/>
    <x v="0"/>
    <n v="0"/>
  </r>
  <r>
    <d v="2016-10-28T00:10:01"/>
    <x v="19"/>
    <x v="0"/>
    <n v="0"/>
  </r>
  <r>
    <d v="2016-10-28T00:20:01"/>
    <x v="19"/>
    <x v="0"/>
    <n v="0"/>
  </r>
  <r>
    <d v="2016-10-28T00:30:00"/>
    <x v="19"/>
    <x v="0"/>
    <n v="0"/>
  </r>
  <r>
    <d v="2016-10-28T00:40:00"/>
    <x v="19"/>
    <x v="0"/>
    <n v="0"/>
  </r>
  <r>
    <d v="2016-10-28T00:50:01"/>
    <x v="19"/>
    <x v="0"/>
    <n v="0"/>
  </r>
  <r>
    <d v="2016-10-28T01:00:00"/>
    <x v="19"/>
    <x v="1"/>
    <n v="0"/>
  </r>
  <r>
    <d v="2016-10-28T01:10:00"/>
    <x v="19"/>
    <x v="1"/>
    <n v="0"/>
  </r>
  <r>
    <d v="2016-10-28T01:20:01"/>
    <x v="19"/>
    <x v="1"/>
    <n v="0"/>
  </r>
  <r>
    <d v="2016-10-28T01:30:01"/>
    <x v="19"/>
    <x v="1"/>
    <n v="0"/>
  </r>
  <r>
    <d v="2016-10-28T01:40:00"/>
    <x v="19"/>
    <x v="1"/>
    <n v="0"/>
  </r>
  <r>
    <d v="2016-10-28T01:50:01"/>
    <x v="19"/>
    <x v="1"/>
    <n v="0"/>
  </r>
  <r>
    <d v="2016-10-28T02:00:01"/>
    <x v="19"/>
    <x v="2"/>
    <n v="0"/>
  </r>
  <r>
    <d v="2016-10-28T02:10:00"/>
    <x v="19"/>
    <x v="2"/>
    <n v="0"/>
  </r>
  <r>
    <d v="2016-10-28T02:20:00"/>
    <x v="19"/>
    <x v="2"/>
    <n v="0"/>
  </r>
  <r>
    <d v="2016-10-28T02:30:01"/>
    <x v="19"/>
    <x v="2"/>
    <n v="0"/>
  </r>
  <r>
    <d v="2016-10-28T02:40:01"/>
    <x v="19"/>
    <x v="2"/>
    <n v="0"/>
  </r>
  <r>
    <d v="2016-10-28T02:50:00"/>
    <x v="19"/>
    <x v="2"/>
    <n v="0"/>
  </r>
  <r>
    <d v="2016-10-28T03:00:01"/>
    <x v="19"/>
    <x v="3"/>
    <n v="0"/>
  </r>
  <r>
    <d v="2016-10-28T03:10:01"/>
    <x v="19"/>
    <x v="3"/>
    <n v="0"/>
  </r>
  <r>
    <d v="2016-10-28T03:20:00"/>
    <x v="19"/>
    <x v="3"/>
    <n v="0"/>
  </r>
  <r>
    <d v="2016-10-28T03:30:01"/>
    <x v="19"/>
    <x v="3"/>
    <n v="0"/>
  </r>
  <r>
    <d v="2016-10-28T03:40:01"/>
    <x v="19"/>
    <x v="3"/>
    <n v="0"/>
  </r>
  <r>
    <d v="2016-10-28T03:50:00"/>
    <x v="19"/>
    <x v="3"/>
    <n v="0"/>
  </r>
  <r>
    <d v="2016-10-28T04:00:00"/>
    <x v="19"/>
    <x v="4"/>
    <n v="0"/>
  </r>
  <r>
    <d v="2016-10-28T04:10:01"/>
    <x v="19"/>
    <x v="4"/>
    <n v="0"/>
  </r>
  <r>
    <d v="2016-10-28T04:20:01"/>
    <x v="19"/>
    <x v="4"/>
    <n v="0"/>
  </r>
  <r>
    <d v="2016-10-28T04:30:00"/>
    <x v="19"/>
    <x v="4"/>
    <n v="0"/>
  </r>
  <r>
    <d v="2016-10-28T04:40:01"/>
    <x v="19"/>
    <x v="4"/>
    <n v="0"/>
  </r>
  <r>
    <d v="2016-10-28T04:50:01"/>
    <x v="19"/>
    <x v="4"/>
    <n v="0"/>
  </r>
  <r>
    <d v="2016-10-28T05:00:00"/>
    <x v="19"/>
    <x v="5"/>
    <n v="0"/>
  </r>
  <r>
    <d v="2016-10-28T05:10:00"/>
    <x v="19"/>
    <x v="5"/>
    <n v="0"/>
  </r>
  <r>
    <d v="2016-10-28T05:20:01"/>
    <x v="19"/>
    <x v="5"/>
    <n v="0"/>
  </r>
  <r>
    <d v="2016-10-28T05:30:01"/>
    <x v="19"/>
    <x v="5"/>
    <n v="0"/>
  </r>
  <r>
    <d v="2016-10-28T05:40:00"/>
    <x v="19"/>
    <x v="5"/>
    <n v="0"/>
  </r>
  <r>
    <d v="2016-10-28T05:50:01"/>
    <x v="19"/>
    <x v="5"/>
    <n v="0"/>
  </r>
  <r>
    <d v="2016-10-28T06:00:01"/>
    <x v="19"/>
    <x v="6"/>
    <n v="0"/>
  </r>
  <r>
    <d v="2016-10-28T06:10:00"/>
    <x v="19"/>
    <x v="6"/>
    <n v="0"/>
  </r>
  <r>
    <d v="2016-10-28T06:20:00"/>
    <x v="19"/>
    <x v="6"/>
    <n v="1"/>
  </r>
  <r>
    <d v="2016-10-28T06:30:01"/>
    <x v="19"/>
    <x v="6"/>
    <n v="1"/>
  </r>
  <r>
    <d v="2016-10-28T06:40:01"/>
    <x v="19"/>
    <x v="6"/>
    <n v="1"/>
  </r>
  <r>
    <d v="2016-10-28T06:50:00"/>
    <x v="19"/>
    <x v="6"/>
    <n v="1"/>
  </r>
  <r>
    <d v="2016-10-28T07:00:01"/>
    <x v="19"/>
    <x v="7"/>
    <n v="0"/>
  </r>
  <r>
    <d v="2016-10-28T07:10:01"/>
    <x v="19"/>
    <x v="7"/>
    <n v="0"/>
  </r>
  <r>
    <d v="2016-10-28T07:20:00"/>
    <x v="19"/>
    <x v="7"/>
    <n v="1"/>
  </r>
  <r>
    <d v="2016-10-28T07:30:01"/>
    <x v="19"/>
    <x v="7"/>
    <n v="2"/>
  </r>
  <r>
    <d v="2016-10-28T07:40:01"/>
    <x v="19"/>
    <x v="7"/>
    <n v="3"/>
  </r>
  <r>
    <d v="2016-10-28T07:50:00"/>
    <x v="19"/>
    <x v="7"/>
    <n v="4"/>
  </r>
  <r>
    <d v="2016-10-28T08:00:00"/>
    <x v="19"/>
    <x v="8"/>
    <n v="4"/>
  </r>
  <r>
    <d v="2016-10-28T08:10:01"/>
    <x v="19"/>
    <x v="8"/>
    <n v="2"/>
  </r>
  <r>
    <d v="2016-10-28T08:20:01"/>
    <x v="19"/>
    <x v="8"/>
    <n v="2"/>
  </r>
  <r>
    <d v="2016-10-28T08:30:00"/>
    <x v="19"/>
    <x v="8"/>
    <n v="3"/>
  </r>
  <r>
    <d v="2016-10-28T08:40:01"/>
    <x v="19"/>
    <x v="8"/>
    <n v="4"/>
  </r>
  <r>
    <d v="2016-10-28T08:50:01"/>
    <x v="19"/>
    <x v="8"/>
    <n v="5"/>
  </r>
  <r>
    <d v="2016-10-28T09:00:00"/>
    <x v="19"/>
    <x v="9"/>
    <n v="7"/>
  </r>
  <r>
    <d v="2016-10-28T09:10:00"/>
    <x v="19"/>
    <x v="9"/>
    <n v="9"/>
  </r>
  <r>
    <d v="2016-10-28T09:20:01"/>
    <x v="19"/>
    <x v="9"/>
    <n v="9"/>
  </r>
  <r>
    <d v="2016-10-28T09:30:01"/>
    <x v="19"/>
    <x v="9"/>
    <n v="9"/>
  </r>
  <r>
    <d v="2016-10-28T09:40:00"/>
    <x v="19"/>
    <x v="9"/>
    <n v="9"/>
  </r>
  <r>
    <d v="2016-10-28T09:50:01"/>
    <x v="19"/>
    <x v="9"/>
    <n v="8"/>
  </r>
  <r>
    <d v="2016-10-28T10:00:01"/>
    <x v="19"/>
    <x v="10"/>
    <n v="6"/>
  </r>
  <r>
    <d v="2016-10-28T10:10:00"/>
    <x v="19"/>
    <x v="10"/>
    <n v="5"/>
  </r>
  <r>
    <d v="2016-10-28T10:20:00"/>
    <x v="19"/>
    <x v="10"/>
    <n v="5"/>
  </r>
  <r>
    <d v="2016-10-28T10:30:01"/>
    <x v="19"/>
    <x v="10"/>
    <n v="7"/>
  </r>
  <r>
    <d v="2016-10-28T10:40:00"/>
    <x v="19"/>
    <x v="10"/>
    <n v="8"/>
  </r>
  <r>
    <d v="2016-10-28T10:50:00"/>
    <x v="19"/>
    <x v="10"/>
    <n v="7"/>
  </r>
  <r>
    <d v="2016-10-28T11:00:01"/>
    <x v="19"/>
    <x v="11"/>
    <n v="6"/>
  </r>
  <r>
    <d v="2016-10-28T11:10:01"/>
    <x v="19"/>
    <x v="11"/>
    <n v="6"/>
  </r>
  <r>
    <d v="2016-10-28T11:20:00"/>
    <x v="19"/>
    <x v="11"/>
    <n v="5"/>
  </r>
  <r>
    <d v="2016-10-28T11:30:01"/>
    <x v="19"/>
    <x v="11"/>
    <n v="8"/>
  </r>
  <r>
    <d v="2016-10-28T11:40:01"/>
    <x v="19"/>
    <x v="11"/>
    <n v="8"/>
  </r>
  <r>
    <d v="2016-10-28T11:50:00"/>
    <x v="19"/>
    <x v="11"/>
    <n v="7"/>
  </r>
  <r>
    <d v="2016-10-28T12:00:01"/>
    <x v="19"/>
    <x v="12"/>
    <n v="6"/>
  </r>
  <r>
    <d v="2016-10-28T12:10:01"/>
    <x v="19"/>
    <x v="12"/>
    <n v="2"/>
  </r>
  <r>
    <d v="2016-10-28T12:20:00"/>
    <x v="19"/>
    <x v="12"/>
    <n v="2"/>
  </r>
  <r>
    <d v="2016-10-28T12:30:00"/>
    <x v="19"/>
    <x v="12"/>
    <n v="2"/>
  </r>
  <r>
    <d v="2016-10-28T12:40:01"/>
    <x v="19"/>
    <x v="12"/>
    <n v="2"/>
  </r>
  <r>
    <d v="2016-10-28T12:50:01"/>
    <x v="19"/>
    <x v="12"/>
    <n v="3"/>
  </r>
  <r>
    <d v="2016-10-28T13:00:01"/>
    <x v="19"/>
    <x v="13"/>
    <n v="2"/>
  </r>
  <r>
    <d v="2016-10-28T13:10:01"/>
    <x v="19"/>
    <x v="13"/>
    <n v="3"/>
  </r>
  <r>
    <d v="2016-10-28T13:20:01"/>
    <x v="19"/>
    <x v="13"/>
    <n v="4"/>
  </r>
  <r>
    <d v="2016-10-28T13:30:00"/>
    <x v="19"/>
    <x v="13"/>
    <n v="5"/>
  </r>
  <r>
    <d v="2016-10-28T13:40:01"/>
    <x v="19"/>
    <x v="13"/>
    <n v="9"/>
  </r>
  <r>
    <d v="2016-10-28T13:50:01"/>
    <x v="19"/>
    <x v="13"/>
    <n v="8"/>
  </r>
  <r>
    <d v="2016-10-28T14:00:00"/>
    <x v="19"/>
    <x v="14"/>
    <n v="8"/>
  </r>
  <r>
    <d v="2016-10-28T14:10:00"/>
    <x v="19"/>
    <x v="14"/>
    <n v="9"/>
  </r>
  <r>
    <d v="2016-10-28T14:20:01"/>
    <x v="19"/>
    <x v="14"/>
    <n v="7"/>
  </r>
  <r>
    <d v="2016-10-28T14:30:00"/>
    <x v="19"/>
    <x v="14"/>
    <n v="8"/>
  </r>
  <r>
    <d v="2016-10-28T14:40:00"/>
    <x v="19"/>
    <x v="14"/>
    <n v="7"/>
  </r>
  <r>
    <d v="2016-10-28T14:50:01"/>
    <x v="19"/>
    <x v="14"/>
    <n v="7"/>
  </r>
  <r>
    <d v="2016-10-28T15:00:01"/>
    <x v="19"/>
    <x v="15"/>
    <n v="7"/>
  </r>
  <r>
    <d v="2016-10-28T15:10:00"/>
    <x v="19"/>
    <x v="15"/>
    <n v="5"/>
  </r>
  <r>
    <d v="2016-10-28T15:20:01"/>
    <x v="19"/>
    <x v="15"/>
    <n v="5"/>
  </r>
  <r>
    <d v="2016-10-28T15:30:01"/>
    <x v="19"/>
    <x v="15"/>
    <n v="4"/>
  </r>
  <r>
    <d v="2016-10-28T15:40:00"/>
    <x v="19"/>
    <x v="15"/>
    <n v="3"/>
  </r>
  <r>
    <d v="2016-10-28T15:50:00"/>
    <x v="19"/>
    <x v="15"/>
    <n v="2"/>
  </r>
  <r>
    <d v="2016-10-28T16:00:01"/>
    <x v="19"/>
    <x v="16"/>
    <n v="2"/>
  </r>
  <r>
    <d v="2016-10-28T16:10:00"/>
    <x v="19"/>
    <x v="16"/>
    <n v="2"/>
  </r>
  <r>
    <d v="2016-10-28T16:20:00"/>
    <x v="19"/>
    <x v="16"/>
    <n v="2"/>
  </r>
  <r>
    <d v="2016-10-28T16:30:01"/>
    <x v="19"/>
    <x v="16"/>
    <n v="2"/>
  </r>
  <r>
    <d v="2016-10-28T16:40:01"/>
    <x v="19"/>
    <x v="16"/>
    <n v="2"/>
  </r>
  <r>
    <d v="2016-10-28T16:50:00"/>
    <x v="19"/>
    <x v="16"/>
    <n v="1"/>
  </r>
  <r>
    <d v="2016-10-28T17:00:01"/>
    <x v="19"/>
    <x v="17"/>
    <n v="1"/>
  </r>
  <r>
    <d v="2016-10-28T17:10:01"/>
    <x v="19"/>
    <x v="17"/>
    <n v="1"/>
  </r>
  <r>
    <d v="2016-10-28T17:20:00"/>
    <x v="19"/>
    <x v="17"/>
    <n v="1"/>
  </r>
  <r>
    <d v="2016-10-28T17:30:00"/>
    <x v="19"/>
    <x v="17"/>
    <n v="1"/>
  </r>
  <r>
    <d v="2016-10-28T17:40:01"/>
    <x v="19"/>
    <x v="17"/>
    <n v="1"/>
  </r>
  <r>
    <d v="2016-10-28T17:50:01"/>
    <x v="19"/>
    <x v="17"/>
    <n v="1"/>
  </r>
  <r>
    <d v="2016-10-28T18:00:00"/>
    <x v="19"/>
    <x v="18"/>
    <n v="1"/>
  </r>
  <r>
    <d v="2016-10-28T18:10:01"/>
    <x v="19"/>
    <x v="18"/>
    <n v="1"/>
  </r>
  <r>
    <d v="2016-10-28T18:20:01"/>
    <x v="19"/>
    <x v="18"/>
    <n v="1"/>
  </r>
  <r>
    <d v="2016-10-28T18:30:00"/>
    <x v="19"/>
    <x v="18"/>
    <n v="1"/>
  </r>
  <r>
    <d v="2016-10-28T18:40:00"/>
    <x v="19"/>
    <x v="18"/>
    <n v="1"/>
  </r>
  <r>
    <d v="2016-10-28T18:50:01"/>
    <x v="19"/>
    <x v="18"/>
    <n v="1"/>
  </r>
  <r>
    <d v="2016-10-28T19:00:01"/>
    <x v="19"/>
    <x v="19"/>
    <n v="1"/>
  </r>
  <r>
    <d v="2016-10-28T19:10:00"/>
    <x v="19"/>
    <x v="19"/>
    <n v="1"/>
  </r>
  <r>
    <d v="2016-10-28T19:20:01"/>
    <x v="19"/>
    <x v="19"/>
    <n v="1"/>
  </r>
  <r>
    <d v="2016-10-28T19:30:01"/>
    <x v="19"/>
    <x v="19"/>
    <n v="1"/>
  </r>
  <r>
    <d v="2016-10-28T19:40:00"/>
    <x v="19"/>
    <x v="19"/>
    <n v="1"/>
  </r>
  <r>
    <d v="2016-10-28T19:50:00"/>
    <x v="19"/>
    <x v="19"/>
    <n v="1"/>
  </r>
  <r>
    <d v="2016-10-28T20:00:01"/>
    <x v="19"/>
    <x v="20"/>
    <n v="1"/>
  </r>
  <r>
    <d v="2016-10-28T20:10:00"/>
    <x v="19"/>
    <x v="20"/>
    <n v="1"/>
  </r>
  <r>
    <d v="2016-10-28T20:20:00"/>
    <x v="19"/>
    <x v="20"/>
    <n v="1"/>
  </r>
  <r>
    <d v="2016-10-28T20:30:01"/>
    <x v="19"/>
    <x v="20"/>
    <n v="1"/>
  </r>
  <r>
    <d v="2016-10-28T20:40:01"/>
    <x v="19"/>
    <x v="20"/>
    <n v="1"/>
  </r>
  <r>
    <d v="2016-10-28T20:50:00"/>
    <x v="19"/>
    <x v="20"/>
    <n v="1"/>
  </r>
  <r>
    <d v="2016-10-28T21:00:01"/>
    <x v="19"/>
    <x v="21"/>
    <n v="1"/>
  </r>
  <r>
    <d v="2016-10-28T21:10:01"/>
    <x v="19"/>
    <x v="21"/>
    <n v="1"/>
  </r>
  <r>
    <d v="2016-10-28T21:20:00"/>
    <x v="19"/>
    <x v="21"/>
    <n v="1"/>
  </r>
  <r>
    <d v="2016-10-28T21:30:00"/>
    <x v="19"/>
    <x v="21"/>
    <n v="1"/>
  </r>
  <r>
    <d v="2016-10-28T21:40:01"/>
    <x v="19"/>
    <x v="21"/>
    <n v="1"/>
  </r>
  <r>
    <d v="2016-10-28T21:50:01"/>
    <x v="19"/>
    <x v="21"/>
    <n v="1"/>
  </r>
  <r>
    <d v="2016-10-28T22:00:00"/>
    <x v="19"/>
    <x v="22"/>
    <n v="1"/>
  </r>
  <r>
    <d v="2016-10-28T22:10:01"/>
    <x v="19"/>
    <x v="22"/>
    <n v="1"/>
  </r>
  <r>
    <d v="2016-10-28T22:20:01"/>
    <x v="19"/>
    <x v="22"/>
    <n v="1"/>
  </r>
  <r>
    <d v="2016-10-28T22:30:00"/>
    <x v="19"/>
    <x v="22"/>
    <n v="1"/>
  </r>
  <r>
    <d v="2016-10-28T22:40:00"/>
    <x v="19"/>
    <x v="22"/>
    <n v="1"/>
  </r>
  <r>
    <d v="2016-10-28T22:50:01"/>
    <x v="19"/>
    <x v="22"/>
    <n v="1"/>
  </r>
  <r>
    <d v="2016-10-28T23:00:01"/>
    <x v="19"/>
    <x v="23"/>
    <n v="1"/>
  </r>
  <r>
    <d v="2016-10-28T23:10:00"/>
    <x v="19"/>
    <x v="23"/>
    <n v="1"/>
  </r>
  <r>
    <d v="2016-10-28T23:20:01"/>
    <x v="19"/>
    <x v="23"/>
    <n v="1"/>
  </r>
  <r>
    <d v="2016-10-28T23:30:01"/>
    <x v="19"/>
    <x v="23"/>
    <n v="1"/>
  </r>
  <r>
    <d v="2016-10-28T23:40:00"/>
    <x v="19"/>
    <x v="23"/>
    <n v="1"/>
  </r>
  <r>
    <d v="2016-10-28T23:50:00"/>
    <x v="19"/>
    <x v="23"/>
    <n v="1"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  <r>
    <m/>
    <x v="20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G4:H21" firstHeaderRow="1" firstDataRow="1" firstDataCol="1" rowPageCount="1" colPageCount="1"/>
  <pivotFields count="5">
    <pivotField axis="axisPage" showAll="0">
      <items count="2">
        <item x="0"/>
        <item t="default"/>
      </items>
    </pivotField>
    <pivotField axis="axisRow" numFmtId="22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4"/>
    <field x="3"/>
    <field x="1"/>
  </rowFields>
  <rowItems count="17">
    <i>
      <x v="1"/>
    </i>
    <i r="1">
      <x v="1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2"/>
    </i>
    <i r="2">
      <x v="7"/>
    </i>
    <i t="grand">
      <x/>
    </i>
  </rowItems>
  <colItems count="1">
    <i/>
  </colItems>
  <pageFields count="1">
    <pageField fld="0" item="0" hier="-1"/>
  </pageFields>
  <dataFields count="1">
    <dataField name="Max of ACTIVITY" fld="2" subtotal="max" baseField="4" baseItem="1" numFmtId="1"/>
  </dataFields>
  <formats count="3">
    <format dxfId="34">
      <pivotArea outline="0" collapsedLevelsAreSubtotals="1" fieldPosition="0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 chartFormat="17" rowHeaderCaption="Hours" colHeaderCaption="Day">
  <location ref="A3:V29" firstHeaderRow="1" firstDataRow="2" firstDataCol="1"/>
  <pivotFields count="4">
    <pivotField numFmtId="22" showAll="0"/>
    <pivotField axis="axisCol" showAll="0" sortType="ascending">
      <items count="99">
        <item m="1" x="32"/>
        <item m="1" x="97"/>
        <item m="1" x="84"/>
        <item m="1" x="71"/>
        <item m="1" x="59"/>
        <item m="1" x="49"/>
        <item m="1" x="38"/>
        <item m="1" x="26"/>
        <item m="1" x="90"/>
        <item m="1" x="36"/>
        <item m="1" x="24"/>
        <item m="1" x="89"/>
        <item m="1" x="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60"/>
        <item m="1" x="81"/>
        <item m="1" x="68"/>
        <item m="1" x="56"/>
        <item m="1" x="45"/>
        <item m="1" x="34"/>
        <item m="1" x="22"/>
        <item m="1" x="86"/>
        <item m="1" x="73"/>
        <item m="1" x="63"/>
        <item m="1" x="52"/>
        <item m="1" x="41"/>
        <item m="1" x="61"/>
        <item m="1" x="50"/>
        <item m="1" x="39"/>
        <item m="1" x="28"/>
        <item m="1" x="92"/>
        <item m="1" x="78"/>
        <item m="1" x="66"/>
        <item m="1" x="55"/>
        <item m="1" x="44"/>
        <item m="1" x="33"/>
        <item m="1" x="53"/>
        <item m="1" x="42"/>
        <item m="1" x="30"/>
        <item m="1" x="95"/>
        <item m="1" x="82"/>
        <item m="1" x="69"/>
        <item m="1" x="58"/>
        <item m="1" x="48"/>
        <item m="1" x="37"/>
        <item m="1" x="25"/>
        <item m="1" x="46"/>
        <item m="1" x="21"/>
        <item m="1" x="85"/>
        <item m="1" x="72"/>
        <item m="1" x="62"/>
        <item m="1" x="51"/>
        <item m="1" x="40"/>
        <item m="1" x="29"/>
        <item m="1" x="93"/>
        <item m="1" x="79"/>
        <item m="1" x="27"/>
        <item m="1" x="91"/>
        <item m="1" x="77"/>
        <item m="1" x="65"/>
        <item m="1" x="54"/>
        <item m="1" x="43"/>
        <item m="1" x="31"/>
        <item m="1" x="96"/>
        <item m="1" x="83"/>
        <item m="1" x="70"/>
        <item m="1" x="94"/>
        <item m="1" x="80"/>
        <item m="1" x="67"/>
        <item m="1" x="57"/>
        <item m="1" x="47"/>
        <item m="1" x="35"/>
        <item m="1" x="23"/>
        <item m="1" x="88"/>
        <item m="1" x="75"/>
        <item m="1" x="64"/>
        <item m="1" x="87"/>
        <item m="1" x="74"/>
        <item x="20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1"/>
  </colFields>
  <colItems count="2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97"/>
    </i>
  </colItems>
  <dataFields count="1">
    <dataField name="Max of ACTIVITY" fld="3" subtotal="max" baseField="1" baseItem="0"/>
  </dataFields>
  <formats count="6"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fieldPosition="0">
        <references count="1">
          <reference field="2" count="0"/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7">
    <chartFormat chart="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1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</references>
      </pivotArea>
    </chartFormat>
    <chartFormat chart="1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2"/>
          </reference>
        </references>
      </pivotArea>
    </chartFormat>
    <chartFormat chart="1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3"/>
          </reference>
        </references>
      </pivotArea>
    </chartFormat>
    <chartFormat chart="1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4"/>
          </reference>
        </references>
      </pivotArea>
    </chartFormat>
    <chartFormat chart="1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5"/>
          </reference>
        </references>
      </pivotArea>
    </chartFormat>
    <chartFormat chart="1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6"/>
          </reference>
        </references>
      </pivotArea>
    </chartFormat>
    <chartFormat chart="1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7"/>
          </reference>
        </references>
      </pivotArea>
    </chartFormat>
    <chartFormat chart="1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8"/>
          </reference>
        </references>
      </pivotArea>
    </chartFormat>
    <chartFormat chart="1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9"/>
          </reference>
        </references>
      </pivotArea>
    </chartFormat>
    <chartFormat chart="1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0"/>
          </reference>
        </references>
      </pivotArea>
    </chartFormat>
    <chartFormat chart="1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1"/>
          </reference>
        </references>
      </pivotArea>
    </chartFormat>
    <chartFormat chart="1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2"/>
          </reference>
        </references>
      </pivotArea>
    </chartFormat>
    <chartFormat chart="1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1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sersCountbyHours" refreshOnLoad="1" preserveFormatting="0" connectionId="2" autoFormatId="12" applyNumberFormats="1" applyBorderFormats="1" applyFontFormats="1" applyPatternFormats="1" applyAlignmentFormats="1" applyWidthHeightFormats="1">
  <queryTableRefresh preserveSortFilterLayout="0" nextId="6">
    <queryTableFields count="4">
      <queryTableField id="1" name="Module"/>
      <queryTableField id="2" name="monitordate"/>
      <queryTableField id="3" name="ACTIVITY"/>
      <queryTableField id="4" dataBound="0" fillFormulas="1"/>
    </queryTableFields>
  </queryTableRefresh>
</queryTable>
</file>

<file path=xl/queryTables/queryTable2.xml><?xml version="1.0" encoding="utf-8"?>
<queryTable xmlns="http://schemas.openxmlformats.org/spreadsheetml/2006/main" name="UsersCountbyHours" refreshOnLoad="1" preserveFormatting="0" connectionId="1" autoFormatId="12" applyNumberFormats="1" applyBorderFormats="1" applyFontFormats="1" applyPatternFormats="1" applyAlignmentFormats="1" applyWidthHeightFormats="1">
  <queryTableRefresh preserveSortFilterLayout="0" nextId="5">
    <queryTableFields count="4">
      <queryTableField id="1" name="monitordate"/>
      <queryTableField id="2" name="ActivityDate"/>
      <queryTableField id="3" name="ActivityHour"/>
      <queryTableField id="4" name="ACTIVITY"/>
    </queryTableFields>
  </queryTableRefresh>
</queryTable>
</file>

<file path=xl/tables/table1.xml><?xml version="1.0" encoding="utf-8"?>
<table xmlns="http://schemas.openxmlformats.org/spreadsheetml/2006/main" id="2" name="Table2" displayName="Table2" ref="B4:Z24" totalsRowShown="0" headerRowDxfId="25">
  <tableColumns count="25">
    <tableColumn id="1" name="Hours" dataDxfId="24"/>
    <tableColumn id="2" name="0" dataDxfId="23"/>
    <tableColumn id="3" name="1" dataDxfId="22"/>
    <tableColumn id="4" name="2" dataDxfId="21"/>
    <tableColumn id="5" name="3" dataDxfId="20"/>
    <tableColumn id="6" name="4" dataDxfId="19"/>
    <tableColumn id="7" name="5" dataDxfId="18"/>
    <tableColumn id="8" name="6" dataDxfId="17"/>
    <tableColumn id="9" name="7" dataDxfId="16"/>
    <tableColumn id="10" name="8" dataDxfId="15"/>
    <tableColumn id="11" name="9" dataDxfId="14"/>
    <tableColumn id="12" name="10" dataDxfId="13"/>
    <tableColumn id="13" name="11" dataDxfId="12"/>
    <tableColumn id="14" name="12" dataDxfId="11"/>
    <tableColumn id="15" name="13" dataDxfId="10"/>
    <tableColumn id="16" name="14" dataDxfId="9"/>
    <tableColumn id="17" name="15" dataDxfId="8"/>
    <tableColumn id="18" name="16" dataDxfId="7"/>
    <tableColumn id="19" name="17" dataDxfId="6"/>
    <tableColumn id="20" name="18" dataDxfId="5"/>
    <tableColumn id="21" name="19" dataDxfId="4"/>
    <tableColumn id="22" name="20" dataDxfId="3"/>
    <tableColumn id="23" name="21" dataDxfId="2"/>
    <tableColumn id="24" name="22" dataDxfId="1"/>
    <tableColumn id="25" name="23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4:AA13" totalsRowShown="0">
  <sortState ref="B5:AA11">
    <sortCondition descending="1" ref="C4:C11"/>
  </sortState>
  <tableColumns count="26">
    <tableColumn id="1" name="MODULE"/>
    <tableColumn id="2" name="Day"/>
    <tableColumn id="3" name="H00"/>
    <tableColumn id="4" name="H01"/>
    <tableColumn id="5" name="H02"/>
    <tableColumn id="6" name="H03"/>
    <tableColumn id="7" name="H04"/>
    <tableColumn id="8" name="H05"/>
    <tableColumn id="9" name="H06"/>
    <tableColumn id="10" name="H07"/>
    <tableColumn id="11" name="H08"/>
    <tableColumn id="12" name="H09"/>
    <tableColumn id="13" name="H10"/>
    <tableColumn id="14" name="H11"/>
    <tableColumn id="15" name="H12"/>
    <tableColumn id="16" name="H13"/>
    <tableColumn id="17" name="H14"/>
    <tableColumn id="18" name="H15"/>
    <tableColumn id="19" name="H16"/>
    <tableColumn id="20" name="H17"/>
    <tableColumn id="21" name="H18"/>
    <tableColumn id="22" name="H19"/>
    <tableColumn id="23" name="H20"/>
    <tableColumn id="24" name="H21"/>
    <tableColumn id="25" name="H22"/>
    <tableColumn id="26" name="H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H171"/>
  <sheetViews>
    <sheetView workbookViewId="0">
      <selection activeCell="G7" sqref="G7"/>
    </sheetView>
  </sheetViews>
  <sheetFormatPr defaultRowHeight="15" x14ac:dyDescent="0.25"/>
  <cols>
    <col min="1" max="1" width="4.7109375" customWidth="1"/>
    <col min="2" max="2" width="8" style="1" customWidth="1"/>
    <col min="3" max="3" width="15.5703125" style="1" customWidth="1"/>
    <col min="4" max="4" width="9" customWidth="1"/>
    <col min="5" max="5" width="15.5703125" style="4" customWidth="1"/>
    <col min="6" max="6" width="7.42578125" customWidth="1"/>
    <col min="7" max="7" width="13.140625" customWidth="1"/>
    <col min="8" max="8" width="15.7109375" style="18" customWidth="1"/>
    <col min="9" max="12" width="3" customWidth="1"/>
    <col min="13" max="13" width="7.28515625" customWidth="1"/>
    <col min="14" max="14" width="11.28515625" customWidth="1"/>
    <col min="15" max="16" width="2" customWidth="1"/>
    <col min="17" max="19" width="3" customWidth="1"/>
    <col min="20" max="20" width="11.28515625" customWidth="1"/>
    <col min="21" max="75" width="16.28515625" bestFit="1" customWidth="1"/>
    <col min="76" max="76" width="11.28515625" bestFit="1" customWidth="1"/>
  </cols>
  <sheetData>
    <row r="2" spans="2:8" x14ac:dyDescent="0.25">
      <c r="G2" s="7" t="s">
        <v>35</v>
      </c>
      <c r="H2" s="18" t="s">
        <v>0</v>
      </c>
    </row>
    <row r="3" spans="2:8" x14ac:dyDescent="0.25">
      <c r="B3" s="14" t="s">
        <v>35</v>
      </c>
      <c r="C3" s="14" t="s">
        <v>34</v>
      </c>
      <c r="D3" s="15" t="s">
        <v>2</v>
      </c>
      <c r="E3" s="16" t="s">
        <v>56</v>
      </c>
    </row>
    <row r="4" spans="2:8" x14ac:dyDescent="0.25">
      <c r="B4" s="3" t="s">
        <v>0</v>
      </c>
      <c r="C4" s="3">
        <v>42746.305556099534</v>
      </c>
      <c r="D4" s="2">
        <v>1</v>
      </c>
      <c r="E4" s="17">
        <f t="shared" ref="E4:E33" si="0">HOUR(C4)</f>
        <v>7</v>
      </c>
      <c r="G4" s="7" t="s">
        <v>55</v>
      </c>
      <c r="H4" s="18" t="s">
        <v>33</v>
      </c>
    </row>
    <row r="5" spans="2:8" x14ac:dyDescent="0.25">
      <c r="B5" s="3" t="s">
        <v>0</v>
      </c>
      <c r="C5" s="3">
        <v>42746.312504513888</v>
      </c>
      <c r="D5" s="2">
        <v>1</v>
      </c>
      <c r="E5" s="17">
        <f t="shared" si="0"/>
        <v>7</v>
      </c>
      <c r="G5" s="8" t="s">
        <v>58</v>
      </c>
    </row>
    <row r="6" spans="2:8" x14ac:dyDescent="0.25">
      <c r="B6" s="10" t="s">
        <v>0</v>
      </c>
      <c r="C6" s="10">
        <v>42746.319452048614</v>
      </c>
      <c r="D6" s="11">
        <v>1</v>
      </c>
      <c r="E6" s="17">
        <f t="shared" si="0"/>
        <v>7</v>
      </c>
      <c r="G6" s="19" t="s">
        <v>59</v>
      </c>
    </row>
    <row r="7" spans="2:8" x14ac:dyDescent="0.25">
      <c r="B7" s="10" t="s">
        <v>0</v>
      </c>
      <c r="C7" s="10">
        <v>42746.326401076389</v>
      </c>
      <c r="D7" s="11">
        <v>1</v>
      </c>
      <c r="E7" s="17">
        <f t="shared" si="0"/>
        <v>7</v>
      </c>
      <c r="G7" s="20" t="s">
        <v>32</v>
      </c>
      <c r="H7" s="18">
        <v>1</v>
      </c>
    </row>
    <row r="8" spans="2:8" x14ac:dyDescent="0.25">
      <c r="B8" s="3" t="s">
        <v>0</v>
      </c>
      <c r="C8" s="3">
        <v>42746.333336655094</v>
      </c>
      <c r="D8" s="2">
        <v>3</v>
      </c>
      <c r="E8" s="17">
        <f t="shared" si="0"/>
        <v>8</v>
      </c>
      <c r="G8" s="20" t="s">
        <v>31</v>
      </c>
      <c r="H8" s="18">
        <v>5</v>
      </c>
    </row>
    <row r="9" spans="2:8" x14ac:dyDescent="0.25">
      <c r="B9" s="3" t="s">
        <v>0</v>
      </c>
      <c r="C9" s="3">
        <v>42746.340284756945</v>
      </c>
      <c r="D9" s="2">
        <v>3</v>
      </c>
      <c r="E9" s="17">
        <f t="shared" si="0"/>
        <v>8</v>
      </c>
      <c r="G9" s="20" t="s">
        <v>38</v>
      </c>
      <c r="H9" s="18">
        <v>10</v>
      </c>
    </row>
    <row r="10" spans="2:8" x14ac:dyDescent="0.25">
      <c r="B10" s="10" t="s">
        <v>0</v>
      </c>
      <c r="C10" s="10">
        <v>42746.347232673608</v>
      </c>
      <c r="D10" s="11">
        <v>3</v>
      </c>
      <c r="E10" s="17">
        <f t="shared" si="0"/>
        <v>8</v>
      </c>
      <c r="G10" s="20" t="s">
        <v>39</v>
      </c>
      <c r="H10" s="18">
        <v>9</v>
      </c>
    </row>
    <row r="11" spans="2:8" x14ac:dyDescent="0.25">
      <c r="B11" s="10" t="s">
        <v>0</v>
      </c>
      <c r="C11" s="10">
        <v>42746.35416909722</v>
      </c>
      <c r="D11" s="11">
        <v>5</v>
      </c>
      <c r="E11" s="17">
        <f t="shared" si="0"/>
        <v>8</v>
      </c>
      <c r="G11" s="20" t="s">
        <v>40</v>
      </c>
      <c r="H11" s="18">
        <v>8</v>
      </c>
    </row>
    <row r="12" spans="2:8" x14ac:dyDescent="0.25">
      <c r="B12" s="3" t="s">
        <v>0</v>
      </c>
      <c r="C12" s="3">
        <v>42746.361116863423</v>
      </c>
      <c r="D12" s="2">
        <v>5</v>
      </c>
      <c r="E12" s="17">
        <f t="shared" si="0"/>
        <v>8</v>
      </c>
      <c r="G12" s="20" t="s">
        <v>41</v>
      </c>
      <c r="H12" s="18">
        <v>6</v>
      </c>
    </row>
    <row r="13" spans="2:8" x14ac:dyDescent="0.25">
      <c r="B13" s="3" t="s">
        <v>0</v>
      </c>
      <c r="C13" s="3">
        <v>42746.368064699076</v>
      </c>
      <c r="D13" s="2">
        <v>5</v>
      </c>
      <c r="E13" s="17">
        <f t="shared" si="0"/>
        <v>8</v>
      </c>
      <c r="G13" s="20" t="s">
        <v>42</v>
      </c>
      <c r="H13" s="18">
        <v>8</v>
      </c>
    </row>
    <row r="14" spans="2:8" x14ac:dyDescent="0.25">
      <c r="B14" s="10" t="s">
        <v>0</v>
      </c>
      <c r="C14" s="10">
        <v>42746.375001192129</v>
      </c>
      <c r="D14" s="11">
        <v>5</v>
      </c>
      <c r="E14" s="17">
        <f t="shared" si="0"/>
        <v>9</v>
      </c>
      <c r="G14" s="20" t="s">
        <v>43</v>
      </c>
      <c r="H14" s="18">
        <v>10</v>
      </c>
    </row>
    <row r="15" spans="2:8" x14ac:dyDescent="0.25">
      <c r="B15" s="10" t="s">
        <v>0</v>
      </c>
      <c r="C15" s="10">
        <v>42746.381948923612</v>
      </c>
      <c r="D15" s="11">
        <v>5</v>
      </c>
      <c r="E15" s="17">
        <f t="shared" si="0"/>
        <v>9</v>
      </c>
      <c r="G15" s="20" t="s">
        <v>44</v>
      </c>
      <c r="H15" s="18">
        <v>9</v>
      </c>
    </row>
    <row r="16" spans="2:8" x14ac:dyDescent="0.25">
      <c r="B16" s="3" t="s">
        <v>0</v>
      </c>
      <c r="C16" s="3">
        <v>42746.388896840275</v>
      </c>
      <c r="D16" s="2">
        <v>8</v>
      </c>
      <c r="E16" s="17">
        <f t="shared" si="0"/>
        <v>9</v>
      </c>
      <c r="G16" s="20" t="s">
        <v>45</v>
      </c>
      <c r="H16" s="18">
        <v>3</v>
      </c>
    </row>
    <row r="17" spans="2:8" x14ac:dyDescent="0.25">
      <c r="B17" s="3" t="s">
        <v>0</v>
      </c>
      <c r="C17" s="3">
        <v>42746.395845057872</v>
      </c>
      <c r="D17" s="2">
        <v>10</v>
      </c>
      <c r="E17" s="17">
        <f t="shared" si="0"/>
        <v>9</v>
      </c>
      <c r="G17" s="20" t="s">
        <v>46</v>
      </c>
      <c r="H17" s="18">
        <v>1</v>
      </c>
    </row>
    <row r="18" spans="2:8" x14ac:dyDescent="0.25">
      <c r="B18" s="10" t="s">
        <v>0</v>
      </c>
      <c r="C18" s="10">
        <v>42746.40278128472</v>
      </c>
      <c r="D18" s="11">
        <v>9</v>
      </c>
      <c r="E18" s="17">
        <f t="shared" si="0"/>
        <v>9</v>
      </c>
      <c r="G18" s="20" t="s">
        <v>47</v>
      </c>
      <c r="H18" s="18">
        <v>1</v>
      </c>
    </row>
    <row r="19" spans="2:8" x14ac:dyDescent="0.25">
      <c r="B19" s="10" t="s">
        <v>0</v>
      </c>
      <c r="C19" s="10">
        <v>42746.409731631946</v>
      </c>
      <c r="D19" s="11">
        <v>6</v>
      </c>
      <c r="E19" s="17">
        <f t="shared" si="0"/>
        <v>9</v>
      </c>
      <c r="G19" s="19" t="s">
        <v>60</v>
      </c>
    </row>
    <row r="20" spans="2:8" x14ac:dyDescent="0.25">
      <c r="B20" s="3" t="s">
        <v>0</v>
      </c>
      <c r="C20" s="3">
        <v>42746.41667766204</v>
      </c>
      <c r="D20" s="2">
        <v>6</v>
      </c>
      <c r="E20" s="17">
        <f t="shared" si="0"/>
        <v>10</v>
      </c>
      <c r="G20" s="20" t="s">
        <v>53</v>
      </c>
      <c r="H20" s="18">
        <v>1</v>
      </c>
    </row>
    <row r="21" spans="2:8" x14ac:dyDescent="0.25">
      <c r="B21" s="3" t="s">
        <v>0</v>
      </c>
      <c r="C21" s="3">
        <v>42746.423613113424</v>
      </c>
      <c r="D21" s="2">
        <v>8</v>
      </c>
      <c r="E21" s="17">
        <f t="shared" si="0"/>
        <v>10</v>
      </c>
      <c r="G21" s="8" t="s">
        <v>54</v>
      </c>
      <c r="H21" s="18">
        <v>10</v>
      </c>
    </row>
    <row r="22" spans="2:8" x14ac:dyDescent="0.25">
      <c r="B22" s="10" t="s">
        <v>0</v>
      </c>
      <c r="C22" s="10">
        <v>42746.430560960645</v>
      </c>
      <c r="D22" s="11">
        <v>9</v>
      </c>
      <c r="E22" s="17">
        <f t="shared" si="0"/>
        <v>10</v>
      </c>
      <c r="H22"/>
    </row>
    <row r="23" spans="2:8" x14ac:dyDescent="0.25">
      <c r="B23" s="10" t="s">
        <v>0</v>
      </c>
      <c r="C23" s="10">
        <v>42746.437509178242</v>
      </c>
      <c r="D23" s="11">
        <v>8</v>
      </c>
      <c r="E23" s="17">
        <f t="shared" si="0"/>
        <v>10</v>
      </c>
      <c r="H23"/>
    </row>
    <row r="24" spans="2:8" x14ac:dyDescent="0.25">
      <c r="B24" s="3" t="s">
        <v>0</v>
      </c>
      <c r="C24" s="3">
        <v>42746.444444942128</v>
      </c>
      <c r="D24" s="2">
        <v>7</v>
      </c>
      <c r="E24" s="17">
        <f t="shared" si="0"/>
        <v>10</v>
      </c>
      <c r="H24"/>
    </row>
    <row r="25" spans="2:8" x14ac:dyDescent="0.25">
      <c r="B25" s="3" t="s">
        <v>0</v>
      </c>
      <c r="C25" s="3">
        <v>42746.451392858798</v>
      </c>
      <c r="D25" s="2">
        <v>7</v>
      </c>
      <c r="E25" s="17">
        <f t="shared" si="0"/>
        <v>10</v>
      </c>
      <c r="H25"/>
    </row>
    <row r="26" spans="2:8" x14ac:dyDescent="0.25">
      <c r="B26" s="10" t="s">
        <v>0</v>
      </c>
      <c r="C26" s="10">
        <v>42746.458341168982</v>
      </c>
      <c r="D26" s="11">
        <v>8</v>
      </c>
      <c r="E26" s="17">
        <f t="shared" si="0"/>
        <v>11</v>
      </c>
      <c r="H26"/>
    </row>
    <row r="27" spans="2:8" x14ac:dyDescent="0.25">
      <c r="B27" s="10" t="s">
        <v>0</v>
      </c>
      <c r="C27" s="10">
        <v>42746.465288576386</v>
      </c>
      <c r="D27" s="11">
        <v>8</v>
      </c>
      <c r="E27" s="17">
        <f t="shared" si="0"/>
        <v>11</v>
      </c>
      <c r="H27"/>
    </row>
    <row r="28" spans="2:8" x14ac:dyDescent="0.25">
      <c r="B28" s="3" t="s">
        <v>0</v>
      </c>
      <c r="C28" s="3">
        <v>42746.472224652774</v>
      </c>
      <c r="D28" s="2">
        <v>7</v>
      </c>
      <c r="E28" s="17">
        <f t="shared" si="0"/>
        <v>11</v>
      </c>
      <c r="H28"/>
    </row>
    <row r="29" spans="2:8" x14ac:dyDescent="0.25">
      <c r="B29" s="3" t="s">
        <v>0</v>
      </c>
      <c r="C29" s="3">
        <v>42746.479172766201</v>
      </c>
      <c r="D29" s="2">
        <v>6</v>
      </c>
      <c r="E29" s="17">
        <f t="shared" si="0"/>
        <v>11</v>
      </c>
      <c r="H29"/>
    </row>
    <row r="30" spans="2:8" x14ac:dyDescent="0.25">
      <c r="B30" s="10" t="s">
        <v>0</v>
      </c>
      <c r="C30" s="10">
        <v>42746.486120567133</v>
      </c>
      <c r="D30" s="11">
        <v>6</v>
      </c>
      <c r="E30" s="17">
        <f t="shared" si="0"/>
        <v>11</v>
      </c>
      <c r="H30"/>
    </row>
    <row r="31" spans="2:8" x14ac:dyDescent="0.25">
      <c r="B31" s="10" t="s">
        <v>0</v>
      </c>
      <c r="C31" s="10">
        <v>42746.493056944448</v>
      </c>
      <c r="D31" s="11">
        <v>7</v>
      </c>
      <c r="E31" s="17">
        <f t="shared" si="0"/>
        <v>11</v>
      </c>
      <c r="H31"/>
    </row>
    <row r="32" spans="2:8" x14ac:dyDescent="0.25">
      <c r="B32" s="3" t="s">
        <v>0</v>
      </c>
      <c r="C32" s="3">
        <v>42746.500005057867</v>
      </c>
      <c r="D32" s="2">
        <v>6</v>
      </c>
      <c r="E32" s="17">
        <f t="shared" si="0"/>
        <v>12</v>
      </c>
      <c r="H32"/>
    </row>
    <row r="33" spans="2:8" ht="15.75" thickBot="1" x14ac:dyDescent="0.3">
      <c r="B33" s="12" t="s">
        <v>0</v>
      </c>
      <c r="C33" s="12">
        <v>42746.506946145833</v>
      </c>
      <c r="D33" s="13">
        <v>5</v>
      </c>
      <c r="E33" s="17">
        <f t="shared" si="0"/>
        <v>12</v>
      </c>
      <c r="H33"/>
    </row>
    <row r="34" spans="2:8" ht="15.75" thickTop="1" x14ac:dyDescent="0.25">
      <c r="B34" s="1" t="s">
        <v>0</v>
      </c>
      <c r="C34" s="1">
        <v>42746.513894560187</v>
      </c>
      <c r="D34">
        <v>5</v>
      </c>
      <c r="H34"/>
    </row>
    <row r="35" spans="2:8" x14ac:dyDescent="0.25">
      <c r="B35" s="1" t="s">
        <v>0</v>
      </c>
      <c r="C35" s="1">
        <v>42746.520842708334</v>
      </c>
      <c r="D35">
        <v>2</v>
      </c>
      <c r="H35"/>
    </row>
    <row r="36" spans="2:8" x14ac:dyDescent="0.25">
      <c r="B36" s="1" t="s">
        <v>0</v>
      </c>
      <c r="C36" s="1">
        <v>42746.527778738426</v>
      </c>
      <c r="D36">
        <v>2</v>
      </c>
      <c r="H36"/>
    </row>
    <row r="37" spans="2:8" x14ac:dyDescent="0.25">
      <c r="B37" s="1" t="s">
        <v>0</v>
      </c>
      <c r="C37" s="1">
        <v>42746.53472653935</v>
      </c>
      <c r="D37">
        <v>2</v>
      </c>
      <c r="H37"/>
    </row>
    <row r="38" spans="2:8" x14ac:dyDescent="0.25">
      <c r="B38" s="1" t="s">
        <v>0</v>
      </c>
      <c r="C38" s="1">
        <v>42746.541674884262</v>
      </c>
      <c r="D38">
        <v>4</v>
      </c>
      <c r="H38"/>
    </row>
    <row r="39" spans="2:8" x14ac:dyDescent="0.25">
      <c r="B39" s="1" t="s">
        <v>0</v>
      </c>
      <c r="C39" s="1">
        <v>42746.548622534719</v>
      </c>
      <c r="D39">
        <v>5</v>
      </c>
      <c r="H39"/>
    </row>
    <row r="40" spans="2:8" x14ac:dyDescent="0.25">
      <c r="B40" s="1" t="s">
        <v>0</v>
      </c>
      <c r="C40" s="1">
        <v>42746.555569293982</v>
      </c>
      <c r="D40">
        <v>7</v>
      </c>
      <c r="H40"/>
    </row>
    <row r="41" spans="2:8" x14ac:dyDescent="0.25">
      <c r="B41" s="1" t="s">
        <v>0</v>
      </c>
      <c r="C41" s="1">
        <v>42746.562504201385</v>
      </c>
      <c r="D41">
        <v>8</v>
      </c>
      <c r="H41"/>
    </row>
    <row r="42" spans="2:8" x14ac:dyDescent="0.25">
      <c r="B42" s="1" t="s">
        <v>0</v>
      </c>
      <c r="C42" s="1">
        <v>42746.569451238429</v>
      </c>
      <c r="D42">
        <v>8</v>
      </c>
      <c r="H42"/>
    </row>
    <row r="43" spans="2:8" x14ac:dyDescent="0.25">
      <c r="B43" s="1" t="s">
        <v>0</v>
      </c>
      <c r="C43" s="1">
        <v>42746.57639934028</v>
      </c>
      <c r="D43">
        <v>7</v>
      </c>
      <c r="H43"/>
    </row>
    <row r="44" spans="2:8" x14ac:dyDescent="0.25">
      <c r="B44" s="1" t="s">
        <v>0</v>
      </c>
      <c r="C44" s="1">
        <v>42746.583335729163</v>
      </c>
      <c r="D44">
        <v>7</v>
      </c>
      <c r="H44"/>
    </row>
    <row r="45" spans="2:8" x14ac:dyDescent="0.25">
      <c r="B45" s="1" t="s">
        <v>0</v>
      </c>
      <c r="C45" s="1">
        <v>42746.590283414349</v>
      </c>
      <c r="D45">
        <v>9</v>
      </c>
      <c r="H45"/>
    </row>
    <row r="46" spans="2:8" x14ac:dyDescent="0.25">
      <c r="B46" s="1" t="s">
        <v>0</v>
      </c>
      <c r="C46" s="1">
        <v>42746.597231250002</v>
      </c>
      <c r="D46">
        <v>9</v>
      </c>
      <c r="H46"/>
    </row>
    <row r="47" spans="2:8" x14ac:dyDescent="0.25">
      <c r="B47" s="1" t="s">
        <v>0</v>
      </c>
      <c r="C47" s="1">
        <v>42746.604168020836</v>
      </c>
      <c r="D47">
        <v>9</v>
      </c>
      <c r="H47"/>
    </row>
    <row r="48" spans="2:8" x14ac:dyDescent="0.25">
      <c r="B48" s="1" t="s">
        <v>0</v>
      </c>
      <c r="C48" s="1">
        <v>42746.611115474538</v>
      </c>
      <c r="D48">
        <v>10</v>
      </c>
      <c r="H48"/>
    </row>
    <row r="49" spans="2:8" x14ac:dyDescent="0.25">
      <c r="B49" s="1" t="s">
        <v>0</v>
      </c>
      <c r="C49" s="1">
        <v>42746.618063541668</v>
      </c>
      <c r="D49">
        <v>10</v>
      </c>
      <c r="H49"/>
    </row>
    <row r="50" spans="2:8" x14ac:dyDescent="0.25">
      <c r="B50" s="1" t="s">
        <v>0</v>
      </c>
      <c r="C50" s="1">
        <v>42746.62501142361</v>
      </c>
      <c r="D50">
        <v>9</v>
      </c>
      <c r="H50"/>
    </row>
    <row r="51" spans="2:8" x14ac:dyDescent="0.25">
      <c r="B51" s="1" t="s">
        <v>0</v>
      </c>
      <c r="C51" s="1">
        <v>42746.631947766204</v>
      </c>
      <c r="D51">
        <v>8</v>
      </c>
      <c r="H51"/>
    </row>
    <row r="52" spans="2:8" x14ac:dyDescent="0.25">
      <c r="B52" s="1" t="s">
        <v>0</v>
      </c>
      <c r="C52" s="1">
        <v>42746.638895798613</v>
      </c>
      <c r="D52">
        <v>4</v>
      </c>
      <c r="H52"/>
    </row>
    <row r="53" spans="2:8" x14ac:dyDescent="0.25">
      <c r="B53" s="1" t="s">
        <v>0</v>
      </c>
      <c r="C53" s="1">
        <v>42746.645843946761</v>
      </c>
      <c r="D53">
        <v>5</v>
      </c>
      <c r="H53"/>
    </row>
    <row r="54" spans="2:8" x14ac:dyDescent="0.25">
      <c r="B54" s="1" t="s">
        <v>0</v>
      </c>
      <c r="C54" s="1">
        <v>42746.652779780095</v>
      </c>
      <c r="D54">
        <v>4</v>
      </c>
      <c r="H54"/>
    </row>
    <row r="55" spans="2:8" x14ac:dyDescent="0.25">
      <c r="B55" s="1" t="s">
        <v>0</v>
      </c>
      <c r="C55" s="1">
        <v>42746.65972758102</v>
      </c>
      <c r="D55">
        <v>3</v>
      </c>
      <c r="H55"/>
    </row>
    <row r="56" spans="2:8" x14ac:dyDescent="0.25">
      <c r="B56" s="1" t="s">
        <v>0</v>
      </c>
      <c r="C56" s="1">
        <v>42746.666675775465</v>
      </c>
      <c r="D56">
        <v>3</v>
      </c>
      <c r="H56"/>
    </row>
    <row r="57" spans="2:8" x14ac:dyDescent="0.25">
      <c r="B57" s="1" t="s">
        <v>0</v>
      </c>
      <c r="C57" s="1">
        <v>42746.673623182869</v>
      </c>
      <c r="D57">
        <v>3</v>
      </c>
      <c r="H57"/>
    </row>
    <row r="58" spans="2:8" x14ac:dyDescent="0.25">
      <c r="B58" s="1" t="s">
        <v>0</v>
      </c>
      <c r="C58" s="1">
        <v>42746.680559456021</v>
      </c>
      <c r="D58">
        <v>2</v>
      </c>
      <c r="H58"/>
    </row>
    <row r="59" spans="2:8" x14ac:dyDescent="0.25">
      <c r="B59" s="1" t="s">
        <v>0</v>
      </c>
      <c r="C59" s="1">
        <v>42746.687507754628</v>
      </c>
      <c r="D59">
        <v>2</v>
      </c>
      <c r="H59"/>
    </row>
    <row r="60" spans="2:8" x14ac:dyDescent="0.25">
      <c r="B60" s="1" t="s">
        <v>0</v>
      </c>
      <c r="C60" s="1">
        <v>42746.694455358796</v>
      </c>
      <c r="D60">
        <v>1</v>
      </c>
      <c r="H60"/>
    </row>
    <row r="61" spans="2:8" x14ac:dyDescent="0.25">
      <c r="B61" s="1" t="s">
        <v>0</v>
      </c>
      <c r="C61" s="1">
        <v>42746.701391817129</v>
      </c>
      <c r="D61">
        <v>1</v>
      </c>
      <c r="H61"/>
    </row>
    <row r="62" spans="2:8" x14ac:dyDescent="0.25">
      <c r="B62" s="1" t="s">
        <v>0</v>
      </c>
      <c r="C62" s="1">
        <v>42746.708339814817</v>
      </c>
      <c r="D62">
        <v>1</v>
      </c>
      <c r="H62"/>
    </row>
    <row r="63" spans="2:8" x14ac:dyDescent="0.25">
      <c r="B63" s="1" t="s">
        <v>0</v>
      </c>
      <c r="C63" s="1">
        <v>42746.715287581021</v>
      </c>
      <c r="D63">
        <v>1</v>
      </c>
      <c r="H63"/>
    </row>
    <row r="64" spans="2:8" x14ac:dyDescent="0.25">
      <c r="B64" s="1" t="s">
        <v>0</v>
      </c>
      <c r="C64" s="1">
        <v>42746.722223993056</v>
      </c>
      <c r="D64">
        <v>1</v>
      </c>
      <c r="H64"/>
    </row>
    <row r="65" spans="2:8" x14ac:dyDescent="0.25">
      <c r="B65" s="1" t="s">
        <v>0</v>
      </c>
      <c r="C65" s="1">
        <v>42746.729172303239</v>
      </c>
      <c r="D65">
        <v>1</v>
      </c>
      <c r="H65"/>
    </row>
    <row r="66" spans="2:8" x14ac:dyDescent="0.25">
      <c r="B66" s="1" t="s">
        <v>0</v>
      </c>
      <c r="C66" s="1">
        <v>42746.736119756948</v>
      </c>
      <c r="D66">
        <v>1</v>
      </c>
      <c r="H66"/>
    </row>
    <row r="67" spans="2:8" x14ac:dyDescent="0.25">
      <c r="B67" s="1" t="s">
        <v>0</v>
      </c>
      <c r="C67" s="1">
        <v>42746.743067627314</v>
      </c>
      <c r="D67">
        <v>1</v>
      </c>
      <c r="H67"/>
    </row>
    <row r="68" spans="2:8" x14ac:dyDescent="0.25">
      <c r="B68" s="1" t="s">
        <v>0</v>
      </c>
      <c r="C68" s="1">
        <v>42746.750004201385</v>
      </c>
      <c r="D68">
        <v>1</v>
      </c>
      <c r="H68"/>
    </row>
    <row r="69" spans="2:8" x14ac:dyDescent="0.25">
      <c r="B69" s="1" t="s">
        <v>0</v>
      </c>
      <c r="C69" s="1">
        <v>42747.263892013892</v>
      </c>
      <c r="D69">
        <v>1</v>
      </c>
      <c r="H69"/>
    </row>
    <row r="70" spans="2:8" x14ac:dyDescent="0.25">
      <c r="B70" s="1" t="s">
        <v>0</v>
      </c>
      <c r="C70" s="1">
        <v>42747.270840127312</v>
      </c>
      <c r="D70">
        <v>1</v>
      </c>
      <c r="H70"/>
    </row>
    <row r="71" spans="2:8" x14ac:dyDescent="0.25">
      <c r="B71" s="1" t="s">
        <v>0</v>
      </c>
      <c r="C71" s="1">
        <v>42747.27778773148</v>
      </c>
      <c r="D71">
        <v>1</v>
      </c>
      <c r="H71"/>
    </row>
    <row r="72" spans="2:8" x14ac:dyDescent="0.25">
      <c r="B72" s="1" t="s">
        <v>0</v>
      </c>
      <c r="C72" s="1">
        <v>42747.284724039353</v>
      </c>
      <c r="D72">
        <v>1</v>
      </c>
      <c r="H72"/>
    </row>
    <row r="73" spans="2:8" x14ac:dyDescent="0.25">
      <c r="B73" s="1" t="s">
        <v>0</v>
      </c>
      <c r="C73" s="1">
        <v>42747.291672997686</v>
      </c>
      <c r="D73">
        <v>1</v>
      </c>
      <c r="H73"/>
    </row>
    <row r="74" spans="2:8" x14ac:dyDescent="0.25">
      <c r="B74" s="1" t="s">
        <v>0</v>
      </c>
      <c r="C74" s="1">
        <v>42747.298620289352</v>
      </c>
      <c r="D74">
        <v>1</v>
      </c>
      <c r="H74"/>
    </row>
    <row r="75" spans="2:8" x14ac:dyDescent="0.25">
      <c r="B75" s="1" t="s">
        <v>0</v>
      </c>
      <c r="C75" s="1">
        <v>42747.305556597224</v>
      </c>
      <c r="D75">
        <v>1</v>
      </c>
      <c r="H75"/>
    </row>
    <row r="76" spans="2:8" x14ac:dyDescent="0.25">
      <c r="B76" s="1" t="s">
        <v>0</v>
      </c>
      <c r="C76" s="1">
        <v>42747.312504780093</v>
      </c>
      <c r="D76">
        <v>1</v>
      </c>
      <c r="H76"/>
    </row>
    <row r="77" spans="2:8" x14ac:dyDescent="0.25">
      <c r="B77" s="1" t="s">
        <v>0</v>
      </c>
      <c r="C77" s="1">
        <v>42747.31945239583</v>
      </c>
      <c r="D77">
        <v>2</v>
      </c>
      <c r="H77"/>
    </row>
    <row r="78" spans="2:8" x14ac:dyDescent="0.25">
      <c r="B78" s="1" t="s">
        <v>0</v>
      </c>
      <c r="C78" s="1">
        <v>42747.326400775462</v>
      </c>
      <c r="D78">
        <v>2</v>
      </c>
      <c r="H78"/>
    </row>
    <row r="79" spans="2:8" x14ac:dyDescent="0.25">
      <c r="B79" s="1" t="s">
        <v>0</v>
      </c>
      <c r="C79" s="1">
        <v>42747.333337268516</v>
      </c>
      <c r="D79">
        <v>3</v>
      </c>
      <c r="H79"/>
    </row>
    <row r="80" spans="2:8" x14ac:dyDescent="0.25">
      <c r="B80" s="1" t="s">
        <v>0</v>
      </c>
      <c r="C80" s="1">
        <v>42747.340284953701</v>
      </c>
      <c r="D80">
        <v>3</v>
      </c>
      <c r="H80"/>
    </row>
    <row r="81" spans="2:4" x14ac:dyDescent="0.25">
      <c r="B81" s="1" t="s">
        <v>0</v>
      </c>
      <c r="C81" s="1">
        <v>42747.347232986111</v>
      </c>
      <c r="D81">
        <v>3</v>
      </c>
    </row>
    <row r="82" spans="2:4" x14ac:dyDescent="0.25">
      <c r="B82" s="1" t="s">
        <v>0</v>
      </c>
      <c r="C82" s="1">
        <v>42747.354169293983</v>
      </c>
      <c r="D82">
        <v>3</v>
      </c>
    </row>
    <row r="83" spans="2:4" x14ac:dyDescent="0.25">
      <c r="B83" s="1" t="s">
        <v>0</v>
      </c>
      <c r="C83" s="1">
        <v>42747.361116979169</v>
      </c>
      <c r="D83">
        <v>4</v>
      </c>
    </row>
    <row r="84" spans="2:4" x14ac:dyDescent="0.25">
      <c r="B84" s="1" t="s">
        <v>0</v>
      </c>
      <c r="C84" s="1">
        <v>42747.368065162038</v>
      </c>
      <c r="D84">
        <v>4</v>
      </c>
    </row>
    <row r="85" spans="2:4" x14ac:dyDescent="0.25">
      <c r="B85" s="1" t="s">
        <v>0</v>
      </c>
      <c r="C85" s="1">
        <v>42747.375001423614</v>
      </c>
      <c r="D85">
        <v>5</v>
      </c>
    </row>
    <row r="86" spans="2:4" x14ac:dyDescent="0.25">
      <c r="B86" s="1" t="s">
        <v>0</v>
      </c>
      <c r="C86" s="1">
        <v>42747.381948923612</v>
      </c>
      <c r="D86">
        <v>7</v>
      </c>
    </row>
    <row r="87" spans="2:4" x14ac:dyDescent="0.25">
      <c r="B87" s="1" t="s">
        <v>0</v>
      </c>
      <c r="C87" s="1">
        <v>42747.388896793978</v>
      </c>
      <c r="D87">
        <v>7</v>
      </c>
    </row>
    <row r="88" spans="2:4" x14ac:dyDescent="0.25">
      <c r="B88" s="1" t="s">
        <v>0</v>
      </c>
      <c r="C88" s="1">
        <v>42747.395844791667</v>
      </c>
      <c r="D88">
        <v>6</v>
      </c>
    </row>
    <row r="89" spans="2:4" x14ac:dyDescent="0.25">
      <c r="B89" s="1" t="s">
        <v>0</v>
      </c>
      <c r="C89" s="1">
        <v>42747.402780902776</v>
      </c>
      <c r="D89">
        <v>7</v>
      </c>
    </row>
    <row r="90" spans="2:4" x14ac:dyDescent="0.25">
      <c r="B90" s="1" t="s">
        <v>0</v>
      </c>
      <c r="C90" s="1">
        <v>42747.409728935185</v>
      </c>
      <c r="D90">
        <v>7</v>
      </c>
    </row>
    <row r="91" spans="2:4" x14ac:dyDescent="0.25">
      <c r="B91" s="1" t="s">
        <v>0</v>
      </c>
      <c r="C91" s="1">
        <v>42747.416677280089</v>
      </c>
      <c r="D91">
        <v>8</v>
      </c>
    </row>
    <row r="92" spans="2:4" x14ac:dyDescent="0.25">
      <c r="B92" s="1" t="s">
        <v>0</v>
      </c>
      <c r="C92" s="1">
        <v>42747.423612928244</v>
      </c>
      <c r="D92">
        <v>6</v>
      </c>
    </row>
    <row r="93" spans="2:4" x14ac:dyDescent="0.25">
      <c r="B93" s="1" t="s">
        <v>0</v>
      </c>
      <c r="C93" s="1">
        <v>42747.430561111112</v>
      </c>
      <c r="D93">
        <v>7</v>
      </c>
    </row>
    <row r="94" spans="2:4" x14ac:dyDescent="0.25">
      <c r="B94" s="1" t="s">
        <v>0</v>
      </c>
      <c r="C94" s="1">
        <v>42747.437509027775</v>
      </c>
      <c r="D94">
        <v>8</v>
      </c>
    </row>
    <row r="95" spans="2:4" x14ac:dyDescent="0.25">
      <c r="B95" s="1" t="s">
        <v>0</v>
      </c>
      <c r="C95" s="1">
        <v>42747.444456562502</v>
      </c>
      <c r="D95">
        <v>8</v>
      </c>
    </row>
    <row r="96" spans="2:4" x14ac:dyDescent="0.25">
      <c r="B96" s="1" t="s">
        <v>0</v>
      </c>
      <c r="C96" s="1">
        <v>42747.45139545139</v>
      </c>
      <c r="D96">
        <v>7</v>
      </c>
    </row>
    <row r="97" spans="2:4" x14ac:dyDescent="0.25">
      <c r="B97" s="1" t="s">
        <v>0</v>
      </c>
      <c r="C97" s="1">
        <v>42747.458341666665</v>
      </c>
      <c r="D97">
        <v>7</v>
      </c>
    </row>
    <row r="98" spans="2:4" x14ac:dyDescent="0.25">
      <c r="B98" s="1" t="s">
        <v>0</v>
      </c>
      <c r="C98" s="1">
        <v>42747.465288425927</v>
      </c>
      <c r="D98">
        <v>7</v>
      </c>
    </row>
    <row r="99" spans="2:4" x14ac:dyDescent="0.25">
      <c r="B99" s="1" t="s">
        <v>0</v>
      </c>
      <c r="C99" s="1">
        <v>42747.4722247338</v>
      </c>
      <c r="D99">
        <v>7</v>
      </c>
    </row>
    <row r="100" spans="2:4" x14ac:dyDescent="0.25">
      <c r="B100" s="1" t="s">
        <v>0</v>
      </c>
      <c r="C100" s="1">
        <v>42747.479172916668</v>
      </c>
      <c r="D100">
        <v>5</v>
      </c>
    </row>
    <row r="101" spans="2:4" x14ac:dyDescent="0.25">
      <c r="B101" s="1" t="s">
        <v>0</v>
      </c>
      <c r="C101" s="1">
        <v>42747.48612040509</v>
      </c>
      <c r="D101">
        <v>5</v>
      </c>
    </row>
    <row r="102" spans="2:4" x14ac:dyDescent="0.25">
      <c r="B102" s="1" t="s">
        <v>0</v>
      </c>
      <c r="C102" s="1">
        <v>42747.493056562504</v>
      </c>
      <c r="D102">
        <v>3</v>
      </c>
    </row>
    <row r="103" spans="2:4" x14ac:dyDescent="0.25">
      <c r="B103" s="1" t="s">
        <v>0</v>
      </c>
      <c r="C103" s="1">
        <v>42747.500005092596</v>
      </c>
      <c r="D103">
        <v>3</v>
      </c>
    </row>
    <row r="104" spans="2:4" x14ac:dyDescent="0.25">
      <c r="B104" s="1" t="s">
        <v>0</v>
      </c>
      <c r="C104" s="1">
        <v>42747.506945104164</v>
      </c>
      <c r="D104">
        <v>5</v>
      </c>
    </row>
    <row r="105" spans="2:4" x14ac:dyDescent="0.25">
      <c r="B105" s="1" t="s">
        <v>0</v>
      </c>
      <c r="C105" s="1">
        <v>42747.513893599535</v>
      </c>
      <c r="D105">
        <v>5</v>
      </c>
    </row>
    <row r="106" spans="2:4" x14ac:dyDescent="0.25">
      <c r="B106" s="1" t="s">
        <v>0</v>
      </c>
      <c r="C106" s="1">
        <v>42747.520841817131</v>
      </c>
      <c r="D106">
        <v>4</v>
      </c>
    </row>
    <row r="107" spans="2:4" x14ac:dyDescent="0.25">
      <c r="B107" s="1" t="s">
        <v>0</v>
      </c>
      <c r="C107" s="1">
        <v>42747.527789467589</v>
      </c>
      <c r="D107">
        <v>3</v>
      </c>
    </row>
    <row r="108" spans="2:4" x14ac:dyDescent="0.25">
      <c r="B108" s="1" t="s">
        <v>0</v>
      </c>
      <c r="C108" s="1">
        <v>42747.534725729165</v>
      </c>
      <c r="D108">
        <v>3</v>
      </c>
    </row>
    <row r="109" spans="2:4" x14ac:dyDescent="0.25">
      <c r="B109" s="1" t="s">
        <v>0</v>
      </c>
      <c r="C109" s="1">
        <v>42747.541674189815</v>
      </c>
      <c r="D109">
        <v>5</v>
      </c>
    </row>
    <row r="110" spans="2:4" x14ac:dyDescent="0.25">
      <c r="B110" s="1" t="s">
        <v>0</v>
      </c>
      <c r="C110" s="1">
        <v>42747.548622025461</v>
      </c>
      <c r="D110">
        <v>6</v>
      </c>
    </row>
    <row r="111" spans="2:4" x14ac:dyDescent="0.25">
      <c r="B111" s="1" t="s">
        <v>0</v>
      </c>
      <c r="C111" s="1">
        <v>42747.555558182874</v>
      </c>
      <c r="D111">
        <v>7</v>
      </c>
    </row>
    <row r="112" spans="2:4" x14ac:dyDescent="0.25">
      <c r="B112" s="1" t="s">
        <v>0</v>
      </c>
      <c r="C112" s="1">
        <v>42747.562506400463</v>
      </c>
      <c r="D112">
        <v>8</v>
      </c>
    </row>
    <row r="113" spans="2:4" x14ac:dyDescent="0.25">
      <c r="B113" s="1" t="s">
        <v>0</v>
      </c>
      <c r="C113" s="1">
        <v>42747.569453819444</v>
      </c>
      <c r="D113">
        <v>7</v>
      </c>
    </row>
    <row r="114" spans="2:4" x14ac:dyDescent="0.25">
      <c r="B114" s="1" t="s">
        <v>0</v>
      </c>
      <c r="C114" s="1">
        <v>42747.576390046299</v>
      </c>
      <c r="D114">
        <v>7</v>
      </c>
    </row>
    <row r="115" spans="2:4" x14ac:dyDescent="0.25">
      <c r="B115" s="1" t="s">
        <v>0</v>
      </c>
      <c r="C115" s="1">
        <v>42747.583338310185</v>
      </c>
      <c r="D115">
        <v>7</v>
      </c>
    </row>
    <row r="116" spans="2:4" x14ac:dyDescent="0.25">
      <c r="B116" s="1" t="s">
        <v>0</v>
      </c>
      <c r="C116" s="1">
        <v>42747.590286076389</v>
      </c>
      <c r="D116">
        <v>5</v>
      </c>
    </row>
    <row r="117" spans="2:4" x14ac:dyDescent="0.25">
      <c r="B117" s="1" t="s">
        <v>0</v>
      </c>
      <c r="C117" s="1">
        <v>42747.59723417824</v>
      </c>
      <c r="D117">
        <v>7</v>
      </c>
    </row>
    <row r="118" spans="2:4" x14ac:dyDescent="0.25">
      <c r="B118" s="1" t="s">
        <v>0</v>
      </c>
      <c r="C118" s="1">
        <v>42747.604170682869</v>
      </c>
      <c r="D118">
        <v>7</v>
      </c>
    </row>
    <row r="119" spans="2:4" x14ac:dyDescent="0.25">
      <c r="B119" s="1" t="s">
        <v>0</v>
      </c>
      <c r="C119" s="1">
        <v>42747.61111813657</v>
      </c>
      <c r="D119">
        <v>9</v>
      </c>
    </row>
    <row r="120" spans="2:4" x14ac:dyDescent="0.25">
      <c r="B120" s="1" t="s">
        <v>0</v>
      </c>
      <c r="C120" s="1">
        <v>42747.618066053241</v>
      </c>
      <c r="D120">
        <v>10</v>
      </c>
    </row>
    <row r="121" spans="2:4" x14ac:dyDescent="0.25">
      <c r="B121" s="1" t="s">
        <v>0</v>
      </c>
      <c r="C121" s="1">
        <v>42747.625002581015</v>
      </c>
      <c r="D121">
        <v>10</v>
      </c>
    </row>
    <row r="122" spans="2:4" x14ac:dyDescent="0.25">
      <c r="B122" s="1" t="s">
        <v>0</v>
      </c>
      <c r="C122" s="1">
        <v>42747.631950196759</v>
      </c>
      <c r="D122">
        <v>6</v>
      </c>
    </row>
    <row r="123" spans="2:4" x14ac:dyDescent="0.25">
      <c r="B123" s="1" t="s">
        <v>0</v>
      </c>
      <c r="C123" s="1">
        <v>42747.638898032405</v>
      </c>
      <c r="D123">
        <v>5</v>
      </c>
    </row>
    <row r="124" spans="2:4" x14ac:dyDescent="0.25">
      <c r="B124" s="1" t="s">
        <v>0</v>
      </c>
      <c r="C124" s="1">
        <v>42747.645834525465</v>
      </c>
      <c r="D124">
        <v>5</v>
      </c>
    </row>
    <row r="125" spans="2:4" x14ac:dyDescent="0.25">
      <c r="B125" s="1" t="s">
        <v>0</v>
      </c>
      <c r="C125" s="1">
        <v>42747.652782141202</v>
      </c>
      <c r="D125">
        <v>5</v>
      </c>
    </row>
    <row r="126" spans="2:4" x14ac:dyDescent="0.25">
      <c r="B126" s="1" t="s">
        <v>0</v>
      </c>
      <c r="C126" s="1">
        <v>42747.659730092593</v>
      </c>
      <c r="D126">
        <v>4</v>
      </c>
    </row>
    <row r="127" spans="2:4" x14ac:dyDescent="0.25">
      <c r="B127" s="1" t="s">
        <v>0</v>
      </c>
      <c r="C127" s="1">
        <v>42747.666678125002</v>
      </c>
      <c r="D127">
        <v>5</v>
      </c>
    </row>
    <row r="128" spans="2:4" x14ac:dyDescent="0.25">
      <c r="B128" s="1" t="s">
        <v>0</v>
      </c>
      <c r="C128" s="1">
        <v>42747.673614004627</v>
      </c>
      <c r="D128">
        <v>4</v>
      </c>
    </row>
    <row r="129" spans="2:4" x14ac:dyDescent="0.25">
      <c r="B129" s="1" t="s">
        <v>0</v>
      </c>
      <c r="C129" s="1">
        <v>42747.680562071757</v>
      </c>
      <c r="D129">
        <v>4</v>
      </c>
    </row>
    <row r="130" spans="2:4" x14ac:dyDescent="0.25">
      <c r="B130" s="1" t="s">
        <v>0</v>
      </c>
      <c r="C130" s="1">
        <v>42747.687510266202</v>
      </c>
      <c r="D130">
        <v>5</v>
      </c>
    </row>
    <row r="131" spans="2:4" x14ac:dyDescent="0.25">
      <c r="B131" s="1" t="s">
        <v>0</v>
      </c>
      <c r="C131" s="1">
        <v>42747.694446296293</v>
      </c>
      <c r="D131">
        <v>3</v>
      </c>
    </row>
    <row r="132" spans="2:4" x14ac:dyDescent="0.25">
      <c r="B132" s="1" t="s">
        <v>0</v>
      </c>
      <c r="C132" s="1">
        <v>42747.701394097225</v>
      </c>
      <c r="D132">
        <v>1</v>
      </c>
    </row>
    <row r="133" spans="2:4" x14ac:dyDescent="0.25">
      <c r="B133" s="1" t="s">
        <v>0</v>
      </c>
      <c r="C133" s="1">
        <v>42747.708342361111</v>
      </c>
      <c r="D133">
        <v>3</v>
      </c>
    </row>
    <row r="134" spans="2:4" x14ac:dyDescent="0.25">
      <c r="B134" s="1" t="s">
        <v>0</v>
      </c>
      <c r="C134" s="1">
        <v>42747.715289849541</v>
      </c>
      <c r="D134">
        <v>3</v>
      </c>
    </row>
    <row r="135" spans="2:4" x14ac:dyDescent="0.25">
      <c r="B135" s="1" t="s">
        <v>0</v>
      </c>
      <c r="C135" s="1">
        <v>42747.72222596065</v>
      </c>
      <c r="D135">
        <v>2</v>
      </c>
    </row>
    <row r="136" spans="2:4" x14ac:dyDescent="0.25">
      <c r="B136" s="1" t="s">
        <v>0</v>
      </c>
      <c r="C136" s="1">
        <v>42747.729174155094</v>
      </c>
      <c r="D136">
        <v>1</v>
      </c>
    </row>
    <row r="137" spans="2:4" x14ac:dyDescent="0.25">
      <c r="B137" s="1" t="s">
        <v>0</v>
      </c>
      <c r="C137" s="1">
        <v>42747.736121678237</v>
      </c>
      <c r="D137">
        <v>1</v>
      </c>
    </row>
    <row r="138" spans="2:4" x14ac:dyDescent="0.25">
      <c r="B138" s="1" t="s">
        <v>0</v>
      </c>
      <c r="C138" s="1">
        <v>42747.743057835651</v>
      </c>
      <c r="D138">
        <v>1</v>
      </c>
    </row>
    <row r="139" spans="2:4" x14ac:dyDescent="0.25">
      <c r="B139" s="1" t="s">
        <v>0</v>
      </c>
      <c r="C139" s="1">
        <v>42747.750005868053</v>
      </c>
      <c r="D139">
        <v>1</v>
      </c>
    </row>
    <row r="140" spans="2:4" x14ac:dyDescent="0.25">
      <c r="B140" s="1" t="s">
        <v>0</v>
      </c>
      <c r="C140" s="1">
        <v>42747.756953668984</v>
      </c>
      <c r="D140">
        <v>1</v>
      </c>
    </row>
    <row r="141" spans="2:4" x14ac:dyDescent="0.25">
      <c r="B141" s="1" t="s">
        <v>0</v>
      </c>
      <c r="C141" s="1">
        <v>42747.763889664355</v>
      </c>
      <c r="D141">
        <v>1</v>
      </c>
    </row>
    <row r="142" spans="2:4" x14ac:dyDescent="0.25">
      <c r="B142" s="1" t="s">
        <v>0</v>
      </c>
      <c r="C142" s="1">
        <v>42747.77083804398</v>
      </c>
      <c r="D142">
        <v>1</v>
      </c>
    </row>
    <row r="143" spans="2:4" x14ac:dyDescent="0.25">
      <c r="B143" s="1" t="s">
        <v>0</v>
      </c>
      <c r="C143" s="1">
        <v>42747.777785648148</v>
      </c>
      <c r="D143">
        <v>1</v>
      </c>
    </row>
    <row r="144" spans="2:4" x14ac:dyDescent="0.25">
      <c r="B144" s="1" t="s">
        <v>0</v>
      </c>
      <c r="C144" s="1">
        <v>42748.312507256946</v>
      </c>
      <c r="D144">
        <v>1</v>
      </c>
    </row>
    <row r="145" spans="2:4" x14ac:dyDescent="0.25">
      <c r="B145" s="1" t="s">
        <v>0</v>
      </c>
      <c r="C145" s="1">
        <v>42748.31945466435</v>
      </c>
      <c r="D145">
        <v>2</v>
      </c>
    </row>
    <row r="146" spans="2:4" x14ac:dyDescent="0.25">
      <c r="B146" s="1" t="s">
        <v>0</v>
      </c>
      <c r="C146" s="1">
        <v>42748.32639328704</v>
      </c>
      <c r="D146">
        <v>2</v>
      </c>
    </row>
    <row r="147" spans="2:4" x14ac:dyDescent="0.25">
      <c r="B147" s="1" t="s">
        <v>0</v>
      </c>
      <c r="C147" s="1">
        <v>42748.333339467594</v>
      </c>
      <c r="D147">
        <v>2</v>
      </c>
    </row>
    <row r="148" spans="2:4" x14ac:dyDescent="0.25">
      <c r="B148" s="1" t="s">
        <v>0</v>
      </c>
      <c r="C148" s="1">
        <v>42748.340287303239</v>
      </c>
      <c r="D148">
        <v>3</v>
      </c>
    </row>
    <row r="149" spans="2:4" x14ac:dyDescent="0.25">
      <c r="B149" s="1" t="s">
        <v>0</v>
      </c>
      <c r="C149" s="1">
        <v>42748.347223379627</v>
      </c>
      <c r="D149">
        <v>5</v>
      </c>
    </row>
    <row r="150" spans="2:4" x14ac:dyDescent="0.25">
      <c r="B150" s="1" t="s">
        <v>0</v>
      </c>
      <c r="C150" s="1">
        <v>42748.354171446757</v>
      </c>
      <c r="D150">
        <v>4</v>
      </c>
    </row>
    <row r="151" spans="2:4" x14ac:dyDescent="0.25">
      <c r="B151" s="1" t="s">
        <v>0</v>
      </c>
      <c r="C151" s="1">
        <v>42748.361119293979</v>
      </c>
      <c r="D151">
        <v>4</v>
      </c>
    </row>
    <row r="152" spans="2:4" x14ac:dyDescent="0.25">
      <c r="B152" s="1" t="s">
        <v>0</v>
      </c>
      <c r="C152" s="1">
        <v>42748.368067280091</v>
      </c>
      <c r="D152">
        <v>3</v>
      </c>
    </row>
    <row r="153" spans="2:4" x14ac:dyDescent="0.25">
      <c r="B153" s="1" t="s">
        <v>0</v>
      </c>
      <c r="C153" s="1">
        <v>42748.375003819441</v>
      </c>
      <c r="D153">
        <v>4</v>
      </c>
    </row>
    <row r="154" spans="2:4" x14ac:dyDescent="0.25">
      <c r="B154" s="1" t="s">
        <v>0</v>
      </c>
      <c r="C154" s="1">
        <v>42748.381951157404</v>
      </c>
      <c r="D154">
        <v>5</v>
      </c>
    </row>
    <row r="155" spans="2:4" x14ac:dyDescent="0.25">
      <c r="B155" s="1" t="s">
        <v>0</v>
      </c>
      <c r="C155" s="1">
        <v>42748.388898877318</v>
      </c>
      <c r="D155">
        <v>7</v>
      </c>
    </row>
    <row r="156" spans="2:4" x14ac:dyDescent="0.25">
      <c r="B156" s="1" t="s">
        <v>0</v>
      </c>
      <c r="C156" s="1">
        <v>42748.395837303244</v>
      </c>
      <c r="D156">
        <v>8</v>
      </c>
    </row>
    <row r="157" spans="2:4" x14ac:dyDescent="0.25">
      <c r="B157" s="1" t="s">
        <v>0</v>
      </c>
      <c r="C157" s="1">
        <v>42748.402782870369</v>
      </c>
      <c r="D157">
        <v>6</v>
      </c>
    </row>
    <row r="158" spans="2:4" x14ac:dyDescent="0.25">
      <c r="B158" s="1" t="s">
        <v>0</v>
      </c>
      <c r="C158" s="1">
        <v>42748.409730752312</v>
      </c>
      <c r="D158">
        <v>6</v>
      </c>
    </row>
    <row r="159" spans="2:4" x14ac:dyDescent="0.25">
      <c r="B159" s="1" t="s">
        <v>0</v>
      </c>
      <c r="C159" s="1">
        <v>42748.41667885417</v>
      </c>
      <c r="D159">
        <v>5</v>
      </c>
    </row>
    <row r="160" spans="2:4" x14ac:dyDescent="0.25">
      <c r="B160" s="1" t="s">
        <v>0</v>
      </c>
      <c r="C160" s="1">
        <v>42748.423614699073</v>
      </c>
      <c r="D160">
        <v>6</v>
      </c>
    </row>
    <row r="161" spans="2:4" x14ac:dyDescent="0.25">
      <c r="B161" s="1" t="s">
        <v>0</v>
      </c>
      <c r="C161" s="1">
        <v>42748.430562581016</v>
      </c>
      <c r="D161">
        <v>9</v>
      </c>
    </row>
    <row r="162" spans="2:4" x14ac:dyDescent="0.25">
      <c r="B162" s="1" t="s">
        <v>0</v>
      </c>
      <c r="C162" s="1">
        <v>42748.437511226854</v>
      </c>
      <c r="D162">
        <v>9</v>
      </c>
    </row>
    <row r="163" spans="2:4" x14ac:dyDescent="0.25">
      <c r="B163" s="1" t="s">
        <v>0</v>
      </c>
      <c r="C163" s="1">
        <v>42748.444446724534</v>
      </c>
      <c r="D163">
        <v>8</v>
      </c>
    </row>
    <row r="164" spans="2:4" x14ac:dyDescent="0.25">
      <c r="B164" s="1" t="s">
        <v>0</v>
      </c>
      <c r="C164" s="1">
        <v>42748.451394525466</v>
      </c>
      <c r="D164">
        <v>8</v>
      </c>
    </row>
    <row r="165" spans="2:4" x14ac:dyDescent="0.25">
      <c r="B165" s="1" t="s">
        <v>0</v>
      </c>
      <c r="C165" s="1">
        <v>42748.458342939812</v>
      </c>
      <c r="D165">
        <v>9</v>
      </c>
    </row>
    <row r="166" spans="2:4" x14ac:dyDescent="0.25">
      <c r="B166" s="1" t="s">
        <v>0</v>
      </c>
      <c r="C166" s="1">
        <v>42748.465278506941</v>
      </c>
      <c r="D166">
        <v>12</v>
      </c>
    </row>
    <row r="167" spans="2:4" x14ac:dyDescent="0.25">
      <c r="B167" s="1" t="s">
        <v>0</v>
      </c>
      <c r="C167" s="1">
        <v>42748.472226504629</v>
      </c>
      <c r="D167">
        <v>12</v>
      </c>
    </row>
    <row r="168" spans="2:4" x14ac:dyDescent="0.25">
      <c r="B168" s="1" t="s">
        <v>0</v>
      </c>
      <c r="C168" s="1">
        <v>42748.479174884262</v>
      </c>
      <c r="D168">
        <v>11</v>
      </c>
    </row>
    <row r="169" spans="2:4" x14ac:dyDescent="0.25">
      <c r="B169" s="1" t="s">
        <v>0</v>
      </c>
      <c r="C169" s="1">
        <v>42748.486122337963</v>
      </c>
      <c r="D169">
        <v>9</v>
      </c>
    </row>
    <row r="170" spans="2:4" x14ac:dyDescent="0.25">
      <c r="B170" s="1" t="s">
        <v>0</v>
      </c>
      <c r="C170" s="1">
        <v>42748.493058645836</v>
      </c>
      <c r="D170">
        <v>6</v>
      </c>
    </row>
    <row r="171" spans="2:4" x14ac:dyDescent="0.25">
      <c r="B171" s="1" t="s">
        <v>0</v>
      </c>
      <c r="C171" s="1">
        <v>42748.500006516202</v>
      </c>
      <c r="D171">
        <v>5</v>
      </c>
    </row>
  </sheetData>
  <dataConsolidate function="max" topLabels="1" link="1">
    <dataRefs count="1">
      <dataRef name="UsersCountbyHours" sheet="3wks_data"/>
    </dataRefs>
  </dataConsolidate>
  <conditionalFormatting sqref="B3:E3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F2881"/>
  <sheetViews>
    <sheetView workbookViewId="0">
      <selection activeCell="D11" sqref="D11"/>
    </sheetView>
  </sheetViews>
  <sheetFormatPr defaultRowHeight="15" x14ac:dyDescent="0.25"/>
  <cols>
    <col min="2" max="2" width="16.7109375" style="1" bestFit="1" customWidth="1"/>
    <col min="3" max="3" width="16.42578125" customWidth="1"/>
    <col min="4" max="4" width="16.5703125" style="29" customWidth="1"/>
    <col min="5" max="5" width="13.5703125" style="29" customWidth="1"/>
    <col min="6" max="6" width="19.140625" style="1" customWidth="1"/>
    <col min="7" max="7" width="13.5703125" customWidth="1"/>
  </cols>
  <sheetData>
    <row r="3" spans="2:6" x14ac:dyDescent="0.25">
      <c r="B3" s="14" t="s">
        <v>34</v>
      </c>
      <c r="C3" s="15" t="s">
        <v>29</v>
      </c>
      <c r="D3" s="26" t="s">
        <v>30</v>
      </c>
      <c r="E3" s="26" t="s">
        <v>2</v>
      </c>
      <c r="F3"/>
    </row>
    <row r="4" spans="2:6" x14ac:dyDescent="0.25">
      <c r="B4" s="3">
        <v>42652.000010266202</v>
      </c>
      <c r="C4" s="2" t="s">
        <v>85</v>
      </c>
      <c r="D4" s="27">
        <v>0</v>
      </c>
      <c r="E4" s="27">
        <v>0</v>
      </c>
      <c r="F4"/>
    </row>
    <row r="5" spans="2:6" x14ac:dyDescent="0.25">
      <c r="B5" s="3">
        <v>42652.00694702546</v>
      </c>
      <c r="C5" s="2" t="s">
        <v>85</v>
      </c>
      <c r="D5" s="27">
        <v>0</v>
      </c>
      <c r="E5" s="27">
        <v>0</v>
      </c>
      <c r="F5"/>
    </row>
    <row r="6" spans="2:6" x14ac:dyDescent="0.25">
      <c r="B6" s="10">
        <v>42652.013898807869</v>
      </c>
      <c r="C6" s="11" t="s">
        <v>85</v>
      </c>
      <c r="D6" s="28">
        <v>0</v>
      </c>
      <c r="E6" s="28">
        <v>0</v>
      </c>
      <c r="F6"/>
    </row>
    <row r="7" spans="2:6" x14ac:dyDescent="0.25">
      <c r="B7" s="10">
        <v>42652.020846030093</v>
      </c>
      <c r="C7" s="11" t="s">
        <v>85</v>
      </c>
      <c r="D7" s="28">
        <v>0</v>
      </c>
      <c r="E7" s="28">
        <v>0</v>
      </c>
      <c r="F7"/>
    </row>
    <row r="8" spans="2:6" x14ac:dyDescent="0.25">
      <c r="B8" s="3">
        <v>42652.027781597222</v>
      </c>
      <c r="C8" s="2" t="s">
        <v>85</v>
      </c>
      <c r="D8" s="27">
        <v>0</v>
      </c>
      <c r="E8" s="27">
        <v>0</v>
      </c>
      <c r="F8"/>
    </row>
    <row r="9" spans="2:6" x14ac:dyDescent="0.25">
      <c r="B9" s="3">
        <v>42652.034729131941</v>
      </c>
      <c r="C9" s="2" t="s">
        <v>85</v>
      </c>
      <c r="D9" s="27">
        <v>0</v>
      </c>
      <c r="E9" s="27">
        <v>0</v>
      </c>
      <c r="F9"/>
    </row>
    <row r="10" spans="2:6" x14ac:dyDescent="0.25">
      <c r="B10" s="10">
        <v>42652.041669641207</v>
      </c>
      <c r="C10" s="11" t="s">
        <v>85</v>
      </c>
      <c r="D10" s="28">
        <v>1</v>
      </c>
      <c r="E10" s="28">
        <v>0</v>
      </c>
      <c r="F10"/>
    </row>
    <row r="11" spans="2:6" x14ac:dyDescent="0.25">
      <c r="B11" s="10">
        <v>42652.048616585649</v>
      </c>
      <c r="C11" s="11" t="s">
        <v>85</v>
      </c>
      <c r="D11" s="28">
        <v>1</v>
      </c>
      <c r="E11" s="28">
        <v>0</v>
      </c>
      <c r="F11"/>
    </row>
    <row r="12" spans="2:6" x14ac:dyDescent="0.25">
      <c r="B12" s="3">
        <v>42652.055564664355</v>
      </c>
      <c r="C12" s="2" t="s">
        <v>85</v>
      </c>
      <c r="D12" s="27">
        <v>1</v>
      </c>
      <c r="E12" s="27">
        <v>0</v>
      </c>
      <c r="F12"/>
    </row>
    <row r="13" spans="2:6" x14ac:dyDescent="0.25">
      <c r="B13" s="3">
        <v>42652.062507986113</v>
      </c>
      <c r="C13" s="2" t="s">
        <v>85</v>
      </c>
      <c r="D13" s="27">
        <v>1</v>
      </c>
      <c r="E13" s="27">
        <v>0</v>
      </c>
      <c r="F13"/>
    </row>
    <row r="14" spans="2:6" x14ac:dyDescent="0.25">
      <c r="B14" s="10">
        <v>42652.06945239583</v>
      </c>
      <c r="C14" s="11" t="s">
        <v>85</v>
      </c>
      <c r="D14" s="28">
        <v>1</v>
      </c>
      <c r="E14" s="28">
        <v>0</v>
      </c>
      <c r="F14"/>
    </row>
    <row r="15" spans="2:6" x14ac:dyDescent="0.25">
      <c r="B15" s="10">
        <v>42652.076399999998</v>
      </c>
      <c r="C15" s="11" t="s">
        <v>85</v>
      </c>
      <c r="D15" s="28">
        <v>1</v>
      </c>
      <c r="E15" s="28">
        <v>0</v>
      </c>
      <c r="F15"/>
    </row>
    <row r="16" spans="2:6" x14ac:dyDescent="0.25">
      <c r="B16" s="3">
        <v>42652.083337928241</v>
      </c>
      <c r="C16" s="2" t="s">
        <v>85</v>
      </c>
      <c r="D16" s="27">
        <v>2</v>
      </c>
      <c r="E16" s="27">
        <v>0</v>
      </c>
      <c r="F16"/>
    </row>
    <row r="17" spans="2:6" x14ac:dyDescent="0.25">
      <c r="B17" s="3">
        <v>42652.09028449074</v>
      </c>
      <c r="C17" s="2" t="s">
        <v>85</v>
      </c>
      <c r="D17" s="27">
        <v>2</v>
      </c>
      <c r="E17" s="27">
        <v>0</v>
      </c>
      <c r="F17"/>
    </row>
    <row r="18" spans="2:6" x14ac:dyDescent="0.25">
      <c r="B18" s="10">
        <v>42652.097232326392</v>
      </c>
      <c r="C18" s="11" t="s">
        <v>85</v>
      </c>
      <c r="D18" s="28">
        <v>2</v>
      </c>
      <c r="E18" s="28">
        <v>0</v>
      </c>
      <c r="F18"/>
    </row>
    <row r="19" spans="2:6" x14ac:dyDescent="0.25">
      <c r="B19" s="10">
        <v>42652.104168715276</v>
      </c>
      <c r="C19" s="11" t="s">
        <v>85</v>
      </c>
      <c r="D19" s="28">
        <v>2</v>
      </c>
      <c r="E19" s="28">
        <v>0</v>
      </c>
      <c r="F19"/>
    </row>
    <row r="20" spans="2:6" x14ac:dyDescent="0.25">
      <c r="B20" s="3">
        <v>42652.111116782406</v>
      </c>
      <c r="C20" s="2" t="s">
        <v>85</v>
      </c>
      <c r="D20" s="27">
        <v>2</v>
      </c>
      <c r="E20" s="27">
        <v>0</v>
      </c>
      <c r="F20"/>
    </row>
    <row r="21" spans="2:6" x14ac:dyDescent="0.25">
      <c r="B21" s="3">
        <v>42652.118064780094</v>
      </c>
      <c r="C21" s="2" t="s">
        <v>85</v>
      </c>
      <c r="D21" s="27">
        <v>2</v>
      </c>
      <c r="E21" s="27">
        <v>0</v>
      </c>
      <c r="F21"/>
    </row>
    <row r="22" spans="2:6" x14ac:dyDescent="0.25">
      <c r="B22" s="10">
        <v>42652.125001122688</v>
      </c>
      <c r="C22" s="11" t="s">
        <v>85</v>
      </c>
      <c r="D22" s="28">
        <v>3</v>
      </c>
      <c r="E22" s="28">
        <v>0</v>
      </c>
      <c r="F22"/>
    </row>
    <row r="23" spans="2:6" x14ac:dyDescent="0.25">
      <c r="B23" s="10">
        <v>42652.131948726848</v>
      </c>
      <c r="C23" s="11" t="s">
        <v>85</v>
      </c>
      <c r="D23" s="28">
        <v>3</v>
      </c>
      <c r="E23" s="28">
        <v>0</v>
      </c>
      <c r="F23"/>
    </row>
    <row r="24" spans="2:6" x14ac:dyDescent="0.25">
      <c r="B24" s="3">
        <v>42652.138896909724</v>
      </c>
      <c r="C24" s="2" t="s">
        <v>85</v>
      </c>
      <c r="D24" s="27">
        <v>3</v>
      </c>
      <c r="E24" s="27">
        <v>0</v>
      </c>
      <c r="F24"/>
    </row>
    <row r="25" spans="2:6" x14ac:dyDescent="0.25">
      <c r="B25" s="3">
        <v>42652.145845057872</v>
      </c>
      <c r="C25" s="2" t="s">
        <v>85</v>
      </c>
      <c r="D25" s="27">
        <v>3</v>
      </c>
      <c r="E25" s="27">
        <v>0</v>
      </c>
      <c r="F25"/>
    </row>
    <row r="26" spans="2:6" x14ac:dyDescent="0.25">
      <c r="B26" s="10">
        <v>42652.152781053243</v>
      </c>
      <c r="C26" s="11" t="s">
        <v>85</v>
      </c>
      <c r="D26" s="28">
        <v>3</v>
      </c>
      <c r="E26" s="28">
        <v>0</v>
      </c>
      <c r="F26"/>
    </row>
    <row r="27" spans="2:6" x14ac:dyDescent="0.25">
      <c r="B27" s="10">
        <v>42652.159728900464</v>
      </c>
      <c r="C27" s="11" t="s">
        <v>85</v>
      </c>
      <c r="D27" s="28">
        <v>3</v>
      </c>
      <c r="E27" s="28">
        <v>0</v>
      </c>
      <c r="F27"/>
    </row>
    <row r="28" spans="2:6" x14ac:dyDescent="0.25">
      <c r="B28" s="3">
        <v>42652.166677511574</v>
      </c>
      <c r="C28" s="2" t="s">
        <v>85</v>
      </c>
      <c r="D28" s="27">
        <v>4</v>
      </c>
      <c r="E28" s="27">
        <v>0</v>
      </c>
      <c r="F28"/>
    </row>
    <row r="29" spans="2:6" x14ac:dyDescent="0.25">
      <c r="B29" s="3">
        <v>42652.173613043982</v>
      </c>
      <c r="C29" s="2" t="s">
        <v>85</v>
      </c>
      <c r="D29" s="27">
        <v>4</v>
      </c>
      <c r="E29" s="27">
        <v>0</v>
      </c>
      <c r="F29"/>
    </row>
    <row r="30" spans="2:6" x14ac:dyDescent="0.25">
      <c r="B30" s="10">
        <v>42652.180560879628</v>
      </c>
      <c r="C30" s="11" t="s">
        <v>85</v>
      </c>
      <c r="D30" s="28">
        <v>4</v>
      </c>
      <c r="E30" s="28">
        <v>0</v>
      </c>
      <c r="F30"/>
    </row>
    <row r="31" spans="2:6" x14ac:dyDescent="0.25">
      <c r="B31" s="10">
        <v>42652.187508912037</v>
      </c>
      <c r="C31" s="11" t="s">
        <v>85</v>
      </c>
      <c r="D31" s="28">
        <v>4</v>
      </c>
      <c r="E31" s="28">
        <v>0</v>
      </c>
      <c r="F31"/>
    </row>
    <row r="32" spans="2:6" x14ac:dyDescent="0.25">
      <c r="B32" s="3">
        <v>42652.194456481484</v>
      </c>
      <c r="C32" s="2" t="s">
        <v>85</v>
      </c>
      <c r="D32" s="27">
        <v>4</v>
      </c>
      <c r="E32" s="27">
        <v>0</v>
      </c>
      <c r="F32"/>
    </row>
    <row r="33" spans="2:6" x14ac:dyDescent="0.25">
      <c r="B33" s="3">
        <v>42652.201392592593</v>
      </c>
      <c r="C33" s="2" t="s">
        <v>85</v>
      </c>
      <c r="D33" s="27">
        <v>4</v>
      </c>
      <c r="E33" s="27">
        <v>0</v>
      </c>
      <c r="F33"/>
    </row>
    <row r="34" spans="2:6" x14ac:dyDescent="0.25">
      <c r="B34" s="10">
        <v>42652.208341122685</v>
      </c>
      <c r="C34" s="11" t="s">
        <v>85</v>
      </c>
      <c r="D34" s="28">
        <v>5</v>
      </c>
      <c r="E34" s="28">
        <v>0</v>
      </c>
      <c r="F34"/>
    </row>
    <row r="35" spans="2:6" x14ac:dyDescent="0.25">
      <c r="B35" s="10">
        <v>42652.215288506944</v>
      </c>
      <c r="C35" s="11" t="s">
        <v>85</v>
      </c>
      <c r="D35" s="28">
        <v>5</v>
      </c>
      <c r="E35" s="28">
        <v>0</v>
      </c>
      <c r="F35"/>
    </row>
    <row r="36" spans="2:6" x14ac:dyDescent="0.25">
      <c r="B36" s="3">
        <v>42652.222224571757</v>
      </c>
      <c r="C36" s="2" t="s">
        <v>85</v>
      </c>
      <c r="D36" s="27">
        <v>5</v>
      </c>
      <c r="E36" s="27">
        <v>0</v>
      </c>
      <c r="F36"/>
    </row>
    <row r="37" spans="2:6" x14ac:dyDescent="0.25">
      <c r="B37" s="3">
        <v>42652.229172951389</v>
      </c>
      <c r="C37" s="2" t="s">
        <v>85</v>
      </c>
      <c r="D37" s="27">
        <v>5</v>
      </c>
      <c r="E37" s="27">
        <v>0</v>
      </c>
      <c r="F37"/>
    </row>
    <row r="38" spans="2:6" x14ac:dyDescent="0.25">
      <c r="B38" s="10">
        <v>42652.236120636575</v>
      </c>
      <c r="C38" s="11" t="s">
        <v>85</v>
      </c>
      <c r="D38" s="28">
        <v>5</v>
      </c>
      <c r="E38" s="28">
        <v>0</v>
      </c>
      <c r="F38"/>
    </row>
    <row r="39" spans="2:6" x14ac:dyDescent="0.25">
      <c r="B39" s="10">
        <v>42652.243056400461</v>
      </c>
      <c r="C39" s="11" t="s">
        <v>85</v>
      </c>
      <c r="D39" s="28">
        <v>5</v>
      </c>
      <c r="E39" s="28">
        <v>0</v>
      </c>
      <c r="F39"/>
    </row>
    <row r="40" spans="2:6" x14ac:dyDescent="0.25">
      <c r="B40" s="3">
        <v>42652.250004548609</v>
      </c>
      <c r="C40" s="2" t="s">
        <v>85</v>
      </c>
      <c r="D40" s="27">
        <v>6</v>
      </c>
      <c r="E40" s="27">
        <v>0</v>
      </c>
      <c r="F40"/>
    </row>
    <row r="41" spans="2:6" x14ac:dyDescent="0.25">
      <c r="B41" s="3">
        <v>42652.256951886571</v>
      </c>
      <c r="C41" s="2" t="s">
        <v>85</v>
      </c>
      <c r="D41" s="27">
        <v>6</v>
      </c>
      <c r="E41" s="27">
        <v>0</v>
      </c>
      <c r="F41"/>
    </row>
    <row r="42" spans="2:6" x14ac:dyDescent="0.25">
      <c r="B42" s="10">
        <v>42652.2638997338</v>
      </c>
      <c r="C42" s="11" t="s">
        <v>85</v>
      </c>
      <c r="D42" s="28">
        <v>6</v>
      </c>
      <c r="E42" s="28">
        <v>0</v>
      </c>
      <c r="F42"/>
    </row>
    <row r="43" spans="2:6" x14ac:dyDescent="0.25">
      <c r="B43" s="10">
        <v>42652.270836342592</v>
      </c>
      <c r="C43" s="11" t="s">
        <v>85</v>
      </c>
      <c r="D43" s="28">
        <v>6</v>
      </c>
      <c r="E43" s="28">
        <v>0</v>
      </c>
      <c r="F43"/>
    </row>
    <row r="44" spans="2:6" x14ac:dyDescent="0.25">
      <c r="B44" s="3">
        <v>42652.277783877318</v>
      </c>
      <c r="C44" s="2" t="s">
        <v>85</v>
      </c>
      <c r="D44" s="27">
        <v>6</v>
      </c>
      <c r="E44" s="27">
        <v>0</v>
      </c>
      <c r="F44"/>
    </row>
    <row r="45" spans="2:6" x14ac:dyDescent="0.25">
      <c r="B45" s="3">
        <v>42652.284731712964</v>
      </c>
      <c r="C45" s="2" t="s">
        <v>85</v>
      </c>
      <c r="D45" s="27">
        <v>6</v>
      </c>
      <c r="E45" s="27">
        <v>0</v>
      </c>
      <c r="F45"/>
    </row>
    <row r="46" spans="2:6" x14ac:dyDescent="0.25">
      <c r="B46" s="10">
        <v>42652.291668252314</v>
      </c>
      <c r="C46" s="11" t="s">
        <v>85</v>
      </c>
      <c r="D46" s="28">
        <v>7</v>
      </c>
      <c r="E46" s="28">
        <v>0</v>
      </c>
      <c r="F46"/>
    </row>
    <row r="47" spans="2:6" x14ac:dyDescent="0.25">
      <c r="B47" s="10">
        <v>42652.298615856482</v>
      </c>
      <c r="C47" s="11" t="s">
        <v>85</v>
      </c>
      <c r="D47" s="28">
        <v>7</v>
      </c>
      <c r="E47" s="28">
        <v>0</v>
      </c>
      <c r="F47"/>
    </row>
    <row r="48" spans="2:6" x14ac:dyDescent="0.25">
      <c r="B48" s="3">
        <v>42652.305563692127</v>
      </c>
      <c r="C48" s="2" t="s">
        <v>85</v>
      </c>
      <c r="D48" s="27">
        <v>7</v>
      </c>
      <c r="E48" s="27">
        <v>0</v>
      </c>
      <c r="F48"/>
    </row>
    <row r="49" spans="2:6" x14ac:dyDescent="0.25">
      <c r="B49" s="3">
        <v>42652.312511805554</v>
      </c>
      <c r="C49" s="2" t="s">
        <v>85</v>
      </c>
      <c r="D49" s="27">
        <v>7</v>
      </c>
      <c r="E49" s="27">
        <v>0</v>
      </c>
      <c r="F49"/>
    </row>
    <row r="50" spans="2:6" x14ac:dyDescent="0.25">
      <c r="B50" s="10">
        <v>42652.319448148148</v>
      </c>
      <c r="C50" s="11" t="s">
        <v>85</v>
      </c>
      <c r="D50" s="28">
        <v>7</v>
      </c>
      <c r="E50" s="28">
        <v>0</v>
      </c>
      <c r="F50"/>
    </row>
    <row r="51" spans="2:6" x14ac:dyDescent="0.25">
      <c r="B51" s="10">
        <v>42652.32639548611</v>
      </c>
      <c r="C51" s="11" t="s">
        <v>85</v>
      </c>
      <c r="D51" s="28">
        <v>7</v>
      </c>
      <c r="E51" s="28">
        <v>0</v>
      </c>
      <c r="F51"/>
    </row>
    <row r="52" spans="2:6" x14ac:dyDescent="0.25">
      <c r="B52" s="3">
        <v>42652.333343900464</v>
      </c>
      <c r="C52" s="2" t="s">
        <v>85</v>
      </c>
      <c r="D52" s="27">
        <v>8</v>
      </c>
      <c r="E52" s="27">
        <v>0</v>
      </c>
      <c r="F52"/>
    </row>
    <row r="53" spans="2:6" x14ac:dyDescent="0.25">
      <c r="B53" s="3">
        <v>42652.340279780095</v>
      </c>
      <c r="C53" s="2" t="s">
        <v>85</v>
      </c>
      <c r="D53" s="27">
        <v>8</v>
      </c>
      <c r="E53" s="27">
        <v>0</v>
      </c>
      <c r="F53"/>
    </row>
    <row r="54" spans="2:6" x14ac:dyDescent="0.25">
      <c r="B54" s="10">
        <v>42652.347227662038</v>
      </c>
      <c r="C54" s="11" t="s">
        <v>85</v>
      </c>
      <c r="D54" s="28">
        <v>8</v>
      </c>
      <c r="E54" s="28">
        <v>0</v>
      </c>
      <c r="F54"/>
    </row>
    <row r="55" spans="2:6" x14ac:dyDescent="0.25">
      <c r="B55" s="10">
        <v>42652.35417604167</v>
      </c>
      <c r="C55" s="11" t="s">
        <v>85</v>
      </c>
      <c r="D55" s="28">
        <v>8</v>
      </c>
      <c r="E55" s="28">
        <v>0</v>
      </c>
      <c r="F55"/>
    </row>
    <row r="56" spans="2:6" x14ac:dyDescent="0.25">
      <c r="B56" s="3">
        <v>42652.361111574071</v>
      </c>
      <c r="C56" s="2" t="s">
        <v>85</v>
      </c>
      <c r="D56" s="27">
        <v>8</v>
      </c>
      <c r="E56" s="27">
        <v>0</v>
      </c>
      <c r="F56"/>
    </row>
    <row r="57" spans="2:6" x14ac:dyDescent="0.25">
      <c r="B57" s="3">
        <v>42652.368059456021</v>
      </c>
      <c r="C57" s="2" t="s">
        <v>85</v>
      </c>
      <c r="D57" s="27">
        <v>8</v>
      </c>
      <c r="E57" s="27">
        <v>0</v>
      </c>
      <c r="F57"/>
    </row>
    <row r="58" spans="2:6" x14ac:dyDescent="0.25">
      <c r="B58" s="10">
        <v>42652.375007754628</v>
      </c>
      <c r="C58" s="11" t="s">
        <v>85</v>
      </c>
      <c r="D58" s="28">
        <v>9</v>
      </c>
      <c r="E58" s="28">
        <v>0</v>
      </c>
      <c r="F58"/>
    </row>
    <row r="59" spans="2:6" x14ac:dyDescent="0.25">
      <c r="B59" s="10">
        <v>42652.381955011573</v>
      </c>
      <c r="C59" s="11" t="s">
        <v>85</v>
      </c>
      <c r="D59" s="28">
        <v>9</v>
      </c>
      <c r="E59" s="28">
        <v>0</v>
      </c>
      <c r="F59"/>
    </row>
    <row r="60" spans="2:6" x14ac:dyDescent="0.25">
      <c r="B60" s="3">
        <v>42652.388891087961</v>
      </c>
      <c r="C60" s="2" t="s">
        <v>85</v>
      </c>
      <c r="D60" s="27">
        <v>9</v>
      </c>
      <c r="E60" s="27">
        <v>0</v>
      </c>
      <c r="F60"/>
    </row>
    <row r="61" spans="2:6" x14ac:dyDescent="0.25">
      <c r="B61" s="3">
        <v>42652.395839386576</v>
      </c>
      <c r="C61" s="2" t="s">
        <v>85</v>
      </c>
      <c r="D61" s="27">
        <v>9</v>
      </c>
      <c r="E61" s="27">
        <v>0</v>
      </c>
      <c r="F61"/>
    </row>
    <row r="62" spans="2:6" x14ac:dyDescent="0.25">
      <c r="B62" s="10">
        <v>42652.402786724539</v>
      </c>
      <c r="C62" s="11" t="s">
        <v>85</v>
      </c>
      <c r="D62" s="28">
        <v>9</v>
      </c>
      <c r="E62" s="28">
        <v>0</v>
      </c>
      <c r="F62"/>
    </row>
    <row r="63" spans="2:6" x14ac:dyDescent="0.25">
      <c r="B63" s="10">
        <v>42652.409722881945</v>
      </c>
      <c r="C63" s="11" t="s">
        <v>85</v>
      </c>
      <c r="D63" s="28">
        <v>9</v>
      </c>
      <c r="E63" s="28">
        <v>0</v>
      </c>
      <c r="F63"/>
    </row>
    <row r="64" spans="2:6" x14ac:dyDescent="0.25">
      <c r="B64" s="3">
        <v>42652.416671064813</v>
      </c>
      <c r="C64" s="2" t="s">
        <v>85</v>
      </c>
      <c r="D64" s="27">
        <v>10</v>
      </c>
      <c r="E64" s="27">
        <v>0</v>
      </c>
      <c r="F64"/>
    </row>
    <row r="65" spans="2:6" x14ac:dyDescent="0.25">
      <c r="B65" s="3">
        <v>42652.423618749999</v>
      </c>
      <c r="C65" s="2" t="s">
        <v>85</v>
      </c>
      <c r="D65" s="27">
        <v>10</v>
      </c>
      <c r="E65" s="27">
        <v>0</v>
      </c>
      <c r="F65"/>
    </row>
    <row r="66" spans="2:6" x14ac:dyDescent="0.25">
      <c r="B66" s="10">
        <v>42652.430566550924</v>
      </c>
      <c r="C66" s="11" t="s">
        <v>85</v>
      </c>
      <c r="D66" s="28">
        <v>10</v>
      </c>
      <c r="E66" s="28">
        <v>0</v>
      </c>
      <c r="F66"/>
    </row>
    <row r="67" spans="2:6" x14ac:dyDescent="0.25">
      <c r="B67" s="10">
        <v>42652.437502893517</v>
      </c>
      <c r="C67" s="11" t="s">
        <v>85</v>
      </c>
      <c r="D67" s="28">
        <v>10</v>
      </c>
      <c r="E67" s="28">
        <v>0</v>
      </c>
      <c r="F67"/>
    </row>
    <row r="68" spans="2:6" x14ac:dyDescent="0.25">
      <c r="B68" s="3">
        <v>42652.444450543982</v>
      </c>
      <c r="C68" s="2" t="s">
        <v>85</v>
      </c>
      <c r="D68" s="27">
        <v>10</v>
      </c>
      <c r="E68" s="27">
        <v>0</v>
      </c>
      <c r="F68"/>
    </row>
    <row r="69" spans="2:6" x14ac:dyDescent="0.25">
      <c r="B69" s="3">
        <v>42652.451398379628</v>
      </c>
      <c r="C69" s="2" t="s">
        <v>85</v>
      </c>
      <c r="D69" s="27">
        <v>10</v>
      </c>
      <c r="E69" s="27">
        <v>0</v>
      </c>
      <c r="F69"/>
    </row>
    <row r="70" spans="2:6" x14ac:dyDescent="0.25">
      <c r="B70" s="10">
        <v>42652.458334803239</v>
      </c>
      <c r="C70" s="11" t="s">
        <v>85</v>
      </c>
      <c r="D70" s="28">
        <v>11</v>
      </c>
      <c r="E70" s="28">
        <v>0</v>
      </c>
      <c r="F70"/>
    </row>
    <row r="71" spans="2:6" x14ac:dyDescent="0.25">
      <c r="B71" s="10">
        <v>42652.465282372686</v>
      </c>
      <c r="C71" s="11" t="s">
        <v>85</v>
      </c>
      <c r="D71" s="28">
        <v>11</v>
      </c>
      <c r="E71" s="28">
        <v>0</v>
      </c>
      <c r="F71"/>
    </row>
    <row r="72" spans="2:6" x14ac:dyDescent="0.25">
      <c r="B72" s="3">
        <v>42652.472230127314</v>
      </c>
      <c r="C72" s="2" t="s">
        <v>85</v>
      </c>
      <c r="D72" s="27">
        <v>11</v>
      </c>
      <c r="E72" s="27">
        <v>0</v>
      </c>
      <c r="F72"/>
    </row>
    <row r="73" spans="2:6" x14ac:dyDescent="0.25">
      <c r="B73" s="3">
        <v>42652.479178275462</v>
      </c>
      <c r="C73" s="2" t="s">
        <v>85</v>
      </c>
      <c r="D73" s="27">
        <v>11</v>
      </c>
      <c r="E73" s="27">
        <v>0</v>
      </c>
      <c r="F73"/>
    </row>
    <row r="74" spans="2:6" x14ac:dyDescent="0.25">
      <c r="B74" s="10">
        <v>42652.486114270832</v>
      </c>
      <c r="C74" s="11" t="s">
        <v>85</v>
      </c>
      <c r="D74" s="28">
        <v>11</v>
      </c>
      <c r="E74" s="28">
        <v>0</v>
      </c>
      <c r="F74"/>
    </row>
    <row r="75" spans="2:6" x14ac:dyDescent="0.25">
      <c r="B75" s="10">
        <v>42652.493062152775</v>
      </c>
      <c r="C75" s="11" t="s">
        <v>85</v>
      </c>
      <c r="D75" s="28">
        <v>11</v>
      </c>
      <c r="E75" s="28">
        <v>0</v>
      </c>
      <c r="F75"/>
    </row>
    <row r="76" spans="2:6" x14ac:dyDescent="0.25">
      <c r="B76" s="3">
        <v>42652.500010416668</v>
      </c>
      <c r="C76" s="2" t="s">
        <v>85</v>
      </c>
      <c r="D76" s="27">
        <v>12</v>
      </c>
      <c r="E76" s="27">
        <v>0</v>
      </c>
      <c r="F76"/>
    </row>
    <row r="77" spans="2:6" x14ac:dyDescent="0.25">
      <c r="B77" s="3">
        <v>42652.506950613424</v>
      </c>
      <c r="C77" s="2" t="s">
        <v>85</v>
      </c>
      <c r="D77" s="27">
        <v>12</v>
      </c>
      <c r="E77" s="27">
        <v>0</v>
      </c>
      <c r="F77"/>
    </row>
    <row r="78" spans="2:6" x14ac:dyDescent="0.25">
      <c r="B78" s="10">
        <v>42652.513898414349</v>
      </c>
      <c r="C78" s="11" t="s">
        <v>85</v>
      </c>
      <c r="D78" s="28">
        <v>12</v>
      </c>
      <c r="E78" s="28">
        <v>0</v>
      </c>
      <c r="F78"/>
    </row>
    <row r="79" spans="2:6" x14ac:dyDescent="0.25">
      <c r="B79" s="10">
        <v>42652.52083483796</v>
      </c>
      <c r="C79" s="11" t="s">
        <v>85</v>
      </c>
      <c r="D79" s="28">
        <v>12</v>
      </c>
      <c r="E79" s="28">
        <v>0</v>
      </c>
      <c r="F79"/>
    </row>
    <row r="80" spans="2:6" x14ac:dyDescent="0.25">
      <c r="B80" s="3">
        <v>42652.527782557867</v>
      </c>
      <c r="C80" s="2" t="s">
        <v>85</v>
      </c>
      <c r="D80" s="27">
        <v>12</v>
      </c>
      <c r="E80" s="27">
        <v>0</v>
      </c>
      <c r="F80"/>
    </row>
    <row r="81" spans="2:6" x14ac:dyDescent="0.25">
      <c r="B81" s="3">
        <v>42652.534730590276</v>
      </c>
      <c r="C81" s="2" t="s">
        <v>85</v>
      </c>
      <c r="D81" s="27">
        <v>12</v>
      </c>
      <c r="E81" s="27">
        <v>0</v>
      </c>
      <c r="F81"/>
    </row>
    <row r="82" spans="2:6" x14ac:dyDescent="0.25">
      <c r="B82" s="10">
        <v>42652.541679085647</v>
      </c>
      <c r="C82" s="11" t="s">
        <v>85</v>
      </c>
      <c r="D82" s="28">
        <v>13</v>
      </c>
      <c r="E82" s="28">
        <v>0</v>
      </c>
      <c r="F82"/>
    </row>
    <row r="83" spans="2:6" x14ac:dyDescent="0.25">
      <c r="B83" s="10">
        <v>42652.548614502317</v>
      </c>
      <c r="C83" s="11" t="s">
        <v>85</v>
      </c>
      <c r="D83" s="28">
        <v>13</v>
      </c>
      <c r="E83" s="28">
        <v>0</v>
      </c>
      <c r="F83"/>
    </row>
    <row r="84" spans="2:6" x14ac:dyDescent="0.25">
      <c r="B84" s="3">
        <v>42652.555562384259</v>
      </c>
      <c r="C84" s="2" t="s">
        <v>85</v>
      </c>
      <c r="D84" s="27">
        <v>13</v>
      </c>
      <c r="E84" s="27">
        <v>0</v>
      </c>
      <c r="F84"/>
    </row>
    <row r="85" spans="2:6" x14ac:dyDescent="0.25">
      <c r="B85" s="3">
        <v>42652.562510567128</v>
      </c>
      <c r="C85" s="2" t="s">
        <v>85</v>
      </c>
      <c r="D85" s="27">
        <v>13</v>
      </c>
      <c r="E85" s="27">
        <v>0</v>
      </c>
      <c r="F85"/>
    </row>
    <row r="86" spans="2:6" x14ac:dyDescent="0.25">
      <c r="B86" s="10">
        <v>42652.569446296293</v>
      </c>
      <c r="C86" s="11" t="s">
        <v>85</v>
      </c>
      <c r="D86" s="28">
        <v>13</v>
      </c>
      <c r="E86" s="28">
        <v>0</v>
      </c>
      <c r="F86"/>
    </row>
    <row r="87" spans="2:6" x14ac:dyDescent="0.25">
      <c r="B87" s="10">
        <v>42652.576394131946</v>
      </c>
      <c r="C87" s="11" t="s">
        <v>85</v>
      </c>
      <c r="D87" s="28">
        <v>13</v>
      </c>
      <c r="E87" s="28">
        <v>0</v>
      </c>
      <c r="F87"/>
    </row>
    <row r="88" spans="2:6" x14ac:dyDescent="0.25">
      <c r="B88" s="3">
        <v>42652.583342442129</v>
      </c>
      <c r="C88" s="2" t="s">
        <v>85</v>
      </c>
      <c r="D88" s="27">
        <v>14</v>
      </c>
      <c r="E88" s="27">
        <v>0</v>
      </c>
      <c r="F88"/>
    </row>
    <row r="89" spans="2:6" x14ac:dyDescent="0.25">
      <c r="B89" s="3">
        <v>42652.590278321761</v>
      </c>
      <c r="C89" s="2" t="s">
        <v>85</v>
      </c>
      <c r="D89" s="27">
        <v>14</v>
      </c>
      <c r="E89" s="27">
        <v>0</v>
      </c>
      <c r="F89"/>
    </row>
    <row r="90" spans="2:6" x14ac:dyDescent="0.25">
      <c r="B90" s="10">
        <v>42652.59722635417</v>
      </c>
      <c r="C90" s="11" t="s">
        <v>85</v>
      </c>
      <c r="D90" s="28">
        <v>14</v>
      </c>
      <c r="E90" s="28">
        <v>0</v>
      </c>
      <c r="F90"/>
    </row>
    <row r="91" spans="2:6" x14ac:dyDescent="0.25">
      <c r="B91" s="10">
        <v>42652.604174502318</v>
      </c>
      <c r="C91" s="11" t="s">
        <v>85</v>
      </c>
      <c r="D91" s="28">
        <v>14</v>
      </c>
      <c r="E91" s="28">
        <v>0</v>
      </c>
      <c r="F91"/>
    </row>
    <row r="92" spans="2:6" x14ac:dyDescent="0.25">
      <c r="B92" s="3">
        <v>42652.61112199074</v>
      </c>
      <c r="C92" s="2" t="s">
        <v>85</v>
      </c>
      <c r="D92" s="27">
        <v>14</v>
      </c>
      <c r="E92" s="27">
        <v>0</v>
      </c>
      <c r="F92"/>
    </row>
    <row r="93" spans="2:6" x14ac:dyDescent="0.25">
      <c r="B93" s="3">
        <v>42652.618058449072</v>
      </c>
      <c r="C93" s="2" t="s">
        <v>85</v>
      </c>
      <c r="D93" s="27">
        <v>14</v>
      </c>
      <c r="E93" s="27">
        <v>0</v>
      </c>
      <c r="F93"/>
    </row>
    <row r="94" spans="2:6" x14ac:dyDescent="0.25">
      <c r="B94" s="10">
        <v>42652.625006631948</v>
      </c>
      <c r="C94" s="11" t="s">
        <v>85</v>
      </c>
      <c r="D94" s="28">
        <v>15</v>
      </c>
      <c r="E94" s="28">
        <v>0</v>
      </c>
      <c r="F94"/>
    </row>
    <row r="95" spans="2:6" x14ac:dyDescent="0.25">
      <c r="B95" s="10">
        <v>42652.631954131946</v>
      </c>
      <c r="C95" s="11" t="s">
        <v>85</v>
      </c>
      <c r="D95" s="28">
        <v>15</v>
      </c>
      <c r="E95" s="28">
        <v>0</v>
      </c>
      <c r="F95"/>
    </row>
    <row r="96" spans="2:6" x14ac:dyDescent="0.25">
      <c r="B96" s="3">
        <v>42652.638890196758</v>
      </c>
      <c r="C96" s="2" t="s">
        <v>85</v>
      </c>
      <c r="D96" s="27">
        <v>15</v>
      </c>
      <c r="E96" s="27">
        <v>0</v>
      </c>
      <c r="F96"/>
    </row>
    <row r="97" spans="2:6" x14ac:dyDescent="0.25">
      <c r="B97" s="3">
        <v>42652.645838275464</v>
      </c>
      <c r="C97" s="2" t="s">
        <v>85</v>
      </c>
      <c r="D97" s="27">
        <v>15</v>
      </c>
      <c r="E97" s="27">
        <v>0</v>
      </c>
      <c r="F97"/>
    </row>
    <row r="98" spans="2:6" x14ac:dyDescent="0.25">
      <c r="B98" s="10">
        <v>42652.652785914353</v>
      </c>
      <c r="C98" s="11" t="s">
        <v>85</v>
      </c>
      <c r="D98" s="28">
        <v>15</v>
      </c>
      <c r="E98" s="28">
        <v>0</v>
      </c>
      <c r="F98"/>
    </row>
    <row r="99" spans="2:6" x14ac:dyDescent="0.25">
      <c r="B99" s="10">
        <v>42652.659733796296</v>
      </c>
      <c r="C99" s="11" t="s">
        <v>85</v>
      </c>
      <c r="D99" s="28">
        <v>15</v>
      </c>
      <c r="E99" s="28">
        <v>0</v>
      </c>
      <c r="F99"/>
    </row>
    <row r="100" spans="2:6" x14ac:dyDescent="0.25">
      <c r="B100" s="3">
        <v>42652.666670289349</v>
      </c>
      <c r="C100" s="2" t="s">
        <v>85</v>
      </c>
      <c r="D100" s="27">
        <v>16</v>
      </c>
      <c r="E100" s="27">
        <v>0</v>
      </c>
      <c r="F100"/>
    </row>
    <row r="101" spans="2:6" x14ac:dyDescent="0.25">
      <c r="B101" s="3">
        <v>42652.673617939814</v>
      </c>
      <c r="C101" s="2" t="s">
        <v>85</v>
      </c>
      <c r="D101" s="27">
        <v>16</v>
      </c>
      <c r="E101" s="27">
        <v>0</v>
      </c>
      <c r="F101"/>
    </row>
    <row r="102" spans="2:6" x14ac:dyDescent="0.25">
      <c r="B102" s="10">
        <v>42652.680565740739</v>
      </c>
      <c r="C102" s="11" t="s">
        <v>85</v>
      </c>
      <c r="D102" s="28">
        <v>16</v>
      </c>
      <c r="E102" s="28">
        <v>0</v>
      </c>
      <c r="F102"/>
    </row>
    <row r="103" spans="2:6" x14ac:dyDescent="0.25">
      <c r="B103" s="10">
        <v>42652.687502349538</v>
      </c>
      <c r="C103" s="11" t="s">
        <v>85</v>
      </c>
      <c r="D103" s="28">
        <v>16</v>
      </c>
      <c r="E103" s="28">
        <v>0</v>
      </c>
      <c r="F103"/>
    </row>
    <row r="104" spans="2:6" x14ac:dyDescent="0.25">
      <c r="B104" s="3">
        <v>42652.6944496875</v>
      </c>
      <c r="C104" s="2" t="s">
        <v>85</v>
      </c>
      <c r="D104" s="27">
        <v>16</v>
      </c>
      <c r="E104" s="27">
        <v>0</v>
      </c>
      <c r="F104"/>
    </row>
    <row r="105" spans="2:6" x14ac:dyDescent="0.25">
      <c r="B105" s="3">
        <v>42652.701397569443</v>
      </c>
      <c r="C105" s="2" t="s">
        <v>85</v>
      </c>
      <c r="D105" s="27">
        <v>16</v>
      </c>
      <c r="E105" s="27">
        <v>0</v>
      </c>
      <c r="F105"/>
    </row>
    <row r="106" spans="2:6" x14ac:dyDescent="0.25">
      <c r="B106" s="10">
        <v>42652.708345833336</v>
      </c>
      <c r="C106" s="11" t="s">
        <v>85</v>
      </c>
      <c r="D106" s="28">
        <v>17</v>
      </c>
      <c r="E106" s="28">
        <v>0</v>
      </c>
      <c r="F106"/>
    </row>
    <row r="107" spans="2:6" x14ac:dyDescent="0.25">
      <c r="B107" s="10">
        <v>42652.715281562501</v>
      </c>
      <c r="C107" s="11" t="s">
        <v>85</v>
      </c>
      <c r="D107" s="28">
        <v>17</v>
      </c>
      <c r="E107" s="28">
        <v>0</v>
      </c>
      <c r="F107"/>
    </row>
    <row r="108" spans="2:6" x14ac:dyDescent="0.25">
      <c r="B108" s="3">
        <v>42652.722229363426</v>
      </c>
      <c r="C108" s="2" t="s">
        <v>85</v>
      </c>
      <c r="D108" s="27">
        <v>17</v>
      </c>
      <c r="E108" s="27">
        <v>0</v>
      </c>
      <c r="F108"/>
    </row>
    <row r="109" spans="2:6" x14ac:dyDescent="0.25">
      <c r="B109" s="3">
        <v>42652.729177893518</v>
      </c>
      <c r="C109" s="2" t="s">
        <v>85</v>
      </c>
      <c r="D109" s="27">
        <v>17</v>
      </c>
      <c r="E109" s="27">
        <v>0</v>
      </c>
      <c r="F109"/>
    </row>
    <row r="110" spans="2:6" x14ac:dyDescent="0.25">
      <c r="B110" s="10">
        <v>42652.736113506944</v>
      </c>
      <c r="C110" s="11" t="s">
        <v>85</v>
      </c>
      <c r="D110" s="28">
        <v>17</v>
      </c>
      <c r="E110" s="28">
        <v>0</v>
      </c>
      <c r="F110"/>
    </row>
    <row r="111" spans="2:6" x14ac:dyDescent="0.25">
      <c r="B111" s="10">
        <v>42652.743061342589</v>
      </c>
      <c r="C111" s="11" t="s">
        <v>85</v>
      </c>
      <c r="D111" s="28">
        <v>17</v>
      </c>
      <c r="E111" s="28">
        <v>0</v>
      </c>
      <c r="F111"/>
    </row>
    <row r="112" spans="2:6" x14ac:dyDescent="0.25">
      <c r="B112" s="3">
        <v>42652.750009374999</v>
      </c>
      <c r="C112" s="2" t="s">
        <v>85</v>
      </c>
      <c r="D112" s="27">
        <v>18</v>
      </c>
      <c r="E112" s="27">
        <v>0</v>
      </c>
      <c r="F112"/>
    </row>
    <row r="113" spans="2:6" x14ac:dyDescent="0.25">
      <c r="B113" s="3">
        <v>42652.756945289351</v>
      </c>
      <c r="C113" s="2" t="s">
        <v>85</v>
      </c>
      <c r="D113" s="27">
        <v>18</v>
      </c>
      <c r="E113" s="27">
        <v>0</v>
      </c>
      <c r="F113"/>
    </row>
    <row r="114" spans="2:6" x14ac:dyDescent="0.25">
      <c r="B114" s="10">
        <v>42652.763893171294</v>
      </c>
      <c r="C114" s="11" t="s">
        <v>85</v>
      </c>
      <c r="D114" s="28">
        <v>18</v>
      </c>
      <c r="E114" s="28">
        <v>0</v>
      </c>
      <c r="F114"/>
    </row>
    <row r="115" spans="2:6" x14ac:dyDescent="0.25">
      <c r="B115" s="10">
        <v>42652.770841284721</v>
      </c>
      <c r="C115" s="11" t="s">
        <v>85</v>
      </c>
      <c r="D115" s="28">
        <v>18</v>
      </c>
      <c r="E115" s="28">
        <v>0</v>
      </c>
      <c r="F115"/>
    </row>
    <row r="116" spans="2:6" x14ac:dyDescent="0.25">
      <c r="B116" s="3">
        <v>42652.777788888889</v>
      </c>
      <c r="C116" s="2" t="s">
        <v>85</v>
      </c>
      <c r="D116" s="27">
        <v>18</v>
      </c>
      <c r="E116" s="27">
        <v>0</v>
      </c>
      <c r="F116"/>
    </row>
    <row r="117" spans="2:6" x14ac:dyDescent="0.25">
      <c r="B117" s="3">
        <v>42652.784724999998</v>
      </c>
      <c r="C117" s="2" t="s">
        <v>85</v>
      </c>
      <c r="D117" s="27">
        <v>18</v>
      </c>
      <c r="E117" s="27">
        <v>0</v>
      </c>
      <c r="F117"/>
    </row>
    <row r="118" spans="2:6" x14ac:dyDescent="0.25">
      <c r="B118" s="10">
        <v>42652.791673113425</v>
      </c>
      <c r="C118" s="11" t="s">
        <v>85</v>
      </c>
      <c r="D118" s="28">
        <v>19</v>
      </c>
      <c r="E118" s="28">
        <v>0</v>
      </c>
      <c r="F118"/>
    </row>
    <row r="119" spans="2:6" x14ac:dyDescent="0.25">
      <c r="B119" s="10">
        <v>42652.798620682872</v>
      </c>
      <c r="C119" s="11" t="s">
        <v>85</v>
      </c>
      <c r="D119" s="28">
        <v>19</v>
      </c>
      <c r="E119" s="28">
        <v>0</v>
      </c>
      <c r="F119"/>
    </row>
    <row r="120" spans="2:6" x14ac:dyDescent="0.25">
      <c r="B120" s="3">
        <v>42652.805556793981</v>
      </c>
      <c r="C120" s="2" t="s">
        <v>85</v>
      </c>
      <c r="D120" s="27">
        <v>19</v>
      </c>
      <c r="E120" s="27">
        <v>0</v>
      </c>
      <c r="F120"/>
    </row>
    <row r="121" spans="2:6" x14ac:dyDescent="0.25">
      <c r="B121" s="3">
        <v>42652.812504942129</v>
      </c>
      <c r="C121" s="2" t="s">
        <v>85</v>
      </c>
      <c r="D121" s="27">
        <v>19</v>
      </c>
      <c r="E121" s="27">
        <v>0</v>
      </c>
      <c r="F121"/>
    </row>
    <row r="122" spans="2:6" x14ac:dyDescent="0.25">
      <c r="B122" s="10">
        <v>42652.819452430558</v>
      </c>
      <c r="C122" s="11" t="s">
        <v>85</v>
      </c>
      <c r="D122" s="28">
        <v>19</v>
      </c>
      <c r="E122" s="28">
        <v>0</v>
      </c>
      <c r="F122"/>
    </row>
    <row r="123" spans="2:6" x14ac:dyDescent="0.25">
      <c r="B123" s="10">
        <v>42652.826400347221</v>
      </c>
      <c r="C123" s="11" t="s">
        <v>85</v>
      </c>
      <c r="D123" s="28">
        <v>19</v>
      </c>
      <c r="E123" s="28">
        <v>0</v>
      </c>
      <c r="F123"/>
    </row>
    <row r="124" spans="2:6" x14ac:dyDescent="0.25">
      <c r="B124" s="3">
        <v>42652.833336724536</v>
      </c>
      <c r="C124" s="2" t="s">
        <v>85</v>
      </c>
      <c r="D124" s="27">
        <v>20</v>
      </c>
      <c r="E124" s="27">
        <v>0</v>
      </c>
      <c r="F124"/>
    </row>
    <row r="125" spans="2:6" x14ac:dyDescent="0.25">
      <c r="B125" s="3">
        <v>42652.840284409722</v>
      </c>
      <c r="C125" s="2" t="s">
        <v>85</v>
      </c>
      <c r="D125" s="27">
        <v>20</v>
      </c>
      <c r="E125" s="27">
        <v>0</v>
      </c>
      <c r="F125"/>
    </row>
    <row r="126" spans="2:6" x14ac:dyDescent="0.25">
      <c r="B126" s="10">
        <v>42652.847232291664</v>
      </c>
      <c r="C126" s="11" t="s">
        <v>85</v>
      </c>
      <c r="D126" s="28">
        <v>20</v>
      </c>
      <c r="E126" s="28">
        <v>0</v>
      </c>
      <c r="F126"/>
    </row>
    <row r="127" spans="2:6" x14ac:dyDescent="0.25">
      <c r="B127" s="10">
        <v>42652.854168749996</v>
      </c>
      <c r="C127" s="11" t="s">
        <v>85</v>
      </c>
      <c r="D127" s="28">
        <v>20</v>
      </c>
      <c r="E127" s="28">
        <v>0</v>
      </c>
      <c r="F127"/>
    </row>
    <row r="128" spans="2:6" x14ac:dyDescent="0.25">
      <c r="B128" s="3">
        <v>42652.861116319444</v>
      </c>
      <c r="C128" s="2" t="s">
        <v>85</v>
      </c>
      <c r="D128" s="27">
        <v>20</v>
      </c>
      <c r="E128" s="27">
        <v>0</v>
      </c>
      <c r="F128"/>
    </row>
    <row r="129" spans="2:6" x14ac:dyDescent="0.25">
      <c r="B129" s="3">
        <v>42652.868064155089</v>
      </c>
      <c r="C129" s="2" t="s">
        <v>85</v>
      </c>
      <c r="D129" s="27">
        <v>20</v>
      </c>
      <c r="E129" s="27">
        <v>0</v>
      </c>
      <c r="F129"/>
    </row>
    <row r="130" spans="2:6" x14ac:dyDescent="0.25">
      <c r="B130" s="10">
        <v>42652.875012349534</v>
      </c>
      <c r="C130" s="11" t="s">
        <v>85</v>
      </c>
      <c r="D130" s="28">
        <v>21</v>
      </c>
      <c r="E130" s="28">
        <v>0</v>
      </c>
      <c r="F130"/>
    </row>
    <row r="131" spans="2:6" x14ac:dyDescent="0.25">
      <c r="B131" s="10">
        <v>42652.881947951391</v>
      </c>
      <c r="C131" s="11" t="s">
        <v>85</v>
      </c>
      <c r="D131" s="28">
        <v>21</v>
      </c>
      <c r="E131" s="28">
        <v>0</v>
      </c>
      <c r="F131"/>
    </row>
    <row r="132" spans="2:6" x14ac:dyDescent="0.25">
      <c r="B132" s="3">
        <v>42652.888895798613</v>
      </c>
      <c r="C132" s="2" t="s">
        <v>85</v>
      </c>
      <c r="D132" s="27">
        <v>21</v>
      </c>
      <c r="E132" s="27">
        <v>0</v>
      </c>
      <c r="F132"/>
    </row>
    <row r="133" spans="2:6" x14ac:dyDescent="0.25">
      <c r="B133" s="3">
        <v>42652.895844016202</v>
      </c>
      <c r="C133" s="2" t="s">
        <v>85</v>
      </c>
      <c r="D133" s="27">
        <v>21</v>
      </c>
      <c r="E133" s="27">
        <v>0</v>
      </c>
      <c r="F133"/>
    </row>
    <row r="134" spans="2:6" x14ac:dyDescent="0.25">
      <c r="B134" s="10">
        <v>42652.902779745367</v>
      </c>
      <c r="C134" s="11" t="s">
        <v>85</v>
      </c>
      <c r="D134" s="28">
        <v>21</v>
      </c>
      <c r="E134" s="28">
        <v>0</v>
      </c>
      <c r="F134"/>
    </row>
    <row r="135" spans="2:6" x14ac:dyDescent="0.25">
      <c r="B135" s="10">
        <v>42652.90972758102</v>
      </c>
      <c r="C135" s="11" t="s">
        <v>85</v>
      </c>
      <c r="D135" s="28">
        <v>21</v>
      </c>
      <c r="E135" s="28">
        <v>0</v>
      </c>
      <c r="F135"/>
    </row>
    <row r="136" spans="2:6" x14ac:dyDescent="0.25">
      <c r="B136" s="3">
        <v>42652.916675578701</v>
      </c>
      <c r="C136" s="2" t="s">
        <v>85</v>
      </c>
      <c r="D136" s="27">
        <v>22</v>
      </c>
      <c r="E136" s="27">
        <v>0</v>
      </c>
      <c r="F136"/>
    </row>
    <row r="137" spans="2:6" x14ac:dyDescent="0.25">
      <c r="B137" s="3">
        <v>42652.923623263887</v>
      </c>
      <c r="C137" s="2" t="s">
        <v>85</v>
      </c>
      <c r="D137" s="27">
        <v>22</v>
      </c>
      <c r="E137" s="27">
        <v>0</v>
      </c>
      <c r="F137"/>
    </row>
    <row r="138" spans="2:6" x14ac:dyDescent="0.25">
      <c r="B138" s="10">
        <v>42652.930559375003</v>
      </c>
      <c r="C138" s="11" t="s">
        <v>85</v>
      </c>
      <c r="D138" s="28">
        <v>22</v>
      </c>
      <c r="E138" s="28">
        <v>0</v>
      </c>
      <c r="F138"/>
    </row>
    <row r="139" spans="2:6" x14ac:dyDescent="0.25">
      <c r="B139" s="10">
        <v>42652.937507557872</v>
      </c>
      <c r="C139" s="11" t="s">
        <v>85</v>
      </c>
      <c r="D139" s="28">
        <v>22</v>
      </c>
      <c r="E139" s="28">
        <v>0</v>
      </c>
      <c r="F139"/>
    </row>
    <row r="140" spans="2:6" x14ac:dyDescent="0.25">
      <c r="B140" s="3">
        <v>42652.944455092591</v>
      </c>
      <c r="C140" s="2" t="s">
        <v>85</v>
      </c>
      <c r="D140" s="27">
        <v>22</v>
      </c>
      <c r="E140" s="27">
        <v>0</v>
      </c>
      <c r="F140"/>
    </row>
    <row r="141" spans="2:6" x14ac:dyDescent="0.25">
      <c r="B141" s="3">
        <v>42652.951391319446</v>
      </c>
      <c r="C141" s="2" t="s">
        <v>85</v>
      </c>
      <c r="D141" s="27">
        <v>22</v>
      </c>
      <c r="E141" s="27">
        <v>0</v>
      </c>
      <c r="F141"/>
    </row>
    <row r="142" spans="2:6" x14ac:dyDescent="0.25">
      <c r="B142" s="10">
        <v>42652.958339236109</v>
      </c>
      <c r="C142" s="11" t="s">
        <v>85</v>
      </c>
      <c r="D142" s="28">
        <v>23</v>
      </c>
      <c r="E142" s="28">
        <v>0</v>
      </c>
      <c r="F142"/>
    </row>
    <row r="143" spans="2:6" x14ac:dyDescent="0.25">
      <c r="B143" s="10">
        <v>42652.965287037034</v>
      </c>
      <c r="C143" s="11" t="s">
        <v>85</v>
      </c>
      <c r="D143" s="28">
        <v>23</v>
      </c>
      <c r="E143" s="28">
        <v>0</v>
      </c>
      <c r="F143"/>
    </row>
    <row r="144" spans="2:6" x14ac:dyDescent="0.25">
      <c r="B144" s="3">
        <v>42652.97222314815</v>
      </c>
      <c r="C144" s="2" t="s">
        <v>85</v>
      </c>
      <c r="D144" s="27">
        <v>23</v>
      </c>
      <c r="E144" s="27">
        <v>0</v>
      </c>
      <c r="F144"/>
    </row>
    <row r="145" spans="2:6" x14ac:dyDescent="0.25">
      <c r="B145" s="3">
        <v>42652.979171296298</v>
      </c>
      <c r="C145" s="2" t="s">
        <v>85</v>
      </c>
      <c r="D145" s="27">
        <v>23</v>
      </c>
      <c r="E145" s="27">
        <v>0</v>
      </c>
      <c r="F145"/>
    </row>
    <row r="146" spans="2:6" x14ac:dyDescent="0.25">
      <c r="B146" s="10">
        <v>42652.986118831017</v>
      </c>
      <c r="C146" s="11" t="s">
        <v>85</v>
      </c>
      <c r="D146" s="28">
        <v>23</v>
      </c>
      <c r="E146" s="28">
        <v>0</v>
      </c>
      <c r="F146"/>
    </row>
    <row r="147" spans="2:6" x14ac:dyDescent="0.25">
      <c r="B147" s="10">
        <v>42652.99306666667</v>
      </c>
      <c r="C147" s="11" t="s">
        <v>85</v>
      </c>
      <c r="D147" s="28">
        <v>23</v>
      </c>
      <c r="E147" s="28">
        <v>0</v>
      </c>
      <c r="F147"/>
    </row>
    <row r="148" spans="2:6" x14ac:dyDescent="0.25">
      <c r="B148" s="3">
        <v>42653.000003240741</v>
      </c>
      <c r="C148" s="2" t="s">
        <v>86</v>
      </c>
      <c r="D148" s="27">
        <v>0</v>
      </c>
      <c r="E148" s="27">
        <v>0</v>
      </c>
      <c r="F148"/>
    </row>
    <row r="149" spans="2:6" x14ac:dyDescent="0.25">
      <c r="B149" s="3">
        <v>42653.006950613424</v>
      </c>
      <c r="C149" s="2" t="s">
        <v>86</v>
      </c>
      <c r="D149" s="27">
        <v>0</v>
      </c>
      <c r="E149" s="27">
        <v>0</v>
      </c>
      <c r="F149"/>
    </row>
    <row r="150" spans="2:6" x14ac:dyDescent="0.25">
      <c r="B150" s="10">
        <v>42653.013898414349</v>
      </c>
      <c r="C150" s="11" t="s">
        <v>86</v>
      </c>
      <c r="D150" s="28">
        <v>0</v>
      </c>
      <c r="E150" s="28">
        <v>0</v>
      </c>
      <c r="F150"/>
    </row>
    <row r="151" spans="2:6" x14ac:dyDescent="0.25">
      <c r="B151" s="10">
        <v>42653.020835069445</v>
      </c>
      <c r="C151" s="11" t="s">
        <v>86</v>
      </c>
      <c r="D151" s="28">
        <v>0</v>
      </c>
      <c r="E151" s="28">
        <v>0</v>
      </c>
      <c r="F151"/>
    </row>
    <row r="152" spans="2:6" x14ac:dyDescent="0.25">
      <c r="B152" s="3">
        <v>42653.027782372686</v>
      </c>
      <c r="C152" s="2" t="s">
        <v>86</v>
      </c>
      <c r="D152" s="27">
        <v>0</v>
      </c>
      <c r="E152" s="27">
        <v>0</v>
      </c>
      <c r="F152"/>
    </row>
    <row r="153" spans="2:6" x14ac:dyDescent="0.25">
      <c r="B153" s="3">
        <v>42653.03473028935</v>
      </c>
      <c r="C153" s="2" t="s">
        <v>86</v>
      </c>
      <c r="D153" s="27">
        <v>0</v>
      </c>
      <c r="E153" s="27">
        <v>0</v>
      </c>
      <c r="F153"/>
    </row>
    <row r="154" spans="2:6" x14ac:dyDescent="0.25">
      <c r="B154" s="10">
        <v>42653.041678472226</v>
      </c>
      <c r="C154" s="11" t="s">
        <v>86</v>
      </c>
      <c r="D154" s="28">
        <v>1</v>
      </c>
      <c r="E154" s="28">
        <v>0</v>
      </c>
      <c r="F154"/>
    </row>
    <row r="155" spans="2:6" x14ac:dyDescent="0.25">
      <c r="B155" s="10">
        <v>42653.048614317129</v>
      </c>
      <c r="C155" s="11" t="s">
        <v>86</v>
      </c>
      <c r="D155" s="28">
        <v>1</v>
      </c>
      <c r="E155" s="28">
        <v>0</v>
      </c>
      <c r="F155"/>
    </row>
    <row r="156" spans="2:6" x14ac:dyDescent="0.25">
      <c r="B156" s="3">
        <v>42653.055562071757</v>
      </c>
      <c r="C156" s="2" t="s">
        <v>86</v>
      </c>
      <c r="D156" s="27">
        <v>1</v>
      </c>
      <c r="E156" s="27">
        <v>0</v>
      </c>
      <c r="F156"/>
    </row>
    <row r="157" spans="2:6" x14ac:dyDescent="0.25">
      <c r="B157" s="3">
        <v>42653.062510335651</v>
      </c>
      <c r="C157" s="2" t="s">
        <v>86</v>
      </c>
      <c r="D157" s="27">
        <v>1</v>
      </c>
      <c r="E157" s="27">
        <v>0</v>
      </c>
      <c r="F157"/>
    </row>
    <row r="158" spans="2:6" x14ac:dyDescent="0.25">
      <c r="B158" s="10">
        <v>42653.069446099536</v>
      </c>
      <c r="C158" s="11" t="s">
        <v>86</v>
      </c>
      <c r="D158" s="28">
        <v>1</v>
      </c>
      <c r="E158" s="28">
        <v>0</v>
      </c>
      <c r="F158"/>
    </row>
    <row r="159" spans="2:6" x14ac:dyDescent="0.25">
      <c r="B159" s="10">
        <v>42653.076394062497</v>
      </c>
      <c r="C159" s="11" t="s">
        <v>86</v>
      </c>
      <c r="D159" s="28">
        <v>1</v>
      </c>
      <c r="E159" s="28">
        <v>0</v>
      </c>
      <c r="F159"/>
    </row>
    <row r="160" spans="2:6" x14ac:dyDescent="0.25">
      <c r="B160" s="3">
        <v>42653.083342395832</v>
      </c>
      <c r="C160" s="2" t="s">
        <v>86</v>
      </c>
      <c r="D160" s="27">
        <v>2</v>
      </c>
      <c r="E160" s="27">
        <v>0</v>
      </c>
      <c r="F160"/>
    </row>
    <row r="161" spans="2:6" x14ac:dyDescent="0.25">
      <c r="B161" s="3">
        <v>42653.09028931713</v>
      </c>
      <c r="C161" s="2" t="s">
        <v>86</v>
      </c>
      <c r="D161" s="27">
        <v>2</v>
      </c>
      <c r="E161" s="27">
        <v>0</v>
      </c>
      <c r="F161"/>
    </row>
    <row r="162" spans="2:6" x14ac:dyDescent="0.25">
      <c r="B162" s="10">
        <v>42653.097225428239</v>
      </c>
      <c r="C162" s="11" t="s">
        <v>86</v>
      </c>
      <c r="D162" s="28">
        <v>2</v>
      </c>
      <c r="E162" s="28">
        <v>0</v>
      </c>
      <c r="F162"/>
    </row>
    <row r="163" spans="2:6" x14ac:dyDescent="0.25">
      <c r="B163" s="10">
        <v>42653.10417353009</v>
      </c>
      <c r="C163" s="11" t="s">
        <v>86</v>
      </c>
      <c r="D163" s="28">
        <v>2</v>
      </c>
      <c r="E163" s="28">
        <v>0</v>
      </c>
      <c r="F163"/>
    </row>
    <row r="164" spans="2:6" x14ac:dyDescent="0.25">
      <c r="B164" s="3">
        <v>42653.111121099537</v>
      </c>
      <c r="C164" s="2" t="s">
        <v>86</v>
      </c>
      <c r="D164" s="27">
        <v>2</v>
      </c>
      <c r="E164" s="27">
        <v>0</v>
      </c>
      <c r="F164"/>
    </row>
    <row r="165" spans="2:6" x14ac:dyDescent="0.25">
      <c r="B165" s="3">
        <v>42653.118057210646</v>
      </c>
      <c r="C165" s="2" t="s">
        <v>86</v>
      </c>
      <c r="D165" s="27">
        <v>2</v>
      </c>
      <c r="E165" s="27">
        <v>0</v>
      </c>
      <c r="F165"/>
    </row>
    <row r="166" spans="2:6" x14ac:dyDescent="0.25">
      <c r="B166" s="10">
        <v>42653.125005358794</v>
      </c>
      <c r="C166" s="11" t="s">
        <v>86</v>
      </c>
      <c r="D166" s="28">
        <v>3</v>
      </c>
      <c r="E166" s="28">
        <v>0</v>
      </c>
      <c r="F166"/>
    </row>
    <row r="167" spans="2:6" x14ac:dyDescent="0.25">
      <c r="B167" s="10">
        <v>42653.131952928241</v>
      </c>
      <c r="C167" s="11" t="s">
        <v>86</v>
      </c>
      <c r="D167" s="28">
        <v>3</v>
      </c>
      <c r="E167" s="28">
        <v>0</v>
      </c>
      <c r="F167"/>
    </row>
    <row r="168" spans="2:6" x14ac:dyDescent="0.25">
      <c r="B168" s="3">
        <v>42653.138900775462</v>
      </c>
      <c r="C168" s="2" t="s">
        <v>86</v>
      </c>
      <c r="D168" s="27">
        <v>3</v>
      </c>
      <c r="E168" s="27">
        <v>0</v>
      </c>
      <c r="F168"/>
    </row>
    <row r="169" spans="2:6" x14ac:dyDescent="0.25">
      <c r="B169" s="3">
        <v>42653.145837303244</v>
      </c>
      <c r="C169" s="2" t="s">
        <v>86</v>
      </c>
      <c r="D169" s="27">
        <v>3</v>
      </c>
      <c r="E169" s="27">
        <v>0</v>
      </c>
      <c r="F169"/>
    </row>
    <row r="170" spans="2:6" x14ac:dyDescent="0.25">
      <c r="B170" s="10">
        <v>42653.152784722224</v>
      </c>
      <c r="C170" s="11" t="s">
        <v>86</v>
      </c>
      <c r="D170" s="28">
        <v>3</v>
      </c>
      <c r="E170" s="28">
        <v>0</v>
      </c>
      <c r="F170"/>
    </row>
    <row r="171" spans="2:6" x14ac:dyDescent="0.25">
      <c r="B171" s="10">
        <v>42653.159732523149</v>
      </c>
      <c r="C171" s="11" t="s">
        <v>86</v>
      </c>
      <c r="D171" s="28">
        <v>3</v>
      </c>
      <c r="E171" s="28">
        <v>0</v>
      </c>
      <c r="F171"/>
    </row>
    <row r="172" spans="2:6" x14ac:dyDescent="0.25">
      <c r="B172" s="3">
        <v>42653.166669131948</v>
      </c>
      <c r="C172" s="2" t="s">
        <v>86</v>
      </c>
      <c r="D172" s="27">
        <v>4</v>
      </c>
      <c r="E172" s="27">
        <v>0</v>
      </c>
      <c r="F172"/>
    </row>
    <row r="173" spans="2:6" x14ac:dyDescent="0.25">
      <c r="B173" s="3">
        <v>42653.173616666667</v>
      </c>
      <c r="C173" s="2" t="s">
        <v>86</v>
      </c>
      <c r="D173" s="27">
        <v>4</v>
      </c>
      <c r="E173" s="27">
        <v>0</v>
      </c>
      <c r="F173"/>
    </row>
    <row r="174" spans="2:6" x14ac:dyDescent="0.25">
      <c r="B174" s="10">
        <v>42653.180564502312</v>
      </c>
      <c r="C174" s="11" t="s">
        <v>86</v>
      </c>
      <c r="D174" s="28">
        <v>4</v>
      </c>
      <c r="E174" s="28">
        <v>0</v>
      </c>
      <c r="F174"/>
    </row>
    <row r="175" spans="2:6" x14ac:dyDescent="0.25">
      <c r="B175" s="10">
        <v>42653.187501076391</v>
      </c>
      <c r="C175" s="11" t="s">
        <v>86</v>
      </c>
      <c r="D175" s="28">
        <v>4</v>
      </c>
      <c r="E175" s="28">
        <v>0</v>
      </c>
      <c r="F175"/>
    </row>
    <row r="176" spans="2:6" x14ac:dyDescent="0.25">
      <c r="B176" s="3">
        <v>42653.194448414353</v>
      </c>
      <c r="C176" s="2" t="s">
        <v>86</v>
      </c>
      <c r="D176" s="27">
        <v>4</v>
      </c>
      <c r="E176" s="27">
        <v>0</v>
      </c>
      <c r="F176"/>
    </row>
    <row r="177" spans="2:6" x14ac:dyDescent="0.25">
      <c r="B177" s="3">
        <v>42653.201396261575</v>
      </c>
      <c r="C177" s="2" t="s">
        <v>86</v>
      </c>
      <c r="D177" s="27">
        <v>4</v>
      </c>
      <c r="E177" s="27">
        <v>0</v>
      </c>
      <c r="F177"/>
    </row>
    <row r="178" spans="2:6" x14ac:dyDescent="0.25">
      <c r="B178" s="10">
        <v>42653.208344293984</v>
      </c>
      <c r="C178" s="11" t="s">
        <v>86</v>
      </c>
      <c r="D178" s="28">
        <v>5</v>
      </c>
      <c r="E178" s="28">
        <v>0</v>
      </c>
      <c r="F178"/>
    </row>
    <row r="179" spans="2:6" x14ac:dyDescent="0.25">
      <c r="B179" s="10">
        <v>42653.215280173608</v>
      </c>
      <c r="C179" s="11" t="s">
        <v>86</v>
      </c>
      <c r="D179" s="28">
        <v>5</v>
      </c>
      <c r="E179" s="28">
        <v>0</v>
      </c>
      <c r="F179"/>
    </row>
    <row r="180" spans="2:6" x14ac:dyDescent="0.25">
      <c r="B180" s="3">
        <v>42653.222228240738</v>
      </c>
      <c r="C180" s="2" t="s">
        <v>86</v>
      </c>
      <c r="D180" s="27">
        <v>5</v>
      </c>
      <c r="E180" s="27">
        <v>0</v>
      </c>
      <c r="F180"/>
    </row>
    <row r="181" spans="2:6" x14ac:dyDescent="0.25">
      <c r="B181" s="3">
        <v>42653.229176307868</v>
      </c>
      <c r="C181" s="2" t="s">
        <v>86</v>
      </c>
      <c r="D181" s="27">
        <v>5</v>
      </c>
      <c r="E181" s="27">
        <v>0</v>
      </c>
      <c r="F181"/>
    </row>
    <row r="182" spans="2:6" x14ac:dyDescent="0.25">
      <c r="B182" s="10">
        <v>42653.236112118058</v>
      </c>
      <c r="C182" s="11" t="s">
        <v>86</v>
      </c>
      <c r="D182" s="28">
        <v>5</v>
      </c>
      <c r="E182" s="28">
        <v>0</v>
      </c>
      <c r="F182"/>
    </row>
    <row r="183" spans="2:6" x14ac:dyDescent="0.25">
      <c r="B183" s="10">
        <v>42653.243059988425</v>
      </c>
      <c r="C183" s="11" t="s">
        <v>86</v>
      </c>
      <c r="D183" s="28">
        <v>5</v>
      </c>
      <c r="E183" s="28">
        <v>0</v>
      </c>
      <c r="F183"/>
    </row>
    <row r="184" spans="2:6" x14ac:dyDescent="0.25">
      <c r="B184" s="3">
        <v>42653.250008333336</v>
      </c>
      <c r="C184" s="2" t="s">
        <v>86</v>
      </c>
      <c r="D184" s="27">
        <v>6</v>
      </c>
      <c r="E184" s="27">
        <v>0</v>
      </c>
      <c r="F184"/>
    </row>
    <row r="185" spans="2:6" x14ac:dyDescent="0.25">
      <c r="B185" s="3">
        <v>42653.25695570602</v>
      </c>
      <c r="C185" s="2" t="s">
        <v>86</v>
      </c>
      <c r="D185" s="27">
        <v>6</v>
      </c>
      <c r="E185" s="27">
        <v>0</v>
      </c>
      <c r="F185"/>
    </row>
    <row r="186" spans="2:6" x14ac:dyDescent="0.25">
      <c r="B186" s="10">
        <v>42653.263892013892</v>
      </c>
      <c r="C186" s="11" t="s">
        <v>86</v>
      </c>
      <c r="D186" s="28">
        <v>6</v>
      </c>
      <c r="E186" s="28">
        <v>0</v>
      </c>
      <c r="F186"/>
    </row>
    <row r="187" spans="2:6" x14ac:dyDescent="0.25">
      <c r="B187" s="10">
        <v>42653.270840081015</v>
      </c>
      <c r="C187" s="11" t="s">
        <v>86</v>
      </c>
      <c r="D187" s="28">
        <v>6</v>
      </c>
      <c r="E187" s="28">
        <v>0</v>
      </c>
      <c r="F187"/>
    </row>
    <row r="188" spans="2:6" x14ac:dyDescent="0.25">
      <c r="B188" s="3">
        <v>42653.277787696759</v>
      </c>
      <c r="C188" s="2" t="s">
        <v>86</v>
      </c>
      <c r="D188" s="27">
        <v>6</v>
      </c>
      <c r="E188" s="27">
        <v>0</v>
      </c>
      <c r="F188"/>
    </row>
    <row r="189" spans="2:6" x14ac:dyDescent="0.25">
      <c r="B189" s="3">
        <v>42653.284723576391</v>
      </c>
      <c r="C189" s="2" t="s">
        <v>86</v>
      </c>
      <c r="D189" s="27">
        <v>6</v>
      </c>
      <c r="E189" s="27">
        <v>0</v>
      </c>
      <c r="F189"/>
    </row>
    <row r="190" spans="2:6" x14ac:dyDescent="0.25">
      <c r="B190" s="10">
        <v>42653.291671608793</v>
      </c>
      <c r="C190" s="11" t="s">
        <v>86</v>
      </c>
      <c r="D190" s="28">
        <v>7</v>
      </c>
      <c r="E190" s="28">
        <v>0</v>
      </c>
      <c r="F190"/>
    </row>
    <row r="191" spans="2:6" x14ac:dyDescent="0.25">
      <c r="B191" s="10">
        <v>42653.298619293979</v>
      </c>
      <c r="C191" s="11" t="s">
        <v>86</v>
      </c>
      <c r="D191" s="28">
        <v>7</v>
      </c>
      <c r="E191" s="28">
        <v>0</v>
      </c>
      <c r="F191"/>
    </row>
    <row r="192" spans="2:6" x14ac:dyDescent="0.25">
      <c r="B192" s="3">
        <v>42653.305567129632</v>
      </c>
      <c r="C192" s="2" t="s">
        <v>86</v>
      </c>
      <c r="D192" s="27">
        <v>7</v>
      </c>
      <c r="E192" s="27">
        <v>0</v>
      </c>
      <c r="F192"/>
    </row>
    <row r="193" spans="2:6" x14ac:dyDescent="0.25">
      <c r="B193" s="3">
        <v>42653.312503472225</v>
      </c>
      <c r="C193" s="2" t="s">
        <v>86</v>
      </c>
      <c r="D193" s="27">
        <v>7</v>
      </c>
      <c r="E193" s="27">
        <v>0</v>
      </c>
      <c r="F193"/>
    </row>
    <row r="194" spans="2:6" x14ac:dyDescent="0.25">
      <c r="B194" s="10">
        <v>42653.319451076386</v>
      </c>
      <c r="C194" s="11" t="s">
        <v>86</v>
      </c>
      <c r="D194" s="28">
        <v>7</v>
      </c>
      <c r="E194" s="28">
        <v>0</v>
      </c>
      <c r="F194"/>
    </row>
    <row r="195" spans="2:6" x14ac:dyDescent="0.25">
      <c r="B195" s="10">
        <v>42653.326398877318</v>
      </c>
      <c r="C195" s="11" t="s">
        <v>86</v>
      </c>
      <c r="D195" s="28">
        <v>7</v>
      </c>
      <c r="E195" s="28">
        <v>0</v>
      </c>
      <c r="F195"/>
    </row>
    <row r="196" spans="2:6" x14ac:dyDescent="0.25">
      <c r="B196" s="3">
        <v>42653.333335532407</v>
      </c>
      <c r="C196" s="2" t="s">
        <v>86</v>
      </c>
      <c r="D196" s="27">
        <v>8</v>
      </c>
      <c r="E196" s="27">
        <v>0</v>
      </c>
      <c r="F196"/>
    </row>
    <row r="197" spans="2:6" x14ac:dyDescent="0.25">
      <c r="B197" s="3">
        <v>42653.340283067133</v>
      </c>
      <c r="C197" s="2" t="s">
        <v>86</v>
      </c>
      <c r="D197" s="27">
        <v>8</v>
      </c>
      <c r="E197" s="27">
        <v>0</v>
      </c>
      <c r="F197"/>
    </row>
    <row r="198" spans="2:6" x14ac:dyDescent="0.25">
      <c r="B198" s="10">
        <v>42653.347231597225</v>
      </c>
      <c r="C198" s="11" t="s">
        <v>86</v>
      </c>
      <c r="D198" s="28">
        <v>8</v>
      </c>
      <c r="E198" s="28">
        <v>0</v>
      </c>
      <c r="F198"/>
    </row>
    <row r="199" spans="2:6" x14ac:dyDescent="0.25">
      <c r="B199" s="10">
        <v>42653.354167939811</v>
      </c>
      <c r="C199" s="11" t="s">
        <v>86</v>
      </c>
      <c r="D199" s="28">
        <v>8</v>
      </c>
      <c r="E199" s="28">
        <v>0</v>
      </c>
      <c r="F199"/>
    </row>
    <row r="200" spans="2:6" x14ac:dyDescent="0.25">
      <c r="B200" s="3">
        <v>42653.361115509259</v>
      </c>
      <c r="C200" s="2" t="s">
        <v>86</v>
      </c>
      <c r="D200" s="27">
        <v>8</v>
      </c>
      <c r="E200" s="27">
        <v>0</v>
      </c>
      <c r="F200"/>
    </row>
    <row r="201" spans="2:6" x14ac:dyDescent="0.25">
      <c r="B201" s="3">
        <v>42653.368063541668</v>
      </c>
      <c r="C201" s="2" t="s">
        <v>86</v>
      </c>
      <c r="D201" s="27">
        <v>8</v>
      </c>
      <c r="E201" s="27">
        <v>0</v>
      </c>
      <c r="F201"/>
    </row>
    <row r="202" spans="2:6" x14ac:dyDescent="0.25">
      <c r="B202" s="10">
        <v>42653.375011886572</v>
      </c>
      <c r="C202" s="11" t="s">
        <v>86</v>
      </c>
      <c r="D202" s="28">
        <v>9</v>
      </c>
      <c r="E202" s="28">
        <v>0</v>
      </c>
      <c r="F202"/>
    </row>
    <row r="203" spans="2:6" x14ac:dyDescent="0.25">
      <c r="B203" s="10">
        <v>42653.381947569447</v>
      </c>
      <c r="C203" s="11" t="s">
        <v>86</v>
      </c>
      <c r="D203" s="28">
        <v>9</v>
      </c>
      <c r="E203" s="28">
        <v>0</v>
      </c>
      <c r="F203"/>
    </row>
    <row r="204" spans="2:6" x14ac:dyDescent="0.25">
      <c r="B204" s="3">
        <v>42653.388895717595</v>
      </c>
      <c r="C204" s="2" t="s">
        <v>86</v>
      </c>
      <c r="D204" s="27">
        <v>9</v>
      </c>
      <c r="E204" s="27">
        <v>0</v>
      </c>
      <c r="F204"/>
    </row>
    <row r="205" spans="2:6" x14ac:dyDescent="0.25">
      <c r="B205" s="3">
        <v>42653.395843981481</v>
      </c>
      <c r="C205" s="2" t="s">
        <v>86</v>
      </c>
      <c r="D205" s="27">
        <v>9</v>
      </c>
      <c r="E205" s="27">
        <v>0</v>
      </c>
      <c r="F205"/>
    </row>
    <row r="206" spans="2:6" x14ac:dyDescent="0.25">
      <c r="B206" s="10">
        <v>42653.40277951389</v>
      </c>
      <c r="C206" s="11" t="s">
        <v>86</v>
      </c>
      <c r="D206" s="28">
        <v>9</v>
      </c>
      <c r="E206" s="28">
        <v>0</v>
      </c>
      <c r="F206"/>
    </row>
    <row r="207" spans="2:6" x14ac:dyDescent="0.25">
      <c r="B207" s="10">
        <v>42653.409727395832</v>
      </c>
      <c r="C207" s="11" t="s">
        <v>86</v>
      </c>
      <c r="D207" s="28">
        <v>9</v>
      </c>
      <c r="E207" s="28">
        <v>0</v>
      </c>
      <c r="F207"/>
    </row>
    <row r="208" spans="2:6" x14ac:dyDescent="0.25">
      <c r="B208" s="3">
        <v>42653.416675659719</v>
      </c>
      <c r="C208" s="2" t="s">
        <v>86</v>
      </c>
      <c r="D208" s="27">
        <v>10</v>
      </c>
      <c r="E208" s="27">
        <v>0</v>
      </c>
      <c r="F208"/>
    </row>
    <row r="209" spans="2:6" x14ac:dyDescent="0.25">
      <c r="B209" s="3">
        <v>42653.42362303241</v>
      </c>
      <c r="C209" s="2" t="s">
        <v>86</v>
      </c>
      <c r="D209" s="27">
        <v>10</v>
      </c>
      <c r="E209" s="27">
        <v>0</v>
      </c>
      <c r="F209"/>
    </row>
    <row r="210" spans="2:6" x14ac:dyDescent="0.25">
      <c r="B210" s="10">
        <v>42653.430559340275</v>
      </c>
      <c r="C210" s="11" t="s">
        <v>86</v>
      </c>
      <c r="D210" s="28">
        <v>10</v>
      </c>
      <c r="E210" s="28">
        <v>0</v>
      </c>
      <c r="F210"/>
    </row>
    <row r="211" spans="2:6" x14ac:dyDescent="0.25">
      <c r="B211" s="10">
        <v>42653.437507326387</v>
      </c>
      <c r="C211" s="11" t="s">
        <v>86</v>
      </c>
      <c r="D211" s="28">
        <v>10</v>
      </c>
      <c r="E211" s="28">
        <v>0</v>
      </c>
      <c r="F211"/>
    </row>
    <row r="212" spans="2:6" x14ac:dyDescent="0.25">
      <c r="B212" s="3">
        <v>42653.444455011573</v>
      </c>
      <c r="C212" s="2" t="s">
        <v>86</v>
      </c>
      <c r="D212" s="27">
        <v>10</v>
      </c>
      <c r="E212" s="27">
        <v>0</v>
      </c>
      <c r="F212"/>
    </row>
    <row r="213" spans="2:6" x14ac:dyDescent="0.25">
      <c r="B213" s="3">
        <v>42653.451391087961</v>
      </c>
      <c r="C213" s="2" t="s">
        <v>86</v>
      </c>
      <c r="D213" s="27">
        <v>10</v>
      </c>
      <c r="E213" s="27">
        <v>0</v>
      </c>
      <c r="F213"/>
    </row>
    <row r="214" spans="2:6" x14ac:dyDescent="0.25">
      <c r="B214" s="10">
        <v>42653.458339351855</v>
      </c>
      <c r="C214" s="11" t="s">
        <v>86</v>
      </c>
      <c r="D214" s="28">
        <v>11</v>
      </c>
      <c r="E214" s="28">
        <v>0</v>
      </c>
      <c r="F214"/>
    </row>
    <row r="215" spans="2:6" x14ac:dyDescent="0.25">
      <c r="B215" s="10">
        <v>42653.465287002313</v>
      </c>
      <c r="C215" s="11" t="s">
        <v>86</v>
      </c>
      <c r="D215" s="28">
        <v>11</v>
      </c>
      <c r="E215" s="28">
        <v>0</v>
      </c>
      <c r="F215"/>
    </row>
    <row r="216" spans="2:6" x14ac:dyDescent="0.25">
      <c r="B216" s="3">
        <v>42653.472223067132</v>
      </c>
      <c r="C216" s="2" t="s">
        <v>86</v>
      </c>
      <c r="D216" s="27">
        <v>11</v>
      </c>
      <c r="E216" s="27">
        <v>0</v>
      </c>
      <c r="F216"/>
    </row>
    <row r="217" spans="2:6" x14ac:dyDescent="0.25">
      <c r="B217" s="3">
        <v>42653.479171377316</v>
      </c>
      <c r="C217" s="2" t="s">
        <v>86</v>
      </c>
      <c r="D217" s="27">
        <v>11</v>
      </c>
      <c r="E217" s="27">
        <v>0</v>
      </c>
      <c r="F217"/>
    </row>
    <row r="218" spans="2:6" x14ac:dyDescent="0.25">
      <c r="B218" s="10">
        <v>42653.486118946763</v>
      </c>
      <c r="C218" s="11" t="s">
        <v>86</v>
      </c>
      <c r="D218" s="28">
        <v>11</v>
      </c>
      <c r="E218" s="28">
        <v>0</v>
      </c>
      <c r="F218"/>
    </row>
    <row r="219" spans="2:6" x14ac:dyDescent="0.25">
      <c r="B219" s="10">
        <v>42653.493066631941</v>
      </c>
      <c r="C219" s="11" t="s">
        <v>86</v>
      </c>
      <c r="D219" s="28">
        <v>11</v>
      </c>
      <c r="E219" s="28">
        <v>0</v>
      </c>
      <c r="F219"/>
    </row>
    <row r="220" spans="2:6" x14ac:dyDescent="0.25">
      <c r="B220" s="3">
        <v>42653.500003275461</v>
      </c>
      <c r="C220" s="2" t="s">
        <v>86</v>
      </c>
      <c r="D220" s="27">
        <v>12</v>
      </c>
      <c r="E220" s="27">
        <v>0</v>
      </c>
      <c r="F220"/>
    </row>
    <row r="221" spans="2:6" x14ac:dyDescent="0.25">
      <c r="B221" s="3">
        <v>42653.50695077546</v>
      </c>
      <c r="C221" s="2" t="s">
        <v>86</v>
      </c>
      <c r="D221" s="27">
        <v>12</v>
      </c>
      <c r="E221" s="27">
        <v>0</v>
      </c>
      <c r="F221"/>
    </row>
    <row r="222" spans="2:6" x14ac:dyDescent="0.25">
      <c r="B222" s="10">
        <v>42653.513898576392</v>
      </c>
      <c r="C222" s="11" t="s">
        <v>86</v>
      </c>
      <c r="D222" s="28">
        <v>12</v>
      </c>
      <c r="E222" s="28">
        <v>0</v>
      </c>
      <c r="F222"/>
    </row>
    <row r="223" spans="2:6" x14ac:dyDescent="0.25">
      <c r="B223" s="10">
        <v>42653.520835266201</v>
      </c>
      <c r="C223" s="11" t="s">
        <v>86</v>
      </c>
      <c r="D223" s="28">
        <v>12</v>
      </c>
      <c r="E223" s="28">
        <v>0</v>
      </c>
      <c r="F223"/>
    </row>
    <row r="224" spans="2:6" x14ac:dyDescent="0.25">
      <c r="B224" s="3">
        <v>42653.527782754631</v>
      </c>
      <c r="C224" s="2" t="s">
        <v>86</v>
      </c>
      <c r="D224" s="27">
        <v>12</v>
      </c>
      <c r="E224" s="27">
        <v>0</v>
      </c>
      <c r="F224"/>
    </row>
    <row r="225" spans="2:6" x14ac:dyDescent="0.25">
      <c r="B225" s="3">
        <v>42653.534730590276</v>
      </c>
      <c r="C225" s="2" t="s">
        <v>86</v>
      </c>
      <c r="D225" s="27">
        <v>12</v>
      </c>
      <c r="E225" s="27">
        <v>0</v>
      </c>
      <c r="F225"/>
    </row>
    <row r="226" spans="2:6" x14ac:dyDescent="0.25">
      <c r="B226" s="10">
        <v>42653.541678969908</v>
      </c>
      <c r="C226" s="11" t="s">
        <v>86</v>
      </c>
      <c r="D226" s="28">
        <v>13</v>
      </c>
      <c r="E226" s="28">
        <v>0</v>
      </c>
      <c r="F226"/>
    </row>
    <row r="227" spans="2:6" x14ac:dyDescent="0.25">
      <c r="B227" s="10">
        <v>42653.548614664352</v>
      </c>
      <c r="C227" s="11" t="s">
        <v>86</v>
      </c>
      <c r="D227" s="28">
        <v>13</v>
      </c>
      <c r="E227" s="28">
        <v>0</v>
      </c>
      <c r="F227"/>
    </row>
    <row r="228" spans="2:6" x14ac:dyDescent="0.25">
      <c r="B228" s="3">
        <v>42653.555562499998</v>
      </c>
      <c r="C228" s="2" t="s">
        <v>86</v>
      </c>
      <c r="D228" s="27">
        <v>13</v>
      </c>
      <c r="E228" s="27">
        <v>0</v>
      </c>
      <c r="F228"/>
    </row>
    <row r="229" spans="2:6" x14ac:dyDescent="0.25">
      <c r="B229" s="3">
        <v>42653.562510798612</v>
      </c>
      <c r="C229" s="2" t="s">
        <v>86</v>
      </c>
      <c r="D229" s="27">
        <v>13</v>
      </c>
      <c r="E229" s="27">
        <v>0</v>
      </c>
      <c r="F229"/>
    </row>
    <row r="230" spans="2:6" x14ac:dyDescent="0.25">
      <c r="B230" s="10">
        <v>42653.569446875001</v>
      </c>
      <c r="C230" s="11" t="s">
        <v>86</v>
      </c>
      <c r="D230" s="28">
        <v>13</v>
      </c>
      <c r="E230" s="28">
        <v>0</v>
      </c>
      <c r="F230"/>
    </row>
    <row r="231" spans="2:6" x14ac:dyDescent="0.25">
      <c r="B231" s="10">
        <v>42653.576394675925</v>
      </c>
      <c r="C231" s="11" t="s">
        <v>86</v>
      </c>
      <c r="D231" s="28">
        <v>13</v>
      </c>
      <c r="E231" s="28">
        <v>0</v>
      </c>
      <c r="F231"/>
    </row>
    <row r="232" spans="2:6" x14ac:dyDescent="0.25">
      <c r="B232" s="3">
        <v>42653.583343055558</v>
      </c>
      <c r="C232" s="2" t="s">
        <v>86</v>
      </c>
      <c r="D232" s="27">
        <v>14</v>
      </c>
      <c r="E232" s="27">
        <v>0</v>
      </c>
      <c r="F232"/>
    </row>
    <row r="233" spans="2:6" x14ac:dyDescent="0.25">
      <c r="B233" s="3">
        <v>42653.590279016207</v>
      </c>
      <c r="C233" s="2" t="s">
        <v>86</v>
      </c>
      <c r="D233" s="27">
        <v>14</v>
      </c>
      <c r="E233" s="27">
        <v>0</v>
      </c>
      <c r="F233"/>
    </row>
    <row r="234" spans="2:6" x14ac:dyDescent="0.25">
      <c r="B234" s="10">
        <v>42653.597226851853</v>
      </c>
      <c r="C234" s="11" t="s">
        <v>86</v>
      </c>
      <c r="D234" s="28">
        <v>14</v>
      </c>
      <c r="E234" s="28">
        <v>0</v>
      </c>
      <c r="F234"/>
    </row>
    <row r="235" spans="2:6" x14ac:dyDescent="0.25">
      <c r="B235" s="10">
        <v>42653.60417515046</v>
      </c>
      <c r="C235" s="11" t="s">
        <v>86</v>
      </c>
      <c r="D235" s="28">
        <v>14</v>
      </c>
      <c r="E235" s="28">
        <v>0</v>
      </c>
      <c r="F235"/>
    </row>
    <row r="236" spans="2:6" x14ac:dyDescent="0.25">
      <c r="B236" s="3">
        <v>42653.611122719907</v>
      </c>
      <c r="C236" s="2" t="s">
        <v>86</v>
      </c>
      <c r="D236" s="27">
        <v>14</v>
      </c>
      <c r="E236" s="27">
        <v>0</v>
      </c>
      <c r="F236"/>
    </row>
    <row r="237" spans="2:6" x14ac:dyDescent="0.25">
      <c r="B237" s="3">
        <v>42653.618058796295</v>
      </c>
      <c r="C237" s="2" t="s">
        <v>86</v>
      </c>
      <c r="D237" s="27">
        <v>14</v>
      </c>
      <c r="E237" s="27">
        <v>0</v>
      </c>
      <c r="F237"/>
    </row>
    <row r="238" spans="2:6" x14ac:dyDescent="0.25">
      <c r="B238" s="10">
        <v>42653.625007141207</v>
      </c>
      <c r="C238" s="11" t="s">
        <v>86</v>
      </c>
      <c r="D238" s="28">
        <v>15</v>
      </c>
      <c r="E238" s="28">
        <v>0</v>
      </c>
      <c r="F238"/>
    </row>
    <row r="239" spans="2:6" x14ac:dyDescent="0.25">
      <c r="B239" s="10">
        <v>42653.63195466435</v>
      </c>
      <c r="C239" s="11" t="s">
        <v>86</v>
      </c>
      <c r="D239" s="28">
        <v>15</v>
      </c>
      <c r="E239" s="28">
        <v>0</v>
      </c>
      <c r="F239"/>
    </row>
    <row r="240" spans="2:6" x14ac:dyDescent="0.25">
      <c r="B240" s="3">
        <v>42653.638890937502</v>
      </c>
      <c r="C240" s="2" t="s">
        <v>86</v>
      </c>
      <c r="D240" s="27">
        <v>15</v>
      </c>
      <c r="E240" s="27">
        <v>0</v>
      </c>
      <c r="F240"/>
    </row>
    <row r="241" spans="2:6" x14ac:dyDescent="0.25">
      <c r="B241" s="3">
        <v>42653.645839351855</v>
      </c>
      <c r="C241" s="2" t="s">
        <v>86</v>
      </c>
      <c r="D241" s="27">
        <v>15</v>
      </c>
      <c r="E241" s="27">
        <v>0</v>
      </c>
      <c r="F241"/>
    </row>
    <row r="242" spans="2:6" x14ac:dyDescent="0.25">
      <c r="B242" s="10">
        <v>42653.652786840277</v>
      </c>
      <c r="C242" s="11" t="s">
        <v>86</v>
      </c>
      <c r="D242" s="28">
        <v>15</v>
      </c>
      <c r="E242" s="28">
        <v>0</v>
      </c>
      <c r="F242"/>
    </row>
    <row r="243" spans="2:6" x14ac:dyDescent="0.25">
      <c r="B243" s="10">
        <v>42653.659723113429</v>
      </c>
      <c r="C243" s="11" t="s">
        <v>86</v>
      </c>
      <c r="D243" s="28">
        <v>15</v>
      </c>
      <c r="E243" s="28">
        <v>0</v>
      </c>
      <c r="F243"/>
    </row>
    <row r="244" spans="2:6" x14ac:dyDescent="0.25">
      <c r="B244" s="3">
        <v>42653.666671446757</v>
      </c>
      <c r="C244" s="2" t="s">
        <v>86</v>
      </c>
      <c r="D244" s="27">
        <v>16</v>
      </c>
      <c r="E244" s="27">
        <v>0</v>
      </c>
      <c r="F244"/>
    </row>
    <row r="245" spans="2:6" x14ac:dyDescent="0.25">
      <c r="B245" s="3">
        <v>42653.67361863426</v>
      </c>
      <c r="C245" s="2" t="s">
        <v>86</v>
      </c>
      <c r="D245" s="27">
        <v>16</v>
      </c>
      <c r="E245" s="27">
        <v>0</v>
      </c>
      <c r="F245"/>
    </row>
    <row r="246" spans="2:6" x14ac:dyDescent="0.25">
      <c r="B246" s="10">
        <v>42653.68056666667</v>
      </c>
      <c r="C246" s="11" t="s">
        <v>86</v>
      </c>
      <c r="D246" s="28">
        <v>16</v>
      </c>
      <c r="E246" s="28">
        <v>0</v>
      </c>
      <c r="F246"/>
    </row>
    <row r="247" spans="2:6" x14ac:dyDescent="0.25">
      <c r="B247" s="10">
        <v>42653.687502928238</v>
      </c>
      <c r="C247" s="11" t="s">
        <v>86</v>
      </c>
      <c r="D247" s="28">
        <v>16</v>
      </c>
      <c r="E247" s="28">
        <v>0</v>
      </c>
      <c r="F247"/>
    </row>
    <row r="248" spans="2:6" x14ac:dyDescent="0.25">
      <c r="B248" s="3">
        <v>42653.694450381947</v>
      </c>
      <c r="C248" s="2" t="s">
        <v>86</v>
      </c>
      <c r="D248" s="27">
        <v>16</v>
      </c>
      <c r="E248" s="27">
        <v>0</v>
      </c>
      <c r="F248"/>
    </row>
    <row r="249" spans="2:6" x14ac:dyDescent="0.25">
      <c r="B249" s="3">
        <v>42653.701398229168</v>
      </c>
      <c r="C249" s="2" t="s">
        <v>86</v>
      </c>
      <c r="D249" s="27">
        <v>16</v>
      </c>
      <c r="E249" s="27">
        <v>0</v>
      </c>
      <c r="F249"/>
    </row>
    <row r="250" spans="2:6" x14ac:dyDescent="0.25">
      <c r="B250" s="10">
        <v>42653.708334525465</v>
      </c>
      <c r="C250" s="11" t="s">
        <v>86</v>
      </c>
      <c r="D250" s="28">
        <v>17</v>
      </c>
      <c r="E250" s="28">
        <v>0</v>
      </c>
      <c r="F250"/>
    </row>
    <row r="251" spans="2:6" x14ac:dyDescent="0.25">
      <c r="B251" s="10">
        <v>42653.71528232639</v>
      </c>
      <c r="C251" s="11" t="s">
        <v>86</v>
      </c>
      <c r="D251" s="28">
        <v>17</v>
      </c>
      <c r="E251" s="28">
        <v>0</v>
      </c>
      <c r="F251"/>
    </row>
    <row r="252" spans="2:6" x14ac:dyDescent="0.25">
      <c r="B252" s="3">
        <v>42653.722230173611</v>
      </c>
      <c r="C252" s="2" t="s">
        <v>86</v>
      </c>
      <c r="D252" s="27">
        <v>17</v>
      </c>
      <c r="E252" s="27">
        <v>0</v>
      </c>
      <c r="F252"/>
    </row>
    <row r="253" spans="2:6" x14ac:dyDescent="0.25">
      <c r="B253" s="3">
        <v>42653.729178240741</v>
      </c>
      <c r="C253" s="2" t="s">
        <v>86</v>
      </c>
      <c r="D253" s="27">
        <v>17</v>
      </c>
      <c r="E253" s="27">
        <v>0</v>
      </c>
      <c r="F253"/>
    </row>
    <row r="254" spans="2:6" x14ac:dyDescent="0.25">
      <c r="B254" s="10">
        <v>42653.736114120373</v>
      </c>
      <c r="C254" s="11" t="s">
        <v>86</v>
      </c>
      <c r="D254" s="28">
        <v>17</v>
      </c>
      <c r="E254" s="28">
        <v>0</v>
      </c>
      <c r="F254"/>
    </row>
    <row r="255" spans="2:6" x14ac:dyDescent="0.25">
      <c r="B255" s="10">
        <v>42653.743062002315</v>
      </c>
      <c r="C255" s="11" t="s">
        <v>86</v>
      </c>
      <c r="D255" s="28">
        <v>17</v>
      </c>
      <c r="E255" s="28">
        <v>0</v>
      </c>
      <c r="F255"/>
    </row>
    <row r="256" spans="2:6" x14ac:dyDescent="0.25">
      <c r="B256" s="3">
        <v>42653.750010069445</v>
      </c>
      <c r="C256" s="2" t="s">
        <v>86</v>
      </c>
      <c r="D256" s="27">
        <v>18</v>
      </c>
      <c r="E256" s="27">
        <v>0</v>
      </c>
      <c r="F256"/>
    </row>
    <row r="257" spans="2:6" x14ac:dyDescent="0.25">
      <c r="B257" s="3">
        <v>42653.756945914349</v>
      </c>
      <c r="C257" s="2" t="s">
        <v>86</v>
      </c>
      <c r="D257" s="27">
        <v>18</v>
      </c>
      <c r="E257" s="27">
        <v>0</v>
      </c>
      <c r="F257"/>
    </row>
    <row r="258" spans="2:6" x14ac:dyDescent="0.25">
      <c r="B258" s="10">
        <v>42653.763893784722</v>
      </c>
      <c r="C258" s="11" t="s">
        <v>86</v>
      </c>
      <c r="D258" s="28">
        <v>18</v>
      </c>
      <c r="E258" s="28">
        <v>0</v>
      </c>
      <c r="F258"/>
    </row>
    <row r="259" spans="2:6" x14ac:dyDescent="0.25">
      <c r="B259" s="10">
        <v>42653.770841782411</v>
      </c>
      <c r="C259" s="11" t="s">
        <v>86</v>
      </c>
      <c r="D259" s="28">
        <v>18</v>
      </c>
      <c r="E259" s="28">
        <v>0</v>
      </c>
      <c r="F259"/>
    </row>
    <row r="260" spans="2:6" x14ac:dyDescent="0.25">
      <c r="B260" s="3">
        <v>42653.777789467589</v>
      </c>
      <c r="C260" s="2" t="s">
        <v>86</v>
      </c>
      <c r="D260" s="27">
        <v>18</v>
      </c>
      <c r="E260" s="27">
        <v>0</v>
      </c>
      <c r="F260"/>
    </row>
    <row r="261" spans="2:6" x14ac:dyDescent="0.25">
      <c r="B261" s="3">
        <v>42653.784725694444</v>
      </c>
      <c r="C261" s="2" t="s">
        <v>86</v>
      </c>
      <c r="D261" s="27">
        <v>18</v>
      </c>
      <c r="E261" s="27">
        <v>0</v>
      </c>
      <c r="F261"/>
    </row>
    <row r="262" spans="2:6" x14ac:dyDescent="0.25">
      <c r="B262" s="10">
        <v>42653.791673726853</v>
      </c>
      <c r="C262" s="11" t="s">
        <v>86</v>
      </c>
      <c r="D262" s="28">
        <v>19</v>
      </c>
      <c r="E262" s="28">
        <v>0</v>
      </c>
      <c r="F262"/>
    </row>
    <row r="263" spans="2:6" x14ac:dyDescent="0.25">
      <c r="B263" s="10">
        <v>42653.798621562499</v>
      </c>
      <c r="C263" s="11" t="s">
        <v>86</v>
      </c>
      <c r="D263" s="28">
        <v>19</v>
      </c>
      <c r="E263" s="28">
        <v>0</v>
      </c>
      <c r="F263"/>
    </row>
    <row r="264" spans="2:6" x14ac:dyDescent="0.25">
      <c r="B264" s="3">
        <v>42653.805557673608</v>
      </c>
      <c r="C264" s="2" t="s">
        <v>86</v>
      </c>
      <c r="D264" s="27">
        <v>19</v>
      </c>
      <c r="E264" s="27">
        <v>0</v>
      </c>
      <c r="F264"/>
    </row>
    <row r="265" spans="2:6" x14ac:dyDescent="0.25">
      <c r="B265" s="3">
        <v>42653.812505555557</v>
      </c>
      <c r="C265" s="2" t="s">
        <v>86</v>
      </c>
      <c r="D265" s="27">
        <v>19</v>
      </c>
      <c r="E265" s="27">
        <v>0</v>
      </c>
      <c r="F265"/>
    </row>
    <row r="266" spans="2:6" x14ac:dyDescent="0.25">
      <c r="B266" s="10">
        <v>42653.8194534375</v>
      </c>
      <c r="C266" s="11" t="s">
        <v>86</v>
      </c>
      <c r="D266" s="28">
        <v>19</v>
      </c>
      <c r="E266" s="28">
        <v>0</v>
      </c>
      <c r="F266"/>
    </row>
    <row r="267" spans="2:6" x14ac:dyDescent="0.25">
      <c r="B267" s="10">
        <v>42653.826389467591</v>
      </c>
      <c r="C267" s="11" t="s">
        <v>86</v>
      </c>
      <c r="D267" s="28">
        <v>19</v>
      </c>
      <c r="E267" s="28">
        <v>0</v>
      </c>
      <c r="F267"/>
    </row>
    <row r="268" spans="2:6" x14ac:dyDescent="0.25">
      <c r="B268" s="3">
        <v>42653.833337731485</v>
      </c>
      <c r="C268" s="2" t="s">
        <v>86</v>
      </c>
      <c r="D268" s="27">
        <v>20</v>
      </c>
      <c r="E268" s="27">
        <v>0</v>
      </c>
      <c r="F268"/>
    </row>
    <row r="269" spans="2:6" x14ac:dyDescent="0.25">
      <c r="B269" s="3">
        <v>42653.840285150465</v>
      </c>
      <c r="C269" s="2" t="s">
        <v>86</v>
      </c>
      <c r="D269" s="27">
        <v>20</v>
      </c>
      <c r="E269" s="27">
        <v>0</v>
      </c>
      <c r="F269"/>
    </row>
    <row r="270" spans="2:6" x14ac:dyDescent="0.25">
      <c r="B270" s="10">
        <v>42653.847232986111</v>
      </c>
      <c r="C270" s="11" t="s">
        <v>86</v>
      </c>
      <c r="D270" s="28">
        <v>20</v>
      </c>
      <c r="E270" s="28">
        <v>0</v>
      </c>
      <c r="F270"/>
    </row>
    <row r="271" spans="2:6" x14ac:dyDescent="0.25">
      <c r="B271" s="10">
        <v>42653.854169363425</v>
      </c>
      <c r="C271" s="11" t="s">
        <v>86</v>
      </c>
      <c r="D271" s="28">
        <v>20</v>
      </c>
      <c r="E271" s="28">
        <v>0</v>
      </c>
      <c r="F271"/>
    </row>
    <row r="272" spans="2:6" x14ac:dyDescent="0.25">
      <c r="B272" s="3">
        <v>42653.86111701389</v>
      </c>
      <c r="C272" s="2" t="s">
        <v>86</v>
      </c>
      <c r="D272" s="27">
        <v>20</v>
      </c>
      <c r="E272" s="27">
        <v>0</v>
      </c>
      <c r="F272"/>
    </row>
    <row r="273" spans="2:6" x14ac:dyDescent="0.25">
      <c r="B273" s="3">
        <v>42653.868064814815</v>
      </c>
      <c r="C273" s="2" t="s">
        <v>86</v>
      </c>
      <c r="D273" s="27">
        <v>20</v>
      </c>
      <c r="E273" s="27">
        <v>0</v>
      </c>
      <c r="F273"/>
    </row>
    <row r="274" spans="2:6" x14ac:dyDescent="0.25">
      <c r="B274" s="10">
        <v>42653.875001701388</v>
      </c>
      <c r="C274" s="11" t="s">
        <v>86</v>
      </c>
      <c r="D274" s="28">
        <v>21</v>
      </c>
      <c r="E274" s="28">
        <v>0</v>
      </c>
      <c r="F274"/>
    </row>
    <row r="275" spans="2:6" x14ac:dyDescent="0.25">
      <c r="B275" s="10">
        <v>42653.881948993054</v>
      </c>
      <c r="C275" s="11" t="s">
        <v>86</v>
      </c>
      <c r="D275" s="28">
        <v>21</v>
      </c>
      <c r="E275" s="28">
        <v>0</v>
      </c>
      <c r="F275"/>
    </row>
    <row r="276" spans="2:6" x14ac:dyDescent="0.25">
      <c r="B276" s="3">
        <v>42653.888896793978</v>
      </c>
      <c r="C276" s="2" t="s">
        <v>86</v>
      </c>
      <c r="D276" s="27">
        <v>21</v>
      </c>
      <c r="E276" s="27">
        <v>0</v>
      </c>
      <c r="F276"/>
    </row>
    <row r="277" spans="2:6" x14ac:dyDescent="0.25">
      <c r="B277" s="3">
        <v>42653.895845219908</v>
      </c>
      <c r="C277" s="2" t="s">
        <v>86</v>
      </c>
      <c r="D277" s="27">
        <v>21</v>
      </c>
      <c r="E277" s="27">
        <v>0</v>
      </c>
      <c r="F277"/>
    </row>
    <row r="278" spans="2:6" x14ac:dyDescent="0.25">
      <c r="B278" s="10">
        <v>42653.902780902776</v>
      </c>
      <c r="C278" s="11" t="s">
        <v>86</v>
      </c>
      <c r="D278" s="28">
        <v>21</v>
      </c>
      <c r="E278" s="28">
        <v>0</v>
      </c>
      <c r="F278"/>
    </row>
    <row r="279" spans="2:6" x14ac:dyDescent="0.25">
      <c r="B279" s="10">
        <v>42653.909728935185</v>
      </c>
      <c r="C279" s="11" t="s">
        <v>86</v>
      </c>
      <c r="D279" s="28">
        <v>21</v>
      </c>
      <c r="E279" s="28">
        <v>0</v>
      </c>
      <c r="F279"/>
    </row>
    <row r="280" spans="2:6" x14ac:dyDescent="0.25">
      <c r="B280" s="3">
        <v>42653.916677199071</v>
      </c>
      <c r="C280" s="2" t="s">
        <v>86</v>
      </c>
      <c r="D280" s="27">
        <v>22</v>
      </c>
      <c r="E280" s="27">
        <v>0</v>
      </c>
      <c r="F280"/>
    </row>
    <row r="281" spans="2:6" x14ac:dyDescent="0.25">
      <c r="B281" s="3">
        <v>42653.923612928244</v>
      </c>
      <c r="C281" s="2" t="s">
        <v>86</v>
      </c>
      <c r="D281" s="27">
        <v>22</v>
      </c>
      <c r="E281" s="27">
        <v>0</v>
      </c>
      <c r="F281"/>
    </row>
    <row r="282" spans="2:6" x14ac:dyDescent="0.25">
      <c r="B282" s="10">
        <v>42653.930560763889</v>
      </c>
      <c r="C282" s="11" t="s">
        <v>86</v>
      </c>
      <c r="D282" s="28">
        <v>22</v>
      </c>
      <c r="E282" s="28">
        <v>0</v>
      </c>
      <c r="F282"/>
    </row>
    <row r="283" spans="2:6" x14ac:dyDescent="0.25">
      <c r="B283" s="10">
        <v>42653.937508946758</v>
      </c>
      <c r="C283" s="11" t="s">
        <v>86</v>
      </c>
      <c r="D283" s="28">
        <v>22</v>
      </c>
      <c r="E283" s="28">
        <v>0</v>
      </c>
      <c r="F283"/>
    </row>
    <row r="284" spans="2:6" x14ac:dyDescent="0.25">
      <c r="B284" s="3">
        <v>42653.944456400466</v>
      </c>
      <c r="C284" s="2" t="s">
        <v>86</v>
      </c>
      <c r="D284" s="27">
        <v>22</v>
      </c>
      <c r="E284" s="27">
        <v>0</v>
      </c>
      <c r="F284"/>
    </row>
    <row r="285" spans="2:6" x14ac:dyDescent="0.25">
      <c r="B285" s="3">
        <v>42653.951392557872</v>
      </c>
      <c r="C285" s="2" t="s">
        <v>86</v>
      </c>
      <c r="D285" s="27">
        <v>22</v>
      </c>
      <c r="E285" s="27">
        <v>0</v>
      </c>
      <c r="F285"/>
    </row>
    <row r="286" spans="2:6" x14ac:dyDescent="0.25">
      <c r="B286" s="10">
        <v>42653.9583408912</v>
      </c>
      <c r="C286" s="11" t="s">
        <v>86</v>
      </c>
      <c r="D286" s="28">
        <v>23</v>
      </c>
      <c r="E286" s="28">
        <v>0</v>
      </c>
      <c r="F286"/>
    </row>
    <row r="287" spans="2:6" x14ac:dyDescent="0.25">
      <c r="B287" s="10">
        <v>42653.965288622683</v>
      </c>
      <c r="C287" s="11" t="s">
        <v>86</v>
      </c>
      <c r="D287" s="28">
        <v>23</v>
      </c>
      <c r="E287" s="28">
        <v>0</v>
      </c>
      <c r="F287"/>
    </row>
    <row r="288" spans="2:6" x14ac:dyDescent="0.25">
      <c r="B288" s="3">
        <v>42653.972224884259</v>
      </c>
      <c r="C288" s="2" t="s">
        <v>86</v>
      </c>
      <c r="D288" s="27">
        <v>23</v>
      </c>
      <c r="E288" s="27">
        <v>0</v>
      </c>
      <c r="F288"/>
    </row>
    <row r="289" spans="2:6" x14ac:dyDescent="0.25">
      <c r="B289" s="3">
        <v>42653.979172881947</v>
      </c>
      <c r="C289" s="2" t="s">
        <v>86</v>
      </c>
      <c r="D289" s="27">
        <v>23</v>
      </c>
      <c r="E289" s="27">
        <v>0</v>
      </c>
      <c r="F289"/>
    </row>
    <row r="290" spans="2:6" x14ac:dyDescent="0.25">
      <c r="B290" s="10">
        <v>42653.986120798611</v>
      </c>
      <c r="C290" s="11" t="s">
        <v>86</v>
      </c>
      <c r="D290" s="28">
        <v>23</v>
      </c>
      <c r="E290" s="28">
        <v>0</v>
      </c>
      <c r="F290"/>
    </row>
    <row r="291" spans="2:6" x14ac:dyDescent="0.25">
      <c r="B291" s="10">
        <v>42653.99305740741</v>
      </c>
      <c r="C291" s="11" t="s">
        <v>86</v>
      </c>
      <c r="D291" s="28">
        <v>23</v>
      </c>
      <c r="E291" s="28">
        <v>0</v>
      </c>
      <c r="F291"/>
    </row>
    <row r="292" spans="2:6" x14ac:dyDescent="0.25">
      <c r="B292" s="3">
        <v>42654.00000547454</v>
      </c>
      <c r="C292" s="2" t="s">
        <v>87</v>
      </c>
      <c r="D292" s="27">
        <v>0</v>
      </c>
      <c r="E292" s="27">
        <v>0</v>
      </c>
      <c r="F292"/>
    </row>
    <row r="293" spans="2:6" x14ac:dyDescent="0.25">
      <c r="B293" s="3">
        <v>42654.00695304398</v>
      </c>
      <c r="C293" s="2" t="s">
        <v>87</v>
      </c>
      <c r="D293" s="27">
        <v>0</v>
      </c>
      <c r="E293" s="27">
        <v>0</v>
      </c>
      <c r="F293"/>
    </row>
    <row r="294" spans="2:6" x14ac:dyDescent="0.25">
      <c r="B294" s="10">
        <v>42654.013889351852</v>
      </c>
      <c r="C294" s="11" t="s">
        <v>87</v>
      </c>
      <c r="D294" s="28">
        <v>0</v>
      </c>
      <c r="E294" s="28">
        <v>0</v>
      </c>
      <c r="F294"/>
    </row>
    <row r="295" spans="2:6" x14ac:dyDescent="0.25">
      <c r="B295" s="10">
        <v>42654.020837812503</v>
      </c>
      <c r="C295" s="11" t="s">
        <v>87</v>
      </c>
      <c r="D295" s="28">
        <v>0</v>
      </c>
      <c r="E295" s="28">
        <v>0</v>
      </c>
      <c r="F295"/>
    </row>
    <row r="296" spans="2:6" x14ac:dyDescent="0.25">
      <c r="B296" s="3">
        <v>42654.027785069447</v>
      </c>
      <c r="C296" s="2" t="s">
        <v>87</v>
      </c>
      <c r="D296" s="27">
        <v>0</v>
      </c>
      <c r="E296" s="27">
        <v>0</v>
      </c>
      <c r="F296"/>
    </row>
    <row r="297" spans="2:6" x14ac:dyDescent="0.25">
      <c r="B297" s="3">
        <v>42654.034732870372</v>
      </c>
      <c r="C297" s="2" t="s">
        <v>87</v>
      </c>
      <c r="D297" s="27">
        <v>0</v>
      </c>
      <c r="E297" s="27">
        <v>0</v>
      </c>
      <c r="F297"/>
    </row>
    <row r="298" spans="2:6" x14ac:dyDescent="0.25">
      <c r="B298" s="10">
        <v>42654.041669293983</v>
      </c>
      <c r="C298" s="11" t="s">
        <v>87</v>
      </c>
      <c r="D298" s="28">
        <v>1</v>
      </c>
      <c r="E298" s="28">
        <v>0</v>
      </c>
      <c r="F298"/>
    </row>
    <row r="299" spans="2:6" x14ac:dyDescent="0.25">
      <c r="B299" s="10">
        <v>42654.048616817126</v>
      </c>
      <c r="C299" s="11" t="s">
        <v>87</v>
      </c>
      <c r="D299" s="28">
        <v>1</v>
      </c>
      <c r="E299" s="28">
        <v>0</v>
      </c>
      <c r="F299"/>
    </row>
    <row r="300" spans="2:6" x14ac:dyDescent="0.25">
      <c r="B300" s="3">
        <v>42654.055564502312</v>
      </c>
      <c r="C300" s="2" t="s">
        <v>87</v>
      </c>
      <c r="D300" s="27">
        <v>1</v>
      </c>
      <c r="E300" s="27">
        <v>0</v>
      </c>
      <c r="F300"/>
    </row>
    <row r="301" spans="2:6" x14ac:dyDescent="0.25">
      <c r="B301" s="3">
        <v>42654.062501006942</v>
      </c>
      <c r="C301" s="2" t="s">
        <v>87</v>
      </c>
      <c r="D301" s="27">
        <v>1</v>
      </c>
      <c r="E301" s="27">
        <v>0</v>
      </c>
      <c r="F301"/>
    </row>
    <row r="302" spans="2:6" x14ac:dyDescent="0.25">
      <c r="B302" s="10">
        <v>42654.06944846065</v>
      </c>
      <c r="C302" s="11" t="s">
        <v>87</v>
      </c>
      <c r="D302" s="28">
        <v>1</v>
      </c>
      <c r="E302" s="28">
        <v>0</v>
      </c>
      <c r="F302"/>
    </row>
    <row r="303" spans="2:6" x14ac:dyDescent="0.25">
      <c r="B303" s="10">
        <v>42654.076396446762</v>
      </c>
      <c r="C303" s="11" t="s">
        <v>87</v>
      </c>
      <c r="D303" s="28">
        <v>1</v>
      </c>
      <c r="E303" s="28">
        <v>0</v>
      </c>
      <c r="F303"/>
    </row>
    <row r="304" spans="2:6" x14ac:dyDescent="0.25">
      <c r="B304" s="3">
        <v>42654.083344872684</v>
      </c>
      <c r="C304" s="2" t="s">
        <v>87</v>
      </c>
      <c r="D304" s="27">
        <v>2</v>
      </c>
      <c r="E304" s="27">
        <v>0</v>
      </c>
      <c r="F304"/>
    </row>
    <row r="305" spans="2:6" x14ac:dyDescent="0.25">
      <c r="B305" s="3">
        <v>42654.090280439814</v>
      </c>
      <c r="C305" s="2" t="s">
        <v>87</v>
      </c>
      <c r="D305" s="27">
        <v>2</v>
      </c>
      <c r="E305" s="27">
        <v>0</v>
      </c>
      <c r="F305"/>
    </row>
    <row r="306" spans="2:6" x14ac:dyDescent="0.25">
      <c r="B306" s="10">
        <v>42654.097228240738</v>
      </c>
      <c r="C306" s="11" t="s">
        <v>87</v>
      </c>
      <c r="D306" s="28">
        <v>2</v>
      </c>
      <c r="E306" s="28">
        <v>0</v>
      </c>
      <c r="F306"/>
    </row>
    <row r="307" spans="2:6" x14ac:dyDescent="0.25">
      <c r="B307" s="10">
        <v>42654.104176423614</v>
      </c>
      <c r="C307" s="11" t="s">
        <v>87</v>
      </c>
      <c r="D307" s="28">
        <v>2</v>
      </c>
      <c r="E307" s="28">
        <v>0</v>
      </c>
      <c r="F307"/>
    </row>
    <row r="308" spans="2:6" x14ac:dyDescent="0.25">
      <c r="B308" s="3">
        <v>42654.111112384257</v>
      </c>
      <c r="C308" s="2" t="s">
        <v>87</v>
      </c>
      <c r="D308" s="27">
        <v>2</v>
      </c>
      <c r="E308" s="27">
        <v>0</v>
      </c>
      <c r="F308"/>
    </row>
    <row r="309" spans="2:6" x14ac:dyDescent="0.25">
      <c r="B309" s="3">
        <v>42654.118060416666</v>
      </c>
      <c r="C309" s="2" t="s">
        <v>87</v>
      </c>
      <c r="D309" s="27">
        <v>2</v>
      </c>
      <c r="E309" s="27">
        <v>0</v>
      </c>
      <c r="F309"/>
    </row>
    <row r="310" spans="2:6" x14ac:dyDescent="0.25">
      <c r="B310" s="10">
        <v>42654.125008599534</v>
      </c>
      <c r="C310" s="11" t="s">
        <v>87</v>
      </c>
      <c r="D310" s="28">
        <v>3</v>
      </c>
      <c r="E310" s="28">
        <v>0</v>
      </c>
      <c r="F310"/>
    </row>
    <row r="311" spans="2:6" x14ac:dyDescent="0.25">
      <c r="B311" s="10">
        <v>42654.131956249999</v>
      </c>
      <c r="C311" s="11" t="s">
        <v>87</v>
      </c>
      <c r="D311" s="28">
        <v>3</v>
      </c>
      <c r="E311" s="28">
        <v>0</v>
      </c>
      <c r="F311"/>
    </row>
    <row r="312" spans="2:6" x14ac:dyDescent="0.25">
      <c r="B312" s="3">
        <v>42654.138892557872</v>
      </c>
      <c r="C312" s="2" t="s">
        <v>87</v>
      </c>
      <c r="D312" s="27">
        <v>3</v>
      </c>
      <c r="E312" s="27">
        <v>0</v>
      </c>
      <c r="F312"/>
    </row>
    <row r="313" spans="2:6" x14ac:dyDescent="0.25">
      <c r="B313" s="3">
        <v>42654.145840625002</v>
      </c>
      <c r="C313" s="2" t="s">
        <v>87</v>
      </c>
      <c r="D313" s="27">
        <v>3</v>
      </c>
      <c r="E313" s="27">
        <v>0</v>
      </c>
      <c r="F313"/>
    </row>
    <row r="314" spans="2:6" x14ac:dyDescent="0.25">
      <c r="B314" s="10">
        <v>42654.152788194442</v>
      </c>
      <c r="C314" s="11" t="s">
        <v>87</v>
      </c>
      <c r="D314" s="28">
        <v>3</v>
      </c>
      <c r="E314" s="28">
        <v>0</v>
      </c>
      <c r="F314"/>
    </row>
    <row r="315" spans="2:6" x14ac:dyDescent="0.25">
      <c r="B315" s="10">
        <v>42654.159724340279</v>
      </c>
      <c r="C315" s="11" t="s">
        <v>87</v>
      </c>
      <c r="D315" s="28">
        <v>3</v>
      </c>
      <c r="E315" s="28">
        <v>0</v>
      </c>
      <c r="F315"/>
    </row>
    <row r="316" spans="2:6" x14ac:dyDescent="0.25">
      <c r="B316" s="3">
        <v>42654.166672569445</v>
      </c>
      <c r="C316" s="2" t="s">
        <v>87</v>
      </c>
      <c r="D316" s="27">
        <v>4</v>
      </c>
      <c r="E316" s="27">
        <v>0</v>
      </c>
      <c r="F316"/>
    </row>
    <row r="317" spans="2:6" x14ac:dyDescent="0.25">
      <c r="B317" s="3">
        <v>42654.173620370369</v>
      </c>
      <c r="C317" s="2" t="s">
        <v>87</v>
      </c>
      <c r="D317" s="27">
        <v>4</v>
      </c>
      <c r="E317" s="27">
        <v>0</v>
      </c>
      <c r="F317"/>
    </row>
    <row r="318" spans="2:6" x14ac:dyDescent="0.25">
      <c r="B318" s="10">
        <v>42654.18055690972</v>
      </c>
      <c r="C318" s="11" t="s">
        <v>87</v>
      </c>
      <c r="D318" s="28">
        <v>4</v>
      </c>
      <c r="E318" s="28">
        <v>0</v>
      </c>
      <c r="F318"/>
    </row>
    <row r="319" spans="2:6" x14ac:dyDescent="0.25">
      <c r="B319" s="10">
        <v>42654.18750482639</v>
      </c>
      <c r="C319" s="11" t="s">
        <v>87</v>
      </c>
      <c r="D319" s="28">
        <v>4</v>
      </c>
      <c r="E319" s="28">
        <v>0</v>
      </c>
      <c r="F319"/>
    </row>
    <row r="320" spans="2:6" x14ac:dyDescent="0.25">
      <c r="B320" s="3">
        <v>42654.194452511576</v>
      </c>
      <c r="C320" s="2" t="s">
        <v>87</v>
      </c>
      <c r="D320" s="27">
        <v>4</v>
      </c>
      <c r="E320" s="27">
        <v>0</v>
      </c>
      <c r="F320"/>
    </row>
    <row r="321" spans="2:6" x14ac:dyDescent="0.25">
      <c r="B321" s="3">
        <v>42654.201400347221</v>
      </c>
      <c r="C321" s="2" t="s">
        <v>87</v>
      </c>
      <c r="D321" s="27">
        <v>4</v>
      </c>
      <c r="E321" s="27">
        <v>0</v>
      </c>
      <c r="F321"/>
    </row>
    <row r="322" spans="2:6" x14ac:dyDescent="0.25">
      <c r="B322" s="10">
        <v>42654.208336840275</v>
      </c>
      <c r="C322" s="11" t="s">
        <v>87</v>
      </c>
      <c r="D322" s="28">
        <v>5</v>
      </c>
      <c r="E322" s="28">
        <v>0</v>
      </c>
      <c r="F322"/>
    </row>
    <row r="323" spans="2:6" x14ac:dyDescent="0.25">
      <c r="B323" s="10">
        <v>42654.21528449074</v>
      </c>
      <c r="C323" s="11" t="s">
        <v>87</v>
      </c>
      <c r="D323" s="28">
        <v>5</v>
      </c>
      <c r="E323" s="28">
        <v>0</v>
      </c>
      <c r="F323"/>
    </row>
    <row r="324" spans="2:6" x14ac:dyDescent="0.25">
      <c r="B324" s="3">
        <v>42654.222232326392</v>
      </c>
      <c r="C324" s="2" t="s">
        <v>87</v>
      </c>
      <c r="D324" s="27">
        <v>5</v>
      </c>
      <c r="E324" s="27">
        <v>0</v>
      </c>
      <c r="F324"/>
    </row>
    <row r="325" spans="2:6" x14ac:dyDescent="0.25">
      <c r="B325" s="3">
        <v>42654.229168831022</v>
      </c>
      <c r="C325" s="2" t="s">
        <v>87</v>
      </c>
      <c r="D325" s="27">
        <v>5</v>
      </c>
      <c r="E325" s="27">
        <v>0</v>
      </c>
      <c r="F325"/>
    </row>
    <row r="326" spans="2:6" x14ac:dyDescent="0.25">
      <c r="B326" s="10">
        <v>42654.236116203705</v>
      </c>
      <c r="C326" s="11" t="s">
        <v>87</v>
      </c>
      <c r="D326" s="28">
        <v>5</v>
      </c>
      <c r="E326" s="28">
        <v>0</v>
      </c>
      <c r="F326"/>
    </row>
    <row r="327" spans="2:6" x14ac:dyDescent="0.25">
      <c r="B327" s="10">
        <v>42654.243064236114</v>
      </c>
      <c r="C327" s="11" t="s">
        <v>87</v>
      </c>
      <c r="D327" s="28">
        <v>5</v>
      </c>
      <c r="E327" s="28">
        <v>0</v>
      </c>
      <c r="F327"/>
    </row>
    <row r="328" spans="2:6" x14ac:dyDescent="0.25">
      <c r="B328" s="3">
        <v>42654.250012615739</v>
      </c>
      <c r="C328" s="2" t="s">
        <v>87</v>
      </c>
      <c r="D328" s="27">
        <v>6</v>
      </c>
      <c r="E328" s="27">
        <v>0</v>
      </c>
      <c r="F328"/>
    </row>
    <row r="329" spans="2:6" x14ac:dyDescent="0.25">
      <c r="B329" s="3">
        <v>42654.256948182869</v>
      </c>
      <c r="C329" s="2" t="s">
        <v>87</v>
      </c>
      <c r="D329" s="27">
        <v>6</v>
      </c>
      <c r="E329" s="27">
        <v>0</v>
      </c>
      <c r="F329"/>
    </row>
    <row r="330" spans="2:6" x14ac:dyDescent="0.25">
      <c r="B330" s="10">
        <v>42654.26389603009</v>
      </c>
      <c r="C330" s="11" t="s">
        <v>87</v>
      </c>
      <c r="D330" s="28">
        <v>6</v>
      </c>
      <c r="E330" s="28">
        <v>0</v>
      </c>
      <c r="F330"/>
    </row>
    <row r="331" spans="2:6" x14ac:dyDescent="0.25">
      <c r="B331" s="10">
        <v>42654.270844212966</v>
      </c>
      <c r="C331" s="11" t="s">
        <v>87</v>
      </c>
      <c r="D331" s="28">
        <v>6</v>
      </c>
      <c r="E331" s="28">
        <v>0</v>
      </c>
      <c r="F331"/>
    </row>
    <row r="332" spans="2:6" x14ac:dyDescent="0.25">
      <c r="B332" s="3">
        <v>42654.277780324075</v>
      </c>
      <c r="C332" s="2" t="s">
        <v>87</v>
      </c>
      <c r="D332" s="27">
        <v>6</v>
      </c>
      <c r="E332" s="27">
        <v>0</v>
      </c>
      <c r="F332"/>
    </row>
    <row r="333" spans="2:6" x14ac:dyDescent="0.25">
      <c r="B333" s="3">
        <v>42654.284728159721</v>
      </c>
      <c r="C333" s="2" t="s">
        <v>87</v>
      </c>
      <c r="D333" s="27">
        <v>6</v>
      </c>
      <c r="E333" s="27">
        <v>0</v>
      </c>
      <c r="F333"/>
    </row>
    <row r="334" spans="2:6" x14ac:dyDescent="0.25">
      <c r="B334" s="10">
        <v>42654.291676388886</v>
      </c>
      <c r="C334" s="11" t="s">
        <v>87</v>
      </c>
      <c r="D334" s="28">
        <v>7</v>
      </c>
      <c r="E334" s="28">
        <v>0</v>
      </c>
      <c r="F334"/>
    </row>
    <row r="335" spans="2:6" x14ac:dyDescent="0.25">
      <c r="B335" s="10">
        <v>42654.298612118058</v>
      </c>
      <c r="C335" s="11" t="s">
        <v>87</v>
      </c>
      <c r="D335" s="28">
        <v>7</v>
      </c>
      <c r="E335" s="28">
        <v>0</v>
      </c>
      <c r="F335"/>
    </row>
    <row r="336" spans="2:6" x14ac:dyDescent="0.25">
      <c r="B336" s="3">
        <v>42654.305560300927</v>
      </c>
      <c r="C336" s="2" t="s">
        <v>87</v>
      </c>
      <c r="D336" s="27">
        <v>7</v>
      </c>
      <c r="E336" s="27">
        <v>0</v>
      </c>
      <c r="F336"/>
    </row>
    <row r="337" spans="2:6" x14ac:dyDescent="0.25">
      <c r="B337" s="3">
        <v>42654.312508564813</v>
      </c>
      <c r="C337" s="2" t="s">
        <v>87</v>
      </c>
      <c r="D337" s="27">
        <v>7</v>
      </c>
      <c r="E337" s="27">
        <v>1</v>
      </c>
      <c r="F337"/>
    </row>
    <row r="338" spans="2:6" x14ac:dyDescent="0.25">
      <c r="B338" s="10">
        <v>42654.319456018522</v>
      </c>
      <c r="C338" s="11" t="s">
        <v>87</v>
      </c>
      <c r="D338" s="28">
        <v>7</v>
      </c>
      <c r="E338" s="28">
        <v>1</v>
      </c>
      <c r="F338"/>
    </row>
    <row r="339" spans="2:6" x14ac:dyDescent="0.25">
      <c r="B339" s="10">
        <v>42654.32639209491</v>
      </c>
      <c r="C339" s="11" t="s">
        <v>87</v>
      </c>
      <c r="D339" s="28">
        <v>7</v>
      </c>
      <c r="E339" s="28">
        <v>2</v>
      </c>
      <c r="F339"/>
    </row>
    <row r="340" spans="2:6" x14ac:dyDescent="0.25">
      <c r="B340" s="3">
        <v>42654.333340127312</v>
      </c>
      <c r="C340" s="2" t="s">
        <v>87</v>
      </c>
      <c r="D340" s="27">
        <v>8</v>
      </c>
      <c r="E340" s="27">
        <v>2</v>
      </c>
      <c r="F340"/>
    </row>
    <row r="341" spans="2:6" x14ac:dyDescent="0.25">
      <c r="B341" s="3">
        <v>42654.340287962965</v>
      </c>
      <c r="C341" s="2" t="s">
        <v>87</v>
      </c>
      <c r="D341" s="27">
        <v>8</v>
      </c>
      <c r="E341" s="27">
        <v>2</v>
      </c>
      <c r="F341"/>
    </row>
    <row r="342" spans="2:6" x14ac:dyDescent="0.25">
      <c r="B342" s="10">
        <v>42654.347224108795</v>
      </c>
      <c r="C342" s="11" t="s">
        <v>87</v>
      </c>
      <c r="D342" s="28">
        <v>8</v>
      </c>
      <c r="E342" s="28">
        <v>1</v>
      </c>
      <c r="F342"/>
    </row>
    <row r="343" spans="2:6" x14ac:dyDescent="0.25">
      <c r="B343" s="10">
        <v>42654.354172569445</v>
      </c>
      <c r="C343" s="11" t="s">
        <v>87</v>
      </c>
      <c r="D343" s="28">
        <v>8</v>
      </c>
      <c r="E343" s="28">
        <v>3</v>
      </c>
      <c r="F343"/>
    </row>
    <row r="344" spans="2:6" x14ac:dyDescent="0.25">
      <c r="B344" s="3">
        <v>42654.361119942128</v>
      </c>
      <c r="C344" s="2" t="s">
        <v>87</v>
      </c>
      <c r="D344" s="27">
        <v>8</v>
      </c>
      <c r="E344" s="27">
        <v>3</v>
      </c>
      <c r="F344"/>
    </row>
    <row r="345" spans="2:6" x14ac:dyDescent="0.25">
      <c r="B345" s="3">
        <v>42654.368056446758</v>
      </c>
      <c r="C345" s="2" t="s">
        <v>87</v>
      </c>
      <c r="D345" s="27">
        <v>8</v>
      </c>
      <c r="E345" s="27">
        <v>4</v>
      </c>
      <c r="F345"/>
    </row>
    <row r="346" spans="2:6" x14ac:dyDescent="0.25">
      <c r="B346" s="10">
        <v>42654.375004629626</v>
      </c>
      <c r="C346" s="11" t="s">
        <v>87</v>
      </c>
      <c r="D346" s="28">
        <v>9</v>
      </c>
      <c r="E346" s="28">
        <v>5</v>
      </c>
      <c r="F346"/>
    </row>
    <row r="347" spans="2:6" x14ac:dyDescent="0.25">
      <c r="B347" s="10">
        <v>42654.381952164353</v>
      </c>
      <c r="C347" s="11" t="s">
        <v>87</v>
      </c>
      <c r="D347" s="28">
        <v>9</v>
      </c>
      <c r="E347" s="28">
        <v>5</v>
      </c>
      <c r="F347"/>
    </row>
    <row r="348" spans="2:6" x14ac:dyDescent="0.25">
      <c r="B348" s="3">
        <v>42654.388900578706</v>
      </c>
      <c r="C348" s="2" t="s">
        <v>87</v>
      </c>
      <c r="D348" s="27">
        <v>9</v>
      </c>
      <c r="E348" s="27">
        <v>5</v>
      </c>
      <c r="F348"/>
    </row>
    <row r="349" spans="2:6" x14ac:dyDescent="0.25">
      <c r="B349" s="3">
        <v>42654.395837233795</v>
      </c>
      <c r="C349" s="2" t="s">
        <v>87</v>
      </c>
      <c r="D349" s="27">
        <v>9</v>
      </c>
      <c r="E349" s="27">
        <v>4</v>
      </c>
      <c r="F349"/>
    </row>
    <row r="350" spans="2:6" x14ac:dyDescent="0.25">
      <c r="B350" s="10">
        <v>42654.402785185186</v>
      </c>
      <c r="C350" s="11" t="s">
        <v>87</v>
      </c>
      <c r="D350" s="28">
        <v>9</v>
      </c>
      <c r="E350" s="28">
        <v>3</v>
      </c>
      <c r="F350"/>
    </row>
    <row r="351" spans="2:6" x14ac:dyDescent="0.25">
      <c r="B351" s="10">
        <v>42654.409733101849</v>
      </c>
      <c r="C351" s="11" t="s">
        <v>87</v>
      </c>
      <c r="D351" s="28">
        <v>9</v>
      </c>
      <c r="E351" s="28">
        <v>5</v>
      </c>
      <c r="F351"/>
    </row>
    <row r="352" spans="2:6" x14ac:dyDescent="0.25">
      <c r="B352" s="3">
        <v>42654.416669444443</v>
      </c>
      <c r="C352" s="2" t="s">
        <v>87</v>
      </c>
      <c r="D352" s="27">
        <v>10</v>
      </c>
      <c r="E352" s="27">
        <v>5</v>
      </c>
      <c r="F352"/>
    </row>
    <row r="353" spans="2:6" x14ac:dyDescent="0.25">
      <c r="B353" s="3">
        <v>42654.423616863423</v>
      </c>
      <c r="C353" s="2" t="s">
        <v>87</v>
      </c>
      <c r="D353" s="27">
        <v>10</v>
      </c>
      <c r="E353" s="27">
        <v>6</v>
      </c>
      <c r="F353"/>
    </row>
    <row r="354" spans="2:6" x14ac:dyDescent="0.25">
      <c r="B354" s="10">
        <v>42654.430564780094</v>
      </c>
      <c r="C354" s="11" t="s">
        <v>87</v>
      </c>
      <c r="D354" s="28">
        <v>10</v>
      </c>
      <c r="E354" s="28">
        <v>7</v>
      </c>
      <c r="F354"/>
    </row>
    <row r="355" spans="2:6" x14ac:dyDescent="0.25">
      <c r="B355" s="10">
        <v>42654.43750104167</v>
      </c>
      <c r="C355" s="11" t="s">
        <v>87</v>
      </c>
      <c r="D355" s="28">
        <v>10</v>
      </c>
      <c r="E355" s="28">
        <v>7</v>
      </c>
      <c r="F355"/>
    </row>
    <row r="356" spans="2:6" x14ac:dyDescent="0.25">
      <c r="B356" s="3">
        <v>42654.444448692127</v>
      </c>
      <c r="C356" s="2" t="s">
        <v>87</v>
      </c>
      <c r="D356" s="27">
        <v>10</v>
      </c>
      <c r="E356" s="27">
        <v>7</v>
      </c>
      <c r="F356"/>
    </row>
    <row r="357" spans="2:6" x14ac:dyDescent="0.25">
      <c r="B357" s="3">
        <v>42654.451396562501</v>
      </c>
      <c r="C357" s="2" t="s">
        <v>87</v>
      </c>
      <c r="D357" s="27">
        <v>10</v>
      </c>
      <c r="E357" s="27">
        <v>4</v>
      </c>
      <c r="F357"/>
    </row>
    <row r="358" spans="2:6" x14ac:dyDescent="0.25">
      <c r="B358" s="10">
        <v>42654.458344942126</v>
      </c>
      <c r="C358" s="11" t="s">
        <v>87</v>
      </c>
      <c r="D358" s="28">
        <v>11</v>
      </c>
      <c r="E358" s="28">
        <v>4</v>
      </c>
      <c r="F358"/>
    </row>
    <row r="359" spans="2:6" x14ac:dyDescent="0.25">
      <c r="B359" s="10">
        <v>42654.465281249999</v>
      </c>
      <c r="C359" s="11" t="s">
        <v>87</v>
      </c>
      <c r="D359" s="28">
        <v>11</v>
      </c>
      <c r="E359" s="28">
        <v>4</v>
      </c>
      <c r="F359"/>
    </row>
    <row r="360" spans="2:6" x14ac:dyDescent="0.25">
      <c r="B360" s="3">
        <v>42654.472229282408</v>
      </c>
      <c r="C360" s="2" t="s">
        <v>87</v>
      </c>
      <c r="D360" s="27">
        <v>11</v>
      </c>
      <c r="E360" s="27">
        <v>4</v>
      </c>
      <c r="F360"/>
    </row>
    <row r="361" spans="2:6" x14ac:dyDescent="0.25">
      <c r="B361" s="3">
        <v>42654.479177465277</v>
      </c>
      <c r="C361" s="2" t="s">
        <v>87</v>
      </c>
      <c r="D361" s="27">
        <v>11</v>
      </c>
      <c r="E361" s="27">
        <v>2</v>
      </c>
      <c r="F361"/>
    </row>
    <row r="362" spans="2:6" x14ac:dyDescent="0.25">
      <c r="B362" s="10">
        <v>42654.48611327546</v>
      </c>
      <c r="C362" s="11" t="s">
        <v>87</v>
      </c>
      <c r="D362" s="28">
        <v>11</v>
      </c>
      <c r="E362" s="28">
        <v>3</v>
      </c>
      <c r="F362"/>
    </row>
    <row r="363" spans="2:6" x14ac:dyDescent="0.25">
      <c r="B363" s="10">
        <v>42654.493061423615</v>
      </c>
      <c r="C363" s="11" t="s">
        <v>87</v>
      </c>
      <c r="D363" s="28">
        <v>11</v>
      </c>
      <c r="E363" s="28">
        <v>4</v>
      </c>
      <c r="F363"/>
    </row>
    <row r="364" spans="2:6" x14ac:dyDescent="0.25">
      <c r="B364" s="3">
        <v>42654.500010613425</v>
      </c>
      <c r="C364" s="2" t="s">
        <v>87</v>
      </c>
      <c r="D364" s="27">
        <v>12</v>
      </c>
      <c r="E364" s="27">
        <v>4</v>
      </c>
      <c r="F364"/>
    </row>
    <row r="365" spans="2:6" x14ac:dyDescent="0.25">
      <c r="B365" s="3">
        <v>42654.506945520836</v>
      </c>
      <c r="C365" s="2" t="s">
        <v>87</v>
      </c>
      <c r="D365" s="27">
        <v>12</v>
      </c>
      <c r="E365" s="27">
        <v>3</v>
      </c>
      <c r="F365"/>
    </row>
    <row r="366" spans="2:6" x14ac:dyDescent="0.25">
      <c r="B366" s="10">
        <v>42654.513893136573</v>
      </c>
      <c r="C366" s="11" t="s">
        <v>87</v>
      </c>
      <c r="D366" s="28">
        <v>12</v>
      </c>
      <c r="E366" s="28">
        <v>1</v>
      </c>
      <c r="F366"/>
    </row>
    <row r="367" spans="2:6" x14ac:dyDescent="0.25">
      <c r="B367" s="10">
        <v>42654.520841203703</v>
      </c>
      <c r="C367" s="11" t="s">
        <v>87</v>
      </c>
      <c r="D367" s="28">
        <v>12</v>
      </c>
      <c r="E367" s="28">
        <v>1</v>
      </c>
      <c r="F367"/>
    </row>
    <row r="368" spans="2:6" x14ac:dyDescent="0.25">
      <c r="B368" s="3">
        <v>42654.527789004627</v>
      </c>
      <c r="C368" s="2" t="s">
        <v>87</v>
      </c>
      <c r="D368" s="27">
        <v>12</v>
      </c>
      <c r="E368" s="27">
        <v>2</v>
      </c>
      <c r="F368"/>
    </row>
    <row r="369" spans="2:6" x14ac:dyDescent="0.25">
      <c r="B369" s="3">
        <v>42654.534725115744</v>
      </c>
      <c r="C369" s="2" t="s">
        <v>87</v>
      </c>
      <c r="D369" s="27">
        <v>12</v>
      </c>
      <c r="E369" s="27">
        <v>3</v>
      </c>
      <c r="F369"/>
    </row>
    <row r="370" spans="2:6" x14ac:dyDescent="0.25">
      <c r="B370" s="10">
        <v>42654.54167353009</v>
      </c>
      <c r="C370" s="11" t="s">
        <v>87</v>
      </c>
      <c r="D370" s="28">
        <v>13</v>
      </c>
      <c r="E370" s="28">
        <v>5</v>
      </c>
      <c r="F370"/>
    </row>
    <row r="371" spans="2:6" x14ac:dyDescent="0.25">
      <c r="B371" s="10">
        <v>42654.548620983798</v>
      </c>
      <c r="C371" s="11" t="s">
        <v>87</v>
      </c>
      <c r="D371" s="28">
        <v>13</v>
      </c>
      <c r="E371" s="28">
        <v>5</v>
      </c>
      <c r="F371"/>
    </row>
    <row r="372" spans="2:6" x14ac:dyDescent="0.25">
      <c r="B372" s="3">
        <v>42654.555557256943</v>
      </c>
      <c r="C372" s="2" t="s">
        <v>87</v>
      </c>
      <c r="D372" s="27">
        <v>13</v>
      </c>
      <c r="E372" s="27">
        <v>6</v>
      </c>
      <c r="F372"/>
    </row>
    <row r="373" spans="2:6" x14ac:dyDescent="0.25">
      <c r="B373" s="3">
        <v>42654.562505324073</v>
      </c>
      <c r="C373" s="2" t="s">
        <v>87</v>
      </c>
      <c r="D373" s="27">
        <v>13</v>
      </c>
      <c r="E373" s="27">
        <v>6</v>
      </c>
      <c r="F373"/>
    </row>
    <row r="374" spans="2:6" x14ac:dyDescent="0.25">
      <c r="B374" s="10">
        <v>42654.569453124997</v>
      </c>
      <c r="C374" s="11" t="s">
        <v>87</v>
      </c>
      <c r="D374" s="28">
        <v>13</v>
      </c>
      <c r="E374" s="28">
        <v>5</v>
      </c>
      <c r="F374"/>
    </row>
    <row r="375" spans="2:6" x14ac:dyDescent="0.25">
      <c r="B375" s="10">
        <v>42654.576389236114</v>
      </c>
      <c r="C375" s="11" t="s">
        <v>87</v>
      </c>
      <c r="D375" s="28">
        <v>13</v>
      </c>
      <c r="E375" s="28">
        <v>7</v>
      </c>
      <c r="F375"/>
    </row>
    <row r="376" spans="2:6" x14ac:dyDescent="0.25">
      <c r="B376" s="3">
        <v>42654.583338078701</v>
      </c>
      <c r="C376" s="2" t="s">
        <v>87</v>
      </c>
      <c r="D376" s="27">
        <v>14</v>
      </c>
      <c r="E376" s="27">
        <v>5</v>
      </c>
      <c r="F376"/>
    </row>
    <row r="377" spans="2:6" x14ac:dyDescent="0.25">
      <c r="B377" s="3">
        <v>42654.590285451392</v>
      </c>
      <c r="C377" s="2" t="s">
        <v>87</v>
      </c>
      <c r="D377" s="27">
        <v>14</v>
      </c>
      <c r="E377" s="27">
        <v>6</v>
      </c>
      <c r="F377"/>
    </row>
    <row r="378" spans="2:6" x14ac:dyDescent="0.25">
      <c r="B378" s="10">
        <v>42654.597233298613</v>
      </c>
      <c r="C378" s="11" t="s">
        <v>87</v>
      </c>
      <c r="D378" s="28">
        <v>14</v>
      </c>
      <c r="E378" s="28">
        <v>7</v>
      </c>
      <c r="F378"/>
    </row>
    <row r="379" spans="2:6" x14ac:dyDescent="0.25">
      <c r="B379" s="10">
        <v>42654.604169641207</v>
      </c>
      <c r="C379" s="11" t="s">
        <v>87</v>
      </c>
      <c r="D379" s="28">
        <v>14</v>
      </c>
      <c r="E379" s="28">
        <v>6</v>
      </c>
      <c r="F379"/>
    </row>
    <row r="380" spans="2:6" x14ac:dyDescent="0.25">
      <c r="B380" s="3">
        <v>42654.611117361113</v>
      </c>
      <c r="C380" s="2" t="s">
        <v>87</v>
      </c>
      <c r="D380" s="27">
        <v>14</v>
      </c>
      <c r="E380" s="27">
        <v>7</v>
      </c>
      <c r="F380"/>
    </row>
    <row r="381" spans="2:6" x14ac:dyDescent="0.25">
      <c r="B381" s="3">
        <v>42654.618065393515</v>
      </c>
      <c r="C381" s="2" t="s">
        <v>87</v>
      </c>
      <c r="D381" s="27">
        <v>14</v>
      </c>
      <c r="E381" s="27">
        <v>6</v>
      </c>
      <c r="F381"/>
    </row>
    <row r="382" spans="2:6" x14ac:dyDescent="0.25">
      <c r="B382" s="10">
        <v>42654.625004895832</v>
      </c>
      <c r="C382" s="11" t="s">
        <v>87</v>
      </c>
      <c r="D382" s="28">
        <v>15</v>
      </c>
      <c r="E382" s="28">
        <v>5</v>
      </c>
      <c r="F382"/>
    </row>
    <row r="383" spans="2:6" x14ac:dyDescent="0.25">
      <c r="B383" s="10">
        <v>42654.631949884257</v>
      </c>
      <c r="C383" s="11" t="s">
        <v>87</v>
      </c>
      <c r="D383" s="28">
        <v>15</v>
      </c>
      <c r="E383" s="28">
        <v>10</v>
      </c>
      <c r="F383"/>
    </row>
    <row r="384" spans="2:6" x14ac:dyDescent="0.25">
      <c r="B384" s="3">
        <v>42654.638898032405</v>
      </c>
      <c r="C384" s="2" t="s">
        <v>87</v>
      </c>
      <c r="D384" s="27">
        <v>15</v>
      </c>
      <c r="E384" s="27">
        <v>9</v>
      </c>
      <c r="F384"/>
    </row>
    <row r="385" spans="2:6" x14ac:dyDescent="0.25">
      <c r="B385" s="3">
        <v>42654.645834409719</v>
      </c>
      <c r="C385" s="2" t="s">
        <v>87</v>
      </c>
      <c r="D385" s="27">
        <v>15</v>
      </c>
      <c r="E385" s="27">
        <v>6</v>
      </c>
      <c r="F385"/>
    </row>
    <row r="386" spans="2:6" x14ac:dyDescent="0.25">
      <c r="B386" s="10">
        <v>42654.652782025463</v>
      </c>
      <c r="C386" s="11" t="s">
        <v>87</v>
      </c>
      <c r="D386" s="28">
        <v>15</v>
      </c>
      <c r="E386" s="28">
        <v>4</v>
      </c>
      <c r="F386"/>
    </row>
    <row r="387" spans="2:6" x14ac:dyDescent="0.25">
      <c r="B387" s="10">
        <v>42654.659730057872</v>
      </c>
      <c r="C387" s="11" t="s">
        <v>87</v>
      </c>
      <c r="D387" s="28">
        <v>15</v>
      </c>
      <c r="E387" s="28">
        <v>3</v>
      </c>
      <c r="F387"/>
    </row>
    <row r="388" spans="2:6" x14ac:dyDescent="0.25">
      <c r="B388" s="3">
        <v>42654.666678240741</v>
      </c>
      <c r="C388" s="2" t="s">
        <v>87</v>
      </c>
      <c r="D388" s="27">
        <v>16</v>
      </c>
      <c r="E388" s="27">
        <v>4</v>
      </c>
      <c r="F388"/>
    </row>
    <row r="389" spans="2:6" x14ac:dyDescent="0.25">
      <c r="B389" s="3">
        <v>42654.673614155094</v>
      </c>
      <c r="C389" s="2" t="s">
        <v>87</v>
      </c>
      <c r="D389" s="27">
        <v>16</v>
      </c>
      <c r="E389" s="27">
        <v>4</v>
      </c>
      <c r="F389"/>
    </row>
    <row r="390" spans="2:6" x14ac:dyDescent="0.25">
      <c r="B390" s="10">
        <v>42654.680562037036</v>
      </c>
      <c r="C390" s="11" t="s">
        <v>87</v>
      </c>
      <c r="D390" s="28">
        <v>16</v>
      </c>
      <c r="E390" s="28">
        <v>5</v>
      </c>
      <c r="F390"/>
    </row>
    <row r="391" spans="2:6" x14ac:dyDescent="0.25">
      <c r="B391" s="10">
        <v>42654.687510497686</v>
      </c>
      <c r="C391" s="11" t="s">
        <v>87</v>
      </c>
      <c r="D391" s="28">
        <v>16</v>
      </c>
      <c r="E391" s="28">
        <v>4</v>
      </c>
      <c r="F391"/>
    </row>
    <row r="392" spans="2:6" x14ac:dyDescent="0.25">
      <c r="B392" s="3">
        <v>42654.694446145833</v>
      </c>
      <c r="C392" s="2" t="s">
        <v>87</v>
      </c>
      <c r="D392" s="27">
        <v>16</v>
      </c>
      <c r="E392" s="27">
        <v>3</v>
      </c>
      <c r="F392"/>
    </row>
    <row r="393" spans="2:6" x14ac:dyDescent="0.25">
      <c r="B393" s="3">
        <v>42654.701393981479</v>
      </c>
      <c r="C393" s="2" t="s">
        <v>87</v>
      </c>
      <c r="D393" s="27">
        <v>16</v>
      </c>
      <c r="E393" s="27">
        <v>2</v>
      </c>
      <c r="F393"/>
    </row>
    <row r="394" spans="2:6" x14ac:dyDescent="0.25">
      <c r="B394" s="10">
        <v>42654.708342210652</v>
      </c>
      <c r="C394" s="11" t="s">
        <v>87</v>
      </c>
      <c r="D394" s="28">
        <v>17</v>
      </c>
      <c r="E394" s="28">
        <v>2</v>
      </c>
      <c r="F394"/>
    </row>
    <row r="395" spans="2:6" x14ac:dyDescent="0.25">
      <c r="B395" s="10">
        <v>42654.715289849541</v>
      </c>
      <c r="C395" s="11" t="s">
        <v>87</v>
      </c>
      <c r="D395" s="28">
        <v>17</v>
      </c>
      <c r="E395" s="28">
        <v>1</v>
      </c>
      <c r="F395"/>
    </row>
    <row r="396" spans="2:6" x14ac:dyDescent="0.25">
      <c r="B396" s="3">
        <v>42654.722225810183</v>
      </c>
      <c r="C396" s="2" t="s">
        <v>87</v>
      </c>
      <c r="D396" s="27">
        <v>17</v>
      </c>
      <c r="E396" s="27">
        <v>1</v>
      </c>
      <c r="F396"/>
    </row>
    <row r="397" spans="2:6" x14ac:dyDescent="0.25">
      <c r="B397" s="3">
        <v>42654.729174108797</v>
      </c>
      <c r="C397" s="2" t="s">
        <v>87</v>
      </c>
      <c r="D397" s="27">
        <v>17</v>
      </c>
      <c r="E397" s="27">
        <v>1</v>
      </c>
      <c r="F397"/>
    </row>
    <row r="398" spans="2:6" x14ac:dyDescent="0.25">
      <c r="B398" s="10">
        <v>42654.736121643517</v>
      </c>
      <c r="C398" s="11" t="s">
        <v>87</v>
      </c>
      <c r="D398" s="28">
        <v>17</v>
      </c>
      <c r="E398" s="28">
        <v>1</v>
      </c>
      <c r="F398"/>
    </row>
    <row r="399" spans="2:6" x14ac:dyDescent="0.25">
      <c r="B399" s="10">
        <v>42654.743057754633</v>
      </c>
      <c r="C399" s="11" t="s">
        <v>87</v>
      </c>
      <c r="D399" s="28">
        <v>17</v>
      </c>
      <c r="E399" s="28">
        <v>1</v>
      </c>
      <c r="F399"/>
    </row>
    <row r="400" spans="2:6" x14ac:dyDescent="0.25">
      <c r="B400" s="3">
        <v>42654.750006365743</v>
      </c>
      <c r="C400" s="2" t="s">
        <v>87</v>
      </c>
      <c r="D400" s="27">
        <v>18</v>
      </c>
      <c r="E400" s="27">
        <v>1</v>
      </c>
      <c r="F400"/>
    </row>
    <row r="401" spans="2:6" x14ac:dyDescent="0.25">
      <c r="B401" s="3">
        <v>42654.756953854165</v>
      </c>
      <c r="C401" s="2" t="s">
        <v>87</v>
      </c>
      <c r="D401" s="27">
        <v>18</v>
      </c>
      <c r="E401" s="27">
        <v>1</v>
      </c>
      <c r="F401"/>
    </row>
    <row r="402" spans="2:6" x14ac:dyDescent="0.25">
      <c r="B402" s="10">
        <v>42654.763889930553</v>
      </c>
      <c r="C402" s="11" t="s">
        <v>87</v>
      </c>
      <c r="D402" s="28">
        <v>18</v>
      </c>
      <c r="E402" s="28">
        <v>1</v>
      </c>
      <c r="F402"/>
    </row>
    <row r="403" spans="2:6" x14ac:dyDescent="0.25">
      <c r="B403" s="10">
        <v>42654.770838506942</v>
      </c>
      <c r="C403" s="11" t="s">
        <v>87</v>
      </c>
      <c r="D403" s="28">
        <v>18</v>
      </c>
      <c r="E403" s="28">
        <v>1</v>
      </c>
      <c r="F403"/>
    </row>
    <row r="404" spans="2:6" x14ac:dyDescent="0.25">
      <c r="B404" s="3">
        <v>42654.777785844904</v>
      </c>
      <c r="C404" s="2" t="s">
        <v>87</v>
      </c>
      <c r="D404" s="27">
        <v>18</v>
      </c>
      <c r="E404" s="27">
        <v>1</v>
      </c>
      <c r="F404"/>
    </row>
    <row r="405" spans="2:6" x14ac:dyDescent="0.25">
      <c r="B405" s="3">
        <v>42654.784733761575</v>
      </c>
      <c r="C405" s="2" t="s">
        <v>87</v>
      </c>
      <c r="D405" s="27">
        <v>18</v>
      </c>
      <c r="E405" s="27">
        <v>1</v>
      </c>
      <c r="F405"/>
    </row>
    <row r="406" spans="2:6" x14ac:dyDescent="0.25">
      <c r="B406" s="10">
        <v>42654.791670405095</v>
      </c>
      <c r="C406" s="11" t="s">
        <v>87</v>
      </c>
      <c r="D406" s="28">
        <v>19</v>
      </c>
      <c r="E406" s="28">
        <v>1</v>
      </c>
      <c r="F406"/>
    </row>
    <row r="407" spans="2:6" x14ac:dyDescent="0.25">
      <c r="B407" s="10">
        <v>42654.798617708337</v>
      </c>
      <c r="C407" s="11" t="s">
        <v>87</v>
      </c>
      <c r="D407" s="28">
        <v>19</v>
      </c>
      <c r="E407" s="28">
        <v>1</v>
      </c>
      <c r="F407"/>
    </row>
    <row r="408" spans="2:6" x14ac:dyDescent="0.25">
      <c r="B408" s="3">
        <v>42654.805565706018</v>
      </c>
      <c r="C408" s="2" t="s">
        <v>87</v>
      </c>
      <c r="D408" s="27">
        <v>19</v>
      </c>
      <c r="E408" s="27">
        <v>1</v>
      </c>
      <c r="F408"/>
    </row>
    <row r="409" spans="2:6" x14ac:dyDescent="0.25">
      <c r="B409" s="3">
        <v>42654.812502118053</v>
      </c>
      <c r="C409" s="2" t="s">
        <v>87</v>
      </c>
      <c r="D409" s="27">
        <v>19</v>
      </c>
      <c r="E409" s="27">
        <v>1</v>
      </c>
      <c r="F409"/>
    </row>
    <row r="410" spans="2:6" x14ac:dyDescent="0.25">
      <c r="B410" s="10">
        <v>42654.819449803239</v>
      </c>
      <c r="C410" s="11" t="s">
        <v>87</v>
      </c>
      <c r="D410" s="28">
        <v>19</v>
      </c>
      <c r="E410" s="28">
        <v>1</v>
      </c>
      <c r="F410"/>
    </row>
    <row r="411" spans="2:6" x14ac:dyDescent="0.25">
      <c r="B411" s="10">
        <v>42654.826397685189</v>
      </c>
      <c r="C411" s="11" t="s">
        <v>87</v>
      </c>
      <c r="D411" s="28">
        <v>19</v>
      </c>
      <c r="E411" s="28">
        <v>1</v>
      </c>
      <c r="F411"/>
    </row>
    <row r="412" spans="2:6" x14ac:dyDescent="0.25">
      <c r="B412" s="3">
        <v>42654.83333425926</v>
      </c>
      <c r="C412" s="2" t="s">
        <v>87</v>
      </c>
      <c r="D412" s="27">
        <v>20</v>
      </c>
      <c r="E412" s="27">
        <v>1</v>
      </c>
      <c r="F412"/>
    </row>
    <row r="413" spans="2:6" x14ac:dyDescent="0.25">
      <c r="B413" s="3">
        <v>42654.840281631943</v>
      </c>
      <c r="C413" s="2" t="s">
        <v>87</v>
      </c>
      <c r="D413" s="27">
        <v>20</v>
      </c>
      <c r="E413" s="27">
        <v>1</v>
      </c>
      <c r="F413"/>
    </row>
    <row r="414" spans="2:6" x14ac:dyDescent="0.25">
      <c r="B414" s="10">
        <v>42654.847229513885</v>
      </c>
      <c r="C414" s="11" t="s">
        <v>87</v>
      </c>
      <c r="D414" s="28">
        <v>20</v>
      </c>
      <c r="E414" s="28">
        <v>1</v>
      </c>
      <c r="F414"/>
    </row>
    <row r="415" spans="2:6" x14ac:dyDescent="0.25">
      <c r="B415" s="10">
        <v>42654.854177546295</v>
      </c>
      <c r="C415" s="11" t="s">
        <v>87</v>
      </c>
      <c r="D415" s="28">
        <v>20</v>
      </c>
      <c r="E415" s="28">
        <v>2</v>
      </c>
      <c r="F415"/>
    </row>
    <row r="416" spans="2:6" x14ac:dyDescent="0.25">
      <c r="B416" s="3">
        <v>42654.861113425926</v>
      </c>
      <c r="C416" s="2" t="s">
        <v>87</v>
      </c>
      <c r="D416" s="27">
        <v>20</v>
      </c>
      <c r="E416" s="27">
        <v>2</v>
      </c>
      <c r="F416"/>
    </row>
    <row r="417" spans="2:6" x14ac:dyDescent="0.25">
      <c r="B417" s="3">
        <v>42654.868061655092</v>
      </c>
      <c r="C417" s="2" t="s">
        <v>87</v>
      </c>
      <c r="D417" s="27">
        <v>20</v>
      </c>
      <c r="E417" s="27">
        <v>2</v>
      </c>
      <c r="F417"/>
    </row>
    <row r="418" spans="2:6" x14ac:dyDescent="0.25">
      <c r="B418" s="10">
        <v>42654.875009722222</v>
      </c>
      <c r="C418" s="11" t="s">
        <v>87</v>
      </c>
      <c r="D418" s="28">
        <v>21</v>
      </c>
      <c r="E418" s="28">
        <v>2</v>
      </c>
      <c r="F418"/>
    </row>
    <row r="419" spans="2:6" x14ac:dyDescent="0.25">
      <c r="B419" s="10">
        <v>42654.881945717592</v>
      </c>
      <c r="C419" s="11" t="s">
        <v>87</v>
      </c>
      <c r="D419" s="28">
        <v>21</v>
      </c>
      <c r="E419" s="28">
        <v>1</v>
      </c>
      <c r="F419"/>
    </row>
    <row r="420" spans="2:6" x14ac:dyDescent="0.25">
      <c r="B420" s="3">
        <v>42654.888893715281</v>
      </c>
      <c r="C420" s="2" t="s">
        <v>87</v>
      </c>
      <c r="D420" s="27">
        <v>21</v>
      </c>
      <c r="E420" s="27">
        <v>1</v>
      </c>
      <c r="F420"/>
    </row>
    <row r="421" spans="2:6" x14ac:dyDescent="0.25">
      <c r="B421" s="3">
        <v>42654.895842013888</v>
      </c>
      <c r="C421" s="2" t="s">
        <v>87</v>
      </c>
      <c r="D421" s="27">
        <v>21</v>
      </c>
      <c r="E421" s="27">
        <v>1</v>
      </c>
      <c r="F421"/>
    </row>
    <row r="422" spans="2:6" x14ac:dyDescent="0.25">
      <c r="B422" s="10">
        <v>42654.902789351851</v>
      </c>
      <c r="C422" s="11" t="s">
        <v>87</v>
      </c>
      <c r="D422" s="28">
        <v>21</v>
      </c>
      <c r="E422" s="28">
        <v>1</v>
      </c>
      <c r="F422"/>
    </row>
    <row r="423" spans="2:6" x14ac:dyDescent="0.25">
      <c r="B423" s="10">
        <v>42654.90972546296</v>
      </c>
      <c r="C423" s="11" t="s">
        <v>87</v>
      </c>
      <c r="D423" s="28">
        <v>21</v>
      </c>
      <c r="E423" s="28">
        <v>1</v>
      </c>
      <c r="F423"/>
    </row>
    <row r="424" spans="2:6" x14ac:dyDescent="0.25">
      <c r="B424" s="3">
        <v>42654.916673807871</v>
      </c>
      <c r="C424" s="2" t="s">
        <v>87</v>
      </c>
      <c r="D424" s="27">
        <v>22</v>
      </c>
      <c r="E424" s="27">
        <v>1</v>
      </c>
      <c r="F424"/>
    </row>
    <row r="425" spans="2:6" x14ac:dyDescent="0.25">
      <c r="B425" s="3">
        <v>42654.923621331021</v>
      </c>
      <c r="C425" s="2" t="s">
        <v>87</v>
      </c>
      <c r="D425" s="27">
        <v>22</v>
      </c>
      <c r="E425" s="27">
        <v>1</v>
      </c>
      <c r="F425"/>
    </row>
    <row r="426" spans="2:6" x14ac:dyDescent="0.25">
      <c r="B426" s="10">
        <v>42654.930557523148</v>
      </c>
      <c r="C426" s="11" t="s">
        <v>87</v>
      </c>
      <c r="D426" s="28">
        <v>22</v>
      </c>
      <c r="E426" s="28">
        <v>1</v>
      </c>
      <c r="F426"/>
    </row>
    <row r="427" spans="2:6" x14ac:dyDescent="0.25">
      <c r="B427" s="10">
        <v>42654.937505706017</v>
      </c>
      <c r="C427" s="11" t="s">
        <v>87</v>
      </c>
      <c r="D427" s="28">
        <v>22</v>
      </c>
      <c r="E427" s="28">
        <v>1</v>
      </c>
      <c r="F427"/>
    </row>
    <row r="428" spans="2:6" x14ac:dyDescent="0.25">
      <c r="B428" s="3">
        <v>42654.944453472221</v>
      </c>
      <c r="C428" s="2" t="s">
        <v>87</v>
      </c>
      <c r="D428" s="27">
        <v>22</v>
      </c>
      <c r="E428" s="27">
        <v>1</v>
      </c>
      <c r="F428"/>
    </row>
    <row r="429" spans="2:6" x14ac:dyDescent="0.25">
      <c r="B429" s="3">
        <v>42654.951389618058</v>
      </c>
      <c r="C429" s="2" t="s">
        <v>87</v>
      </c>
      <c r="D429" s="27">
        <v>22</v>
      </c>
      <c r="E429" s="27">
        <v>1</v>
      </c>
      <c r="F429"/>
    </row>
    <row r="430" spans="2:6" x14ac:dyDescent="0.25">
      <c r="B430" s="10">
        <v>42654.958337766206</v>
      </c>
      <c r="C430" s="11" t="s">
        <v>87</v>
      </c>
      <c r="D430" s="28">
        <v>23</v>
      </c>
      <c r="E430" s="28">
        <v>1</v>
      </c>
      <c r="F430"/>
    </row>
    <row r="431" spans="2:6" x14ac:dyDescent="0.25">
      <c r="B431" s="10">
        <v>42654.965285104168</v>
      </c>
      <c r="C431" s="11" t="s">
        <v>87</v>
      </c>
      <c r="D431" s="28">
        <v>23</v>
      </c>
      <c r="E431" s="28">
        <v>1</v>
      </c>
      <c r="F431"/>
    </row>
    <row r="432" spans="2:6" x14ac:dyDescent="0.25">
      <c r="B432" s="3">
        <v>42654.972233067128</v>
      </c>
      <c r="C432" s="2" t="s">
        <v>87</v>
      </c>
      <c r="D432" s="27">
        <v>23</v>
      </c>
      <c r="E432" s="27">
        <v>1</v>
      </c>
      <c r="F432"/>
    </row>
    <row r="433" spans="2:6" x14ac:dyDescent="0.25">
      <c r="B433" s="3">
        <v>42654.979169328704</v>
      </c>
      <c r="C433" s="2" t="s">
        <v>87</v>
      </c>
      <c r="D433" s="27">
        <v>23</v>
      </c>
      <c r="E433" s="27">
        <v>1</v>
      </c>
      <c r="F433"/>
    </row>
    <row r="434" spans="2:6" x14ac:dyDescent="0.25">
      <c r="B434" s="10">
        <v>42654.986116898152</v>
      </c>
      <c r="C434" s="11" t="s">
        <v>87</v>
      </c>
      <c r="D434" s="28">
        <v>23</v>
      </c>
      <c r="E434" s="28">
        <v>1</v>
      </c>
      <c r="F434"/>
    </row>
    <row r="435" spans="2:6" x14ac:dyDescent="0.25">
      <c r="B435" s="10">
        <v>42654.993064386574</v>
      </c>
      <c r="C435" s="11" t="s">
        <v>87</v>
      </c>
      <c r="D435" s="28">
        <v>23</v>
      </c>
      <c r="E435" s="28">
        <v>1</v>
      </c>
      <c r="F435"/>
    </row>
    <row r="436" spans="2:6" x14ac:dyDescent="0.25">
      <c r="B436" s="3">
        <v>42655.000001655091</v>
      </c>
      <c r="C436" s="2" t="s">
        <v>88</v>
      </c>
      <c r="D436" s="27">
        <v>0</v>
      </c>
      <c r="E436" s="27">
        <v>1</v>
      </c>
      <c r="F436"/>
    </row>
    <row r="437" spans="2:6" x14ac:dyDescent="0.25">
      <c r="B437" s="3">
        <v>42655.006948958333</v>
      </c>
      <c r="C437" s="2" t="s">
        <v>88</v>
      </c>
      <c r="D437" s="27">
        <v>0</v>
      </c>
      <c r="E437" s="27">
        <v>1</v>
      </c>
      <c r="F437"/>
    </row>
    <row r="438" spans="2:6" x14ac:dyDescent="0.25">
      <c r="B438" s="10">
        <v>42655.01389667824</v>
      </c>
      <c r="C438" s="11" t="s">
        <v>88</v>
      </c>
      <c r="D438" s="28">
        <v>0</v>
      </c>
      <c r="E438" s="28">
        <v>1</v>
      </c>
      <c r="F438"/>
    </row>
    <row r="439" spans="2:6" x14ac:dyDescent="0.25">
      <c r="B439" s="10">
        <v>42655.020845486113</v>
      </c>
      <c r="C439" s="11" t="s">
        <v>88</v>
      </c>
      <c r="D439" s="28">
        <v>0</v>
      </c>
      <c r="E439" s="28">
        <v>0</v>
      </c>
      <c r="F439"/>
    </row>
    <row r="440" spans="2:6" x14ac:dyDescent="0.25">
      <c r="B440" s="3">
        <v>42655.027781053243</v>
      </c>
      <c r="C440" s="2" t="s">
        <v>88</v>
      </c>
      <c r="D440" s="27">
        <v>0</v>
      </c>
      <c r="E440" s="27">
        <v>0</v>
      </c>
      <c r="F440"/>
    </row>
    <row r="441" spans="2:6" x14ac:dyDescent="0.25">
      <c r="B441" s="3">
        <v>42655.034728900464</v>
      </c>
      <c r="C441" s="2" t="s">
        <v>88</v>
      </c>
      <c r="D441" s="27">
        <v>0</v>
      </c>
      <c r="E441" s="27">
        <v>0</v>
      </c>
      <c r="F441"/>
    </row>
    <row r="442" spans="2:6" x14ac:dyDescent="0.25">
      <c r="B442" s="10">
        <v>42655.041677546295</v>
      </c>
      <c r="C442" s="11" t="s">
        <v>88</v>
      </c>
      <c r="D442" s="28">
        <v>1</v>
      </c>
      <c r="E442" s="28">
        <v>0</v>
      </c>
      <c r="F442"/>
    </row>
    <row r="443" spans="2:6" x14ac:dyDescent="0.25">
      <c r="B443" s="10">
        <v>42655.048612812498</v>
      </c>
      <c r="C443" s="11" t="s">
        <v>88</v>
      </c>
      <c r="D443" s="28">
        <v>1</v>
      </c>
      <c r="E443" s="28">
        <v>0</v>
      </c>
      <c r="F443"/>
    </row>
    <row r="444" spans="2:6" x14ac:dyDescent="0.25">
      <c r="B444" s="3">
        <v>42655.055560682871</v>
      </c>
      <c r="C444" s="2" t="s">
        <v>88</v>
      </c>
      <c r="D444" s="27">
        <v>1</v>
      </c>
      <c r="E444" s="27">
        <v>0</v>
      </c>
      <c r="F444"/>
    </row>
    <row r="445" spans="2:6" x14ac:dyDescent="0.25">
      <c r="B445" s="3">
        <v>42655.062508993055</v>
      </c>
      <c r="C445" s="2" t="s">
        <v>88</v>
      </c>
      <c r="D445" s="27">
        <v>1</v>
      </c>
      <c r="E445" s="27">
        <v>0</v>
      </c>
      <c r="F445"/>
    </row>
    <row r="446" spans="2:6" x14ac:dyDescent="0.25">
      <c r="B446" s="10">
        <v>42655.069456562502</v>
      </c>
      <c r="C446" s="11" t="s">
        <v>88</v>
      </c>
      <c r="D446" s="28">
        <v>1</v>
      </c>
      <c r="E446" s="28">
        <v>0</v>
      </c>
      <c r="F446"/>
    </row>
    <row r="447" spans="2:6" x14ac:dyDescent="0.25">
      <c r="B447" s="10">
        <v>42655.076392789349</v>
      </c>
      <c r="C447" s="11" t="s">
        <v>88</v>
      </c>
      <c r="D447" s="28">
        <v>1</v>
      </c>
      <c r="E447" s="28">
        <v>0</v>
      </c>
      <c r="F447"/>
    </row>
    <row r="448" spans="2:6" x14ac:dyDescent="0.25">
      <c r="B448" s="3">
        <v>42655.083341168982</v>
      </c>
      <c r="C448" s="2" t="s">
        <v>88</v>
      </c>
      <c r="D448" s="27">
        <v>2</v>
      </c>
      <c r="E448" s="27">
        <v>0</v>
      </c>
      <c r="F448"/>
    </row>
    <row r="449" spans="2:6" x14ac:dyDescent="0.25">
      <c r="B449" s="3">
        <v>42655.090288506944</v>
      </c>
      <c r="C449" s="2" t="s">
        <v>88</v>
      </c>
      <c r="D449" s="27">
        <v>2</v>
      </c>
      <c r="E449" s="27">
        <v>0</v>
      </c>
      <c r="F449"/>
    </row>
    <row r="450" spans="2:6" x14ac:dyDescent="0.25">
      <c r="B450" s="10">
        <v>42655.097224652774</v>
      </c>
      <c r="C450" s="11" t="s">
        <v>88</v>
      </c>
      <c r="D450" s="28">
        <v>2</v>
      </c>
      <c r="E450" s="28">
        <v>0</v>
      </c>
      <c r="F450"/>
    </row>
    <row r="451" spans="2:6" x14ac:dyDescent="0.25">
      <c r="B451" s="10">
        <v>42655.104172719904</v>
      </c>
      <c r="C451" s="11" t="s">
        <v>88</v>
      </c>
      <c r="D451" s="28">
        <v>2</v>
      </c>
      <c r="E451" s="28">
        <v>0</v>
      </c>
      <c r="F451"/>
    </row>
    <row r="452" spans="2:6" x14ac:dyDescent="0.25">
      <c r="B452" s="3">
        <v>42655.111120335649</v>
      </c>
      <c r="C452" s="2" t="s">
        <v>88</v>
      </c>
      <c r="D452" s="27">
        <v>2</v>
      </c>
      <c r="E452" s="27">
        <v>0</v>
      </c>
      <c r="F452"/>
    </row>
    <row r="453" spans="2:6" x14ac:dyDescent="0.25">
      <c r="B453" s="3">
        <v>42655.11805636574</v>
      </c>
      <c r="C453" s="2" t="s">
        <v>88</v>
      </c>
      <c r="D453" s="27">
        <v>2</v>
      </c>
      <c r="E453" s="27">
        <v>0</v>
      </c>
      <c r="F453"/>
    </row>
    <row r="454" spans="2:6" x14ac:dyDescent="0.25">
      <c r="B454" s="10">
        <v>42655.125004710651</v>
      </c>
      <c r="C454" s="11" t="s">
        <v>88</v>
      </c>
      <c r="D454" s="28">
        <v>3</v>
      </c>
      <c r="E454" s="28">
        <v>0</v>
      </c>
      <c r="F454"/>
    </row>
    <row r="455" spans="2:6" x14ac:dyDescent="0.25">
      <c r="B455" s="10">
        <v>42655.131951967589</v>
      </c>
      <c r="C455" s="11" t="s">
        <v>88</v>
      </c>
      <c r="D455" s="28">
        <v>3</v>
      </c>
      <c r="E455" s="28">
        <v>0</v>
      </c>
      <c r="F455"/>
    </row>
    <row r="456" spans="2:6" x14ac:dyDescent="0.25">
      <c r="B456" s="3">
        <v>42655.138899803242</v>
      </c>
      <c r="C456" s="2" t="s">
        <v>88</v>
      </c>
      <c r="D456" s="27">
        <v>3</v>
      </c>
      <c r="E456" s="27">
        <v>0</v>
      </c>
      <c r="F456"/>
    </row>
    <row r="457" spans="2:6" x14ac:dyDescent="0.25">
      <c r="B457" s="3">
        <v>42655.145836261574</v>
      </c>
      <c r="C457" s="2" t="s">
        <v>88</v>
      </c>
      <c r="D457" s="27">
        <v>3</v>
      </c>
      <c r="E457" s="27">
        <v>0</v>
      </c>
      <c r="F457"/>
    </row>
    <row r="458" spans="2:6" x14ac:dyDescent="0.25">
      <c r="B458" s="10">
        <v>42655.152783715275</v>
      </c>
      <c r="C458" s="11" t="s">
        <v>88</v>
      </c>
      <c r="D458" s="28">
        <v>3</v>
      </c>
      <c r="E458" s="28">
        <v>0</v>
      </c>
      <c r="F458"/>
    </row>
    <row r="459" spans="2:6" x14ac:dyDescent="0.25">
      <c r="B459" s="10">
        <v>42655.159731712964</v>
      </c>
      <c r="C459" s="11" t="s">
        <v>88</v>
      </c>
      <c r="D459" s="28">
        <v>3</v>
      </c>
      <c r="E459" s="28">
        <v>0</v>
      </c>
      <c r="F459"/>
    </row>
    <row r="460" spans="2:6" x14ac:dyDescent="0.25">
      <c r="B460" s="3">
        <v>42655.166668055557</v>
      </c>
      <c r="C460" s="2" t="s">
        <v>88</v>
      </c>
      <c r="D460" s="27">
        <v>4</v>
      </c>
      <c r="E460" s="27">
        <v>0</v>
      </c>
      <c r="F460"/>
    </row>
    <row r="461" spans="2:6" x14ac:dyDescent="0.25">
      <c r="B461" s="3">
        <v>42655.173615740743</v>
      </c>
      <c r="C461" s="2" t="s">
        <v>88</v>
      </c>
      <c r="D461" s="27">
        <v>4</v>
      </c>
      <c r="E461" s="27">
        <v>0</v>
      </c>
      <c r="F461"/>
    </row>
    <row r="462" spans="2:6" x14ac:dyDescent="0.25">
      <c r="B462" s="10">
        <v>42655.180563576389</v>
      </c>
      <c r="C462" s="11" t="s">
        <v>88</v>
      </c>
      <c r="D462" s="28">
        <v>4</v>
      </c>
      <c r="E462" s="28">
        <v>0</v>
      </c>
      <c r="F462"/>
    </row>
    <row r="463" spans="2:6" x14ac:dyDescent="0.25">
      <c r="B463" s="10">
        <v>42655.187511956021</v>
      </c>
      <c r="C463" s="11" t="s">
        <v>88</v>
      </c>
      <c r="D463" s="28">
        <v>4</v>
      </c>
      <c r="E463" s="28">
        <v>0</v>
      </c>
      <c r="F463"/>
    </row>
    <row r="464" spans="2:6" x14ac:dyDescent="0.25">
      <c r="B464" s="3">
        <v>42655.194447719907</v>
      </c>
      <c r="C464" s="2" t="s">
        <v>88</v>
      </c>
      <c r="D464" s="27">
        <v>4</v>
      </c>
      <c r="E464" s="27">
        <v>0</v>
      </c>
      <c r="F464"/>
    </row>
    <row r="465" spans="2:6" x14ac:dyDescent="0.25">
      <c r="B465" s="3">
        <v>42655.201395520831</v>
      </c>
      <c r="C465" s="2" t="s">
        <v>88</v>
      </c>
      <c r="D465" s="27">
        <v>4</v>
      </c>
      <c r="E465" s="27">
        <v>0</v>
      </c>
      <c r="F465"/>
    </row>
    <row r="466" spans="2:6" x14ac:dyDescent="0.25">
      <c r="B466" s="10">
        <v>42655.208343831022</v>
      </c>
      <c r="C466" s="11" t="s">
        <v>88</v>
      </c>
      <c r="D466" s="28">
        <v>5</v>
      </c>
      <c r="E466" s="28">
        <v>0</v>
      </c>
      <c r="F466"/>
    </row>
    <row r="467" spans="2:6" x14ac:dyDescent="0.25">
      <c r="B467" s="10">
        <v>42655.215279861113</v>
      </c>
      <c r="C467" s="11" t="s">
        <v>88</v>
      </c>
      <c r="D467" s="28">
        <v>5</v>
      </c>
      <c r="E467" s="28">
        <v>0</v>
      </c>
      <c r="F467"/>
    </row>
    <row r="468" spans="2:6" x14ac:dyDescent="0.25">
      <c r="B468" s="3">
        <v>42655.222227696759</v>
      </c>
      <c r="C468" s="2" t="s">
        <v>88</v>
      </c>
      <c r="D468" s="27">
        <v>5</v>
      </c>
      <c r="E468" s="27">
        <v>0</v>
      </c>
      <c r="F468"/>
    </row>
    <row r="469" spans="2:6" x14ac:dyDescent="0.25">
      <c r="B469" s="3">
        <v>42655.229175925924</v>
      </c>
      <c r="C469" s="2" t="s">
        <v>88</v>
      </c>
      <c r="D469" s="27">
        <v>5</v>
      </c>
      <c r="E469" s="27">
        <v>0</v>
      </c>
      <c r="F469"/>
    </row>
    <row r="470" spans="2:6" x14ac:dyDescent="0.25">
      <c r="B470" s="10">
        <v>42655.236111840277</v>
      </c>
      <c r="C470" s="11" t="s">
        <v>88</v>
      </c>
      <c r="D470" s="28">
        <v>5</v>
      </c>
      <c r="E470" s="28">
        <v>0</v>
      </c>
      <c r="F470"/>
    </row>
    <row r="471" spans="2:6" x14ac:dyDescent="0.25">
      <c r="B471" s="10">
        <v>42655.243059687498</v>
      </c>
      <c r="C471" s="11" t="s">
        <v>88</v>
      </c>
      <c r="D471" s="28">
        <v>5</v>
      </c>
      <c r="E471" s="28">
        <v>0</v>
      </c>
      <c r="F471"/>
    </row>
    <row r="472" spans="2:6" x14ac:dyDescent="0.25">
      <c r="B472" s="3">
        <v>42655.250007986113</v>
      </c>
      <c r="C472" s="2" t="s">
        <v>88</v>
      </c>
      <c r="D472" s="27">
        <v>6</v>
      </c>
      <c r="E472" s="27">
        <v>0</v>
      </c>
      <c r="F472"/>
    </row>
    <row r="473" spans="2:6" x14ac:dyDescent="0.25">
      <c r="B473" s="3">
        <v>42655.256955358796</v>
      </c>
      <c r="C473" s="2" t="s">
        <v>88</v>
      </c>
      <c r="D473" s="27">
        <v>6</v>
      </c>
      <c r="E473" s="27">
        <v>0</v>
      </c>
      <c r="F473"/>
    </row>
    <row r="474" spans="2:6" x14ac:dyDescent="0.25">
      <c r="B474" s="10">
        <v>42655.263891817129</v>
      </c>
      <c r="C474" s="11" t="s">
        <v>88</v>
      </c>
      <c r="D474" s="28">
        <v>6</v>
      </c>
      <c r="E474" s="28">
        <v>0</v>
      </c>
      <c r="F474"/>
    </row>
    <row r="475" spans="2:6" x14ac:dyDescent="0.25">
      <c r="B475" s="10">
        <v>42655.270839930556</v>
      </c>
      <c r="C475" s="11" t="s">
        <v>88</v>
      </c>
      <c r="D475" s="28">
        <v>6</v>
      </c>
      <c r="E475" s="28">
        <v>0</v>
      </c>
      <c r="F475"/>
    </row>
    <row r="476" spans="2:6" x14ac:dyDescent="0.25">
      <c r="B476" s="3">
        <v>42655.277787465275</v>
      </c>
      <c r="C476" s="2" t="s">
        <v>88</v>
      </c>
      <c r="D476" s="27">
        <v>6</v>
      </c>
      <c r="E476" s="27">
        <v>0</v>
      </c>
      <c r="F476"/>
    </row>
    <row r="477" spans="2:6" x14ac:dyDescent="0.25">
      <c r="B477" s="3">
        <v>42655.284723611112</v>
      </c>
      <c r="C477" s="2" t="s">
        <v>88</v>
      </c>
      <c r="D477" s="27">
        <v>6</v>
      </c>
      <c r="E477" s="27">
        <v>0</v>
      </c>
      <c r="F477"/>
    </row>
    <row r="478" spans="2:6" x14ac:dyDescent="0.25">
      <c r="B478" s="10">
        <v>42655.291671990744</v>
      </c>
      <c r="C478" s="11" t="s">
        <v>88</v>
      </c>
      <c r="D478" s="28">
        <v>7</v>
      </c>
      <c r="E478" s="28">
        <v>0</v>
      </c>
      <c r="F478"/>
    </row>
    <row r="479" spans="2:6" x14ac:dyDescent="0.25">
      <c r="B479" s="10">
        <v>42655.298619641202</v>
      </c>
      <c r="C479" s="11" t="s">
        <v>88</v>
      </c>
      <c r="D479" s="28">
        <v>7</v>
      </c>
      <c r="E479" s="28">
        <v>1</v>
      </c>
      <c r="F479"/>
    </row>
    <row r="480" spans="2:6" x14ac:dyDescent="0.25">
      <c r="B480" s="3">
        <v>42655.305567476855</v>
      </c>
      <c r="C480" s="2" t="s">
        <v>88</v>
      </c>
      <c r="D480" s="27">
        <v>7</v>
      </c>
      <c r="E480" s="27">
        <v>2</v>
      </c>
      <c r="F480"/>
    </row>
    <row r="481" spans="2:6" x14ac:dyDescent="0.25">
      <c r="B481" s="3">
        <v>42655.312504201385</v>
      </c>
      <c r="C481" s="2" t="s">
        <v>88</v>
      </c>
      <c r="D481" s="27">
        <v>7</v>
      </c>
      <c r="E481" s="27">
        <v>2</v>
      </c>
      <c r="F481"/>
    </row>
    <row r="482" spans="2:6" x14ac:dyDescent="0.25">
      <c r="B482" s="10">
        <v>42655.319451620373</v>
      </c>
      <c r="C482" s="11" t="s">
        <v>88</v>
      </c>
      <c r="D482" s="28">
        <v>7</v>
      </c>
      <c r="E482" s="28">
        <v>2</v>
      </c>
      <c r="F482"/>
    </row>
    <row r="483" spans="2:6" x14ac:dyDescent="0.25">
      <c r="B483" s="10">
        <v>42655.3264003125</v>
      </c>
      <c r="C483" s="11" t="s">
        <v>88</v>
      </c>
      <c r="D483" s="28">
        <v>7</v>
      </c>
      <c r="E483" s="28">
        <v>2</v>
      </c>
      <c r="F483"/>
    </row>
    <row r="484" spans="2:6" x14ac:dyDescent="0.25">
      <c r="B484" s="3">
        <v>42655.33333645833</v>
      </c>
      <c r="C484" s="2" t="s">
        <v>88</v>
      </c>
      <c r="D484" s="27">
        <v>8</v>
      </c>
      <c r="E484" s="27">
        <v>3</v>
      </c>
      <c r="F484"/>
    </row>
    <row r="485" spans="2:6" x14ac:dyDescent="0.25">
      <c r="B485" s="3">
        <v>42655.340284108795</v>
      </c>
      <c r="C485" s="2" t="s">
        <v>88</v>
      </c>
      <c r="D485" s="27">
        <v>8</v>
      </c>
      <c r="E485" s="27">
        <v>2</v>
      </c>
      <c r="F485"/>
    </row>
    <row r="486" spans="2:6" x14ac:dyDescent="0.25">
      <c r="B486" s="10">
        <v>42655.347232094908</v>
      </c>
      <c r="C486" s="11" t="s">
        <v>88</v>
      </c>
      <c r="D486" s="28">
        <v>8</v>
      </c>
      <c r="E486" s="28">
        <v>2</v>
      </c>
      <c r="F486"/>
    </row>
    <row r="487" spans="2:6" x14ac:dyDescent="0.25">
      <c r="B487" s="10">
        <v>42655.35416909722</v>
      </c>
      <c r="C487" s="11" t="s">
        <v>88</v>
      </c>
      <c r="D487" s="28">
        <v>8</v>
      </c>
      <c r="E487" s="28">
        <v>2</v>
      </c>
      <c r="F487"/>
    </row>
    <row r="488" spans="2:6" x14ac:dyDescent="0.25">
      <c r="B488" s="3">
        <v>42655.361116585649</v>
      </c>
      <c r="C488" s="2" t="s">
        <v>88</v>
      </c>
      <c r="D488" s="27">
        <v>8</v>
      </c>
      <c r="E488" s="27">
        <v>2</v>
      </c>
      <c r="F488"/>
    </row>
    <row r="489" spans="2:6" x14ac:dyDescent="0.25">
      <c r="B489" s="3">
        <v>42655.368064386574</v>
      </c>
      <c r="C489" s="2" t="s">
        <v>88</v>
      </c>
      <c r="D489" s="27">
        <v>8</v>
      </c>
      <c r="E489" s="27">
        <v>3</v>
      </c>
      <c r="F489"/>
    </row>
    <row r="490" spans="2:6" x14ac:dyDescent="0.25">
      <c r="B490" s="10">
        <v>42655.375012500001</v>
      </c>
      <c r="C490" s="11" t="s">
        <v>88</v>
      </c>
      <c r="D490" s="28">
        <v>9</v>
      </c>
      <c r="E490" s="28">
        <v>3</v>
      </c>
      <c r="F490"/>
    </row>
    <row r="491" spans="2:6" x14ac:dyDescent="0.25">
      <c r="B491" s="10">
        <v>42655.381948263886</v>
      </c>
      <c r="C491" s="11" t="s">
        <v>88</v>
      </c>
      <c r="D491" s="28">
        <v>9</v>
      </c>
      <c r="E491" s="28">
        <v>5</v>
      </c>
      <c r="F491"/>
    </row>
    <row r="492" spans="2:6" x14ac:dyDescent="0.25">
      <c r="B492" s="3">
        <v>42655.388896215278</v>
      </c>
      <c r="C492" s="2" t="s">
        <v>88</v>
      </c>
      <c r="D492" s="27">
        <v>9</v>
      </c>
      <c r="E492" s="27">
        <v>7</v>
      </c>
      <c r="F492"/>
    </row>
    <row r="493" spans="2:6" x14ac:dyDescent="0.25">
      <c r="B493" s="3">
        <v>42655.395844016202</v>
      </c>
      <c r="C493" s="2" t="s">
        <v>88</v>
      </c>
      <c r="D493" s="27">
        <v>9</v>
      </c>
      <c r="E493" s="27">
        <v>8</v>
      </c>
      <c r="F493"/>
    </row>
    <row r="494" spans="2:6" x14ac:dyDescent="0.25">
      <c r="B494" s="10">
        <v>42655.402779942131</v>
      </c>
      <c r="C494" s="11" t="s">
        <v>88</v>
      </c>
      <c r="D494" s="28">
        <v>9</v>
      </c>
      <c r="E494" s="28">
        <v>7</v>
      </c>
      <c r="F494"/>
    </row>
    <row r="495" spans="2:6" x14ac:dyDescent="0.25">
      <c r="B495" s="10">
        <v>42655.409727627317</v>
      </c>
      <c r="C495" s="11" t="s">
        <v>88</v>
      </c>
      <c r="D495" s="28">
        <v>9</v>
      </c>
      <c r="E495" s="28">
        <v>6</v>
      </c>
      <c r="F495"/>
    </row>
    <row r="496" spans="2:6" x14ac:dyDescent="0.25">
      <c r="B496" s="3">
        <v>42655.41667658565</v>
      </c>
      <c r="C496" s="2" t="s">
        <v>88</v>
      </c>
      <c r="D496" s="27">
        <v>10</v>
      </c>
      <c r="E496" s="27">
        <v>7</v>
      </c>
      <c r="F496"/>
    </row>
    <row r="497" spans="2:6" x14ac:dyDescent="0.25">
      <c r="B497" s="3">
        <v>42655.423612268518</v>
      </c>
      <c r="C497" s="2" t="s">
        <v>88</v>
      </c>
      <c r="D497" s="27">
        <v>10</v>
      </c>
      <c r="E497" s="27">
        <v>6</v>
      </c>
      <c r="F497"/>
    </row>
    <row r="498" spans="2:6" x14ac:dyDescent="0.25">
      <c r="B498" s="10">
        <v>42655.430560185188</v>
      </c>
      <c r="C498" s="11" t="s">
        <v>88</v>
      </c>
      <c r="D498" s="28">
        <v>10</v>
      </c>
      <c r="E498" s="28">
        <v>6</v>
      </c>
      <c r="F498"/>
    </row>
    <row r="499" spans="2:6" x14ac:dyDescent="0.25">
      <c r="B499" s="10">
        <v>42655.437508298608</v>
      </c>
      <c r="C499" s="11" t="s">
        <v>88</v>
      </c>
      <c r="D499" s="28">
        <v>10</v>
      </c>
      <c r="E499" s="28">
        <v>7</v>
      </c>
      <c r="F499"/>
    </row>
    <row r="500" spans="2:6" x14ac:dyDescent="0.25">
      <c r="B500" s="3">
        <v>42655.444455937497</v>
      </c>
      <c r="C500" s="2" t="s">
        <v>88</v>
      </c>
      <c r="D500" s="27">
        <v>10</v>
      </c>
      <c r="E500" s="27">
        <v>8</v>
      </c>
      <c r="F500"/>
    </row>
    <row r="501" spans="2:6" x14ac:dyDescent="0.25">
      <c r="B501" s="3">
        <v>42655.45139209491</v>
      </c>
      <c r="C501" s="2" t="s">
        <v>88</v>
      </c>
      <c r="D501" s="27">
        <v>10</v>
      </c>
      <c r="E501" s="27">
        <v>7</v>
      </c>
      <c r="F501"/>
    </row>
    <row r="502" spans="2:6" x14ac:dyDescent="0.25">
      <c r="B502" s="10">
        <v>42655.458340543984</v>
      </c>
      <c r="C502" s="11" t="s">
        <v>88</v>
      </c>
      <c r="D502" s="28">
        <v>11</v>
      </c>
      <c r="E502" s="28">
        <v>6</v>
      </c>
      <c r="F502"/>
    </row>
    <row r="503" spans="2:6" x14ac:dyDescent="0.25">
      <c r="B503" s="10">
        <v>42655.465290659726</v>
      </c>
      <c r="C503" s="11" t="s">
        <v>88</v>
      </c>
      <c r="D503" s="28">
        <v>11</v>
      </c>
      <c r="E503" s="28">
        <v>5</v>
      </c>
      <c r="F503"/>
    </row>
    <row r="504" spans="2:6" x14ac:dyDescent="0.25">
      <c r="B504" s="3">
        <v>42655.472223993056</v>
      </c>
      <c r="C504" s="2" t="s">
        <v>88</v>
      </c>
      <c r="D504" s="27">
        <v>11</v>
      </c>
      <c r="E504" s="27">
        <v>6</v>
      </c>
      <c r="F504"/>
    </row>
    <row r="505" spans="2:6" x14ac:dyDescent="0.25">
      <c r="B505" s="3">
        <v>42655.47917280093</v>
      </c>
      <c r="C505" s="2" t="s">
        <v>88</v>
      </c>
      <c r="D505" s="27">
        <v>11</v>
      </c>
      <c r="E505" s="27">
        <v>6</v>
      </c>
      <c r="F505"/>
    </row>
    <row r="506" spans="2:6" x14ac:dyDescent="0.25">
      <c r="B506" s="10">
        <v>42655.486119675923</v>
      </c>
      <c r="C506" s="11" t="s">
        <v>88</v>
      </c>
      <c r="D506" s="28">
        <v>11</v>
      </c>
      <c r="E506" s="28">
        <v>6</v>
      </c>
      <c r="F506"/>
    </row>
    <row r="507" spans="2:6" x14ac:dyDescent="0.25">
      <c r="B507" s="10">
        <v>42655.493067476855</v>
      </c>
      <c r="C507" s="11" t="s">
        <v>88</v>
      </c>
      <c r="D507" s="28">
        <v>11</v>
      </c>
      <c r="E507" s="28">
        <v>7</v>
      </c>
      <c r="F507"/>
    </row>
    <row r="508" spans="2:6" x14ac:dyDescent="0.25">
      <c r="B508" s="3">
        <v>42655.500004629626</v>
      </c>
      <c r="C508" s="2" t="s">
        <v>88</v>
      </c>
      <c r="D508" s="27">
        <v>12</v>
      </c>
      <c r="E508" s="27">
        <v>8</v>
      </c>
      <c r="F508"/>
    </row>
    <row r="509" spans="2:6" x14ac:dyDescent="0.25">
      <c r="B509" s="3">
        <v>42655.506951469906</v>
      </c>
      <c r="C509" s="2" t="s">
        <v>88</v>
      </c>
      <c r="D509" s="27">
        <v>12</v>
      </c>
      <c r="E509" s="27">
        <v>7</v>
      </c>
      <c r="F509"/>
    </row>
    <row r="510" spans="2:6" x14ac:dyDescent="0.25">
      <c r="B510" s="10">
        <v>42655.513899270831</v>
      </c>
      <c r="C510" s="11" t="s">
        <v>88</v>
      </c>
      <c r="D510" s="28">
        <v>12</v>
      </c>
      <c r="E510" s="28">
        <v>5</v>
      </c>
      <c r="F510"/>
    </row>
    <row r="511" spans="2:6" x14ac:dyDescent="0.25">
      <c r="B511" s="10">
        <v>42655.520835798612</v>
      </c>
      <c r="C511" s="11" t="s">
        <v>88</v>
      </c>
      <c r="D511" s="28">
        <v>12</v>
      </c>
      <c r="E511" s="28">
        <v>3</v>
      </c>
      <c r="F511"/>
    </row>
    <row r="512" spans="2:6" x14ac:dyDescent="0.25">
      <c r="B512" s="3">
        <v>42655.527783530095</v>
      </c>
      <c r="C512" s="2" t="s">
        <v>88</v>
      </c>
      <c r="D512" s="27">
        <v>12</v>
      </c>
      <c r="E512" s="27">
        <v>2</v>
      </c>
      <c r="F512"/>
    </row>
    <row r="513" spans="2:6" x14ac:dyDescent="0.25">
      <c r="B513" s="3">
        <v>42655.534731331019</v>
      </c>
      <c r="C513" s="2" t="s">
        <v>88</v>
      </c>
      <c r="D513" s="27">
        <v>12</v>
      </c>
      <c r="E513" s="27">
        <v>3</v>
      </c>
      <c r="F513"/>
    </row>
    <row r="514" spans="2:6" x14ac:dyDescent="0.25">
      <c r="B514" s="10">
        <v>42655.541668020836</v>
      </c>
      <c r="C514" s="11" t="s">
        <v>88</v>
      </c>
      <c r="D514" s="28">
        <v>13</v>
      </c>
      <c r="E514" s="28">
        <v>3</v>
      </c>
      <c r="F514"/>
    </row>
    <row r="515" spans="2:6" x14ac:dyDescent="0.25">
      <c r="B515" s="10">
        <v>42655.548615428241</v>
      </c>
      <c r="C515" s="11" t="s">
        <v>88</v>
      </c>
      <c r="D515" s="28">
        <v>13</v>
      </c>
      <c r="E515" s="28">
        <v>2</v>
      </c>
      <c r="F515"/>
    </row>
    <row r="516" spans="2:6" x14ac:dyDescent="0.25">
      <c r="B516" s="3">
        <v>42655.55556346065</v>
      </c>
      <c r="C516" s="2" t="s">
        <v>88</v>
      </c>
      <c r="D516" s="27">
        <v>13</v>
      </c>
      <c r="E516" s="27">
        <v>3</v>
      </c>
      <c r="F516"/>
    </row>
    <row r="517" spans="2:6" x14ac:dyDescent="0.25">
      <c r="B517" s="3">
        <v>42655.562511805554</v>
      </c>
      <c r="C517" s="2" t="s">
        <v>88</v>
      </c>
      <c r="D517" s="27">
        <v>13</v>
      </c>
      <c r="E517" s="27">
        <v>4</v>
      </c>
      <c r="F517"/>
    </row>
    <row r="518" spans="2:6" x14ac:dyDescent="0.25">
      <c r="B518" s="10">
        <v>42655.569447569447</v>
      </c>
      <c r="C518" s="11" t="s">
        <v>88</v>
      </c>
      <c r="D518" s="28">
        <v>13</v>
      </c>
      <c r="E518" s="28">
        <v>4</v>
      </c>
      <c r="F518"/>
    </row>
    <row r="519" spans="2:6" x14ac:dyDescent="0.25">
      <c r="B519" s="10">
        <v>42655.576395370372</v>
      </c>
      <c r="C519" s="11" t="s">
        <v>88</v>
      </c>
      <c r="D519" s="28">
        <v>13</v>
      </c>
      <c r="E519" s="28">
        <v>5</v>
      </c>
      <c r="F519"/>
    </row>
    <row r="520" spans="2:6" x14ac:dyDescent="0.25">
      <c r="B520" s="3">
        <v>42655.583343668979</v>
      </c>
      <c r="C520" s="2" t="s">
        <v>88</v>
      </c>
      <c r="D520" s="27">
        <v>14</v>
      </c>
      <c r="E520" s="27">
        <v>6</v>
      </c>
      <c r="F520"/>
    </row>
    <row r="521" spans="2:6" x14ac:dyDescent="0.25">
      <c r="B521" s="3">
        <v>42655.590279432872</v>
      </c>
      <c r="C521" s="2" t="s">
        <v>88</v>
      </c>
      <c r="D521" s="27">
        <v>14</v>
      </c>
      <c r="E521" s="27">
        <v>7</v>
      </c>
      <c r="F521"/>
    </row>
    <row r="522" spans="2:6" x14ac:dyDescent="0.25">
      <c r="B522" s="10">
        <v>42655.597227430553</v>
      </c>
      <c r="C522" s="11" t="s">
        <v>88</v>
      </c>
      <c r="D522" s="28">
        <v>14</v>
      </c>
      <c r="E522" s="28">
        <v>9</v>
      </c>
      <c r="F522"/>
    </row>
    <row r="523" spans="2:6" x14ac:dyDescent="0.25">
      <c r="B523" s="10">
        <v>42655.604175613429</v>
      </c>
      <c r="C523" s="11" t="s">
        <v>88</v>
      </c>
      <c r="D523" s="28">
        <v>14</v>
      </c>
      <c r="E523" s="28">
        <v>8</v>
      </c>
      <c r="F523"/>
    </row>
    <row r="524" spans="2:6" x14ac:dyDescent="0.25">
      <c r="B524" s="3">
        <v>42655.611123263887</v>
      </c>
      <c r="C524" s="2" t="s">
        <v>88</v>
      </c>
      <c r="D524" s="27">
        <v>14</v>
      </c>
      <c r="E524" s="27">
        <v>6</v>
      </c>
      <c r="F524"/>
    </row>
    <row r="525" spans="2:6" x14ac:dyDescent="0.25">
      <c r="B525" s="3">
        <v>42655.618059340275</v>
      </c>
      <c r="C525" s="2" t="s">
        <v>88</v>
      </c>
      <c r="D525" s="27">
        <v>14</v>
      </c>
      <c r="E525" s="27">
        <v>6</v>
      </c>
      <c r="F525"/>
    </row>
    <row r="526" spans="2:6" x14ac:dyDescent="0.25">
      <c r="B526" s="10">
        <v>42655.625007905095</v>
      </c>
      <c r="C526" s="11" t="s">
        <v>88</v>
      </c>
      <c r="D526" s="28">
        <v>15</v>
      </c>
      <c r="E526" s="28">
        <v>5</v>
      </c>
      <c r="F526"/>
    </row>
    <row r="527" spans="2:6" x14ac:dyDescent="0.25">
      <c r="B527" s="10">
        <v>42655.631955208337</v>
      </c>
      <c r="C527" s="11" t="s">
        <v>88</v>
      </c>
      <c r="D527" s="28">
        <v>15</v>
      </c>
      <c r="E527" s="28">
        <v>5</v>
      </c>
      <c r="F527"/>
    </row>
    <row r="528" spans="2:6" x14ac:dyDescent="0.25">
      <c r="B528" s="3">
        <v>42655.638891469906</v>
      </c>
      <c r="C528" s="2" t="s">
        <v>88</v>
      </c>
      <c r="D528" s="27">
        <v>15</v>
      </c>
      <c r="E528" s="27">
        <v>7</v>
      </c>
      <c r="F528"/>
    </row>
    <row r="529" spans="2:6" x14ac:dyDescent="0.25">
      <c r="B529" s="3">
        <v>42655.645839814817</v>
      </c>
      <c r="C529" s="2" t="s">
        <v>88</v>
      </c>
      <c r="D529" s="27">
        <v>15</v>
      </c>
      <c r="E529" s="27">
        <v>6</v>
      </c>
      <c r="F529"/>
    </row>
    <row r="530" spans="2:6" x14ac:dyDescent="0.25">
      <c r="B530" s="10">
        <v>42655.652787233797</v>
      </c>
      <c r="C530" s="11" t="s">
        <v>88</v>
      </c>
      <c r="D530" s="28">
        <v>15</v>
      </c>
      <c r="E530" s="28">
        <v>5</v>
      </c>
      <c r="F530"/>
    </row>
    <row r="531" spans="2:6" x14ac:dyDescent="0.25">
      <c r="B531" s="10">
        <v>42655.659723495373</v>
      </c>
      <c r="C531" s="11" t="s">
        <v>88</v>
      </c>
      <c r="D531" s="28">
        <v>15</v>
      </c>
      <c r="E531" s="28">
        <v>5</v>
      </c>
      <c r="F531"/>
    </row>
    <row r="532" spans="2:6" x14ac:dyDescent="0.25">
      <c r="B532" s="3">
        <v>42655.666671793981</v>
      </c>
      <c r="C532" s="2" t="s">
        <v>88</v>
      </c>
      <c r="D532" s="27">
        <v>16</v>
      </c>
      <c r="E532" s="27">
        <v>4</v>
      </c>
      <c r="F532"/>
    </row>
    <row r="533" spans="2:6" x14ac:dyDescent="0.25">
      <c r="B533" s="3">
        <v>42655.673619479167</v>
      </c>
      <c r="C533" s="2" t="s">
        <v>88</v>
      </c>
      <c r="D533" s="27">
        <v>16</v>
      </c>
      <c r="E533" s="27">
        <v>5</v>
      </c>
      <c r="F533"/>
    </row>
    <row r="534" spans="2:6" x14ac:dyDescent="0.25">
      <c r="B534" s="10">
        <v>42655.680567048614</v>
      </c>
      <c r="C534" s="11" t="s">
        <v>88</v>
      </c>
      <c r="D534" s="28">
        <v>16</v>
      </c>
      <c r="E534" s="28">
        <v>3</v>
      </c>
      <c r="F534"/>
    </row>
    <row r="535" spans="2:6" x14ac:dyDescent="0.25">
      <c r="B535" s="10">
        <v>42655.687503854169</v>
      </c>
      <c r="C535" s="11" t="s">
        <v>88</v>
      </c>
      <c r="D535" s="28">
        <v>16</v>
      </c>
      <c r="E535" s="28">
        <v>3</v>
      </c>
      <c r="F535"/>
    </row>
    <row r="536" spans="2:6" x14ac:dyDescent="0.25">
      <c r="B536" s="3">
        <v>42655.694451157404</v>
      </c>
      <c r="C536" s="2" t="s">
        <v>88</v>
      </c>
      <c r="D536" s="27">
        <v>16</v>
      </c>
      <c r="E536" s="27">
        <v>3</v>
      </c>
      <c r="F536"/>
    </row>
    <row r="537" spans="2:6" x14ac:dyDescent="0.25">
      <c r="B537" s="3">
        <v>42655.701398993057</v>
      </c>
      <c r="C537" s="2" t="s">
        <v>88</v>
      </c>
      <c r="D537" s="27">
        <v>16</v>
      </c>
      <c r="E537" s="27">
        <v>3</v>
      </c>
      <c r="F537"/>
    </row>
    <row r="538" spans="2:6" x14ac:dyDescent="0.25">
      <c r="B538" s="10">
        <v>42655.708335532407</v>
      </c>
      <c r="C538" s="11" t="s">
        <v>88</v>
      </c>
      <c r="D538" s="28">
        <v>17</v>
      </c>
      <c r="E538" s="28">
        <v>2</v>
      </c>
      <c r="F538"/>
    </row>
    <row r="539" spans="2:6" x14ac:dyDescent="0.25">
      <c r="B539" s="10">
        <v>42655.715283136575</v>
      </c>
      <c r="C539" s="11" t="s">
        <v>88</v>
      </c>
      <c r="D539" s="28">
        <v>17</v>
      </c>
      <c r="E539" s="28">
        <v>2</v>
      </c>
      <c r="F539"/>
    </row>
    <row r="540" spans="2:6" x14ac:dyDescent="0.25">
      <c r="B540" s="3">
        <v>42655.722231018517</v>
      </c>
      <c r="C540" s="2" t="s">
        <v>88</v>
      </c>
      <c r="D540" s="27">
        <v>17</v>
      </c>
      <c r="E540" s="27">
        <v>2</v>
      </c>
      <c r="F540"/>
    </row>
    <row r="541" spans="2:6" x14ac:dyDescent="0.25">
      <c r="B541" s="3">
        <v>42655.729179131944</v>
      </c>
      <c r="C541" s="2" t="s">
        <v>88</v>
      </c>
      <c r="D541" s="27">
        <v>17</v>
      </c>
      <c r="E541" s="27">
        <v>1</v>
      </c>
      <c r="F541"/>
    </row>
    <row r="542" spans="2:6" x14ac:dyDescent="0.25">
      <c r="B542" s="10">
        <v>42655.736115162035</v>
      </c>
      <c r="C542" s="11" t="s">
        <v>88</v>
      </c>
      <c r="D542" s="28">
        <v>17</v>
      </c>
      <c r="E542" s="28">
        <v>1</v>
      </c>
      <c r="F542"/>
    </row>
    <row r="543" spans="2:6" x14ac:dyDescent="0.25">
      <c r="B543" s="10">
        <v>42655.743063078706</v>
      </c>
      <c r="C543" s="11" t="s">
        <v>88</v>
      </c>
      <c r="D543" s="28">
        <v>17</v>
      </c>
      <c r="E543" s="28">
        <v>0</v>
      </c>
      <c r="F543"/>
    </row>
    <row r="544" spans="2:6" x14ac:dyDescent="0.25">
      <c r="B544" s="3">
        <v>42655.750011192133</v>
      </c>
      <c r="C544" s="2" t="s">
        <v>88</v>
      </c>
      <c r="D544" s="27">
        <v>18</v>
      </c>
      <c r="E544" s="27">
        <v>0</v>
      </c>
      <c r="F544"/>
    </row>
    <row r="545" spans="2:6" x14ac:dyDescent="0.25">
      <c r="B545" s="3">
        <v>42655.75694702546</v>
      </c>
      <c r="C545" s="2" t="s">
        <v>88</v>
      </c>
      <c r="D545" s="27">
        <v>18</v>
      </c>
      <c r="E545" s="27">
        <v>0</v>
      </c>
      <c r="F545"/>
    </row>
    <row r="546" spans="2:6" x14ac:dyDescent="0.25">
      <c r="B546" s="10">
        <v>42655.763894710646</v>
      </c>
      <c r="C546" s="11" t="s">
        <v>88</v>
      </c>
      <c r="D546" s="28">
        <v>18</v>
      </c>
      <c r="E546" s="28">
        <v>0</v>
      </c>
      <c r="F546"/>
    </row>
    <row r="547" spans="2:6" x14ac:dyDescent="0.25">
      <c r="B547" s="10">
        <v>42655.770842939812</v>
      </c>
      <c r="C547" s="11" t="s">
        <v>88</v>
      </c>
      <c r="D547" s="28">
        <v>18</v>
      </c>
      <c r="E547" s="28">
        <v>0</v>
      </c>
      <c r="F547"/>
    </row>
    <row r="548" spans="2:6" x14ac:dyDescent="0.25">
      <c r="B548" s="3">
        <v>42655.777779166667</v>
      </c>
      <c r="C548" s="2" t="s">
        <v>88</v>
      </c>
      <c r="D548" s="27">
        <v>18</v>
      </c>
      <c r="E548" s="27">
        <v>0</v>
      </c>
      <c r="F548"/>
    </row>
    <row r="549" spans="2:6" x14ac:dyDescent="0.25">
      <c r="B549" s="3">
        <v>42655.784727048609</v>
      </c>
      <c r="C549" s="2" t="s">
        <v>88</v>
      </c>
      <c r="D549" s="27">
        <v>18</v>
      </c>
      <c r="E549" s="27">
        <v>0</v>
      </c>
      <c r="F549"/>
    </row>
    <row r="550" spans="2:6" x14ac:dyDescent="0.25">
      <c r="B550" s="10">
        <v>42655.791675081018</v>
      </c>
      <c r="C550" s="11" t="s">
        <v>88</v>
      </c>
      <c r="D550" s="28">
        <v>19</v>
      </c>
      <c r="E550" s="28">
        <v>0</v>
      </c>
      <c r="F550"/>
    </row>
    <row r="551" spans="2:6" x14ac:dyDescent="0.25">
      <c r="B551" s="10">
        <v>42655.798622800925</v>
      </c>
      <c r="C551" s="11" t="s">
        <v>88</v>
      </c>
      <c r="D551" s="28">
        <v>19</v>
      </c>
      <c r="E551" s="28">
        <v>0</v>
      </c>
      <c r="F551"/>
    </row>
    <row r="552" spans="2:6" x14ac:dyDescent="0.25">
      <c r="B552" s="3">
        <v>42655.80555902778</v>
      </c>
      <c r="C552" s="2" t="s">
        <v>88</v>
      </c>
      <c r="D552" s="27">
        <v>19</v>
      </c>
      <c r="E552" s="27">
        <v>0</v>
      </c>
      <c r="F552"/>
    </row>
    <row r="553" spans="2:6" x14ac:dyDescent="0.25">
      <c r="B553" s="3">
        <v>42655.812507291666</v>
      </c>
      <c r="C553" s="2" t="s">
        <v>88</v>
      </c>
      <c r="D553" s="27">
        <v>19</v>
      </c>
      <c r="E553" s="27">
        <v>0</v>
      </c>
      <c r="F553"/>
    </row>
    <row r="554" spans="2:6" x14ac:dyDescent="0.25">
      <c r="B554" s="10">
        <v>42655.819454976852</v>
      </c>
      <c r="C554" s="11" t="s">
        <v>88</v>
      </c>
      <c r="D554" s="28">
        <v>19</v>
      </c>
      <c r="E554" s="28">
        <v>0</v>
      </c>
      <c r="F554"/>
    </row>
    <row r="555" spans="2:6" x14ac:dyDescent="0.25">
      <c r="B555" s="10">
        <v>42655.826391087961</v>
      </c>
      <c r="C555" s="11" t="s">
        <v>88</v>
      </c>
      <c r="D555" s="28">
        <v>19</v>
      </c>
      <c r="E555" s="28">
        <v>0</v>
      </c>
      <c r="F555"/>
    </row>
    <row r="556" spans="2:6" x14ac:dyDescent="0.25">
      <c r="B556" s="3">
        <v>42655.833339548612</v>
      </c>
      <c r="C556" s="2" t="s">
        <v>88</v>
      </c>
      <c r="D556" s="27">
        <v>20</v>
      </c>
      <c r="E556" s="27">
        <v>0</v>
      </c>
      <c r="F556"/>
    </row>
    <row r="557" spans="2:6" x14ac:dyDescent="0.25">
      <c r="B557" s="3">
        <v>42655.840287118059</v>
      </c>
      <c r="C557" s="2" t="s">
        <v>88</v>
      </c>
      <c r="D557" s="27">
        <v>20</v>
      </c>
      <c r="E557" s="27">
        <v>0</v>
      </c>
      <c r="F557"/>
    </row>
    <row r="558" spans="2:6" x14ac:dyDescent="0.25">
      <c r="B558" s="10">
        <v>42655.847223229168</v>
      </c>
      <c r="C558" s="11" t="s">
        <v>88</v>
      </c>
      <c r="D558" s="28">
        <v>20</v>
      </c>
      <c r="E558" s="28">
        <v>0</v>
      </c>
      <c r="F558"/>
    </row>
    <row r="559" spans="2:6" x14ac:dyDescent="0.25">
      <c r="B559" s="10">
        <v>42655.854171296298</v>
      </c>
      <c r="C559" s="11" t="s">
        <v>88</v>
      </c>
      <c r="D559" s="28">
        <v>20</v>
      </c>
      <c r="E559" s="28">
        <v>0</v>
      </c>
      <c r="F559"/>
    </row>
    <row r="560" spans="2:6" x14ac:dyDescent="0.25">
      <c r="B560" s="3">
        <v>42655.861118946763</v>
      </c>
      <c r="C560" s="2" t="s">
        <v>88</v>
      </c>
      <c r="D560" s="27">
        <v>20</v>
      </c>
      <c r="E560" s="27">
        <v>0</v>
      </c>
      <c r="F560"/>
    </row>
    <row r="561" spans="2:6" x14ac:dyDescent="0.25">
      <c r="B561" s="3">
        <v>42655.868066782408</v>
      </c>
      <c r="C561" s="2" t="s">
        <v>88</v>
      </c>
      <c r="D561" s="27">
        <v>20</v>
      </c>
      <c r="E561" s="27">
        <v>0</v>
      </c>
      <c r="F561"/>
    </row>
    <row r="562" spans="2:6" x14ac:dyDescent="0.25">
      <c r="B562" s="10">
        <v>42655.875003472225</v>
      </c>
      <c r="C562" s="11" t="s">
        <v>88</v>
      </c>
      <c r="D562" s="28">
        <v>21</v>
      </c>
      <c r="E562" s="28">
        <v>0</v>
      </c>
      <c r="F562"/>
    </row>
    <row r="563" spans="2:6" x14ac:dyDescent="0.25">
      <c r="B563" s="10">
        <v>42655.881951076386</v>
      </c>
      <c r="C563" s="11" t="s">
        <v>88</v>
      </c>
      <c r="D563" s="28">
        <v>21</v>
      </c>
      <c r="E563" s="28">
        <v>0</v>
      </c>
      <c r="F563"/>
    </row>
    <row r="564" spans="2:6" x14ac:dyDescent="0.25">
      <c r="B564" s="3">
        <v>42655.888898958336</v>
      </c>
      <c r="C564" s="2" t="s">
        <v>88</v>
      </c>
      <c r="D564" s="27">
        <v>21</v>
      </c>
      <c r="E564" s="27">
        <v>0</v>
      </c>
      <c r="F564"/>
    </row>
    <row r="565" spans="2:6" x14ac:dyDescent="0.25">
      <c r="B565" s="3">
        <v>42655.895835266201</v>
      </c>
      <c r="C565" s="2" t="s">
        <v>88</v>
      </c>
      <c r="D565" s="27">
        <v>21</v>
      </c>
      <c r="E565" s="27">
        <v>0</v>
      </c>
      <c r="F565"/>
    </row>
    <row r="566" spans="2:6" x14ac:dyDescent="0.25">
      <c r="B566" s="10">
        <v>42655.902782835648</v>
      </c>
      <c r="C566" s="11" t="s">
        <v>88</v>
      </c>
      <c r="D566" s="28">
        <v>21</v>
      </c>
      <c r="E566" s="28">
        <v>0</v>
      </c>
      <c r="F566"/>
    </row>
    <row r="567" spans="2:6" x14ac:dyDescent="0.25">
      <c r="B567" s="10">
        <v>42655.909730902778</v>
      </c>
      <c r="C567" s="11" t="s">
        <v>88</v>
      </c>
      <c r="D567" s="28">
        <v>21</v>
      </c>
      <c r="E567" s="28">
        <v>0</v>
      </c>
      <c r="F567"/>
    </row>
    <row r="568" spans="2:6" x14ac:dyDescent="0.25">
      <c r="B568" s="3">
        <v>42655.916679363429</v>
      </c>
      <c r="C568" s="2" t="s">
        <v>88</v>
      </c>
      <c r="D568" s="27">
        <v>22</v>
      </c>
      <c r="E568" s="27">
        <v>0</v>
      </c>
      <c r="F568"/>
    </row>
    <row r="569" spans="2:6" x14ac:dyDescent="0.25">
      <c r="B569" s="3">
        <v>42655.92361484954</v>
      </c>
      <c r="C569" s="2" t="s">
        <v>88</v>
      </c>
      <c r="D569" s="27">
        <v>22</v>
      </c>
      <c r="E569" s="27">
        <v>0</v>
      </c>
      <c r="F569"/>
    </row>
    <row r="570" spans="2:6" x14ac:dyDescent="0.25">
      <c r="B570" s="10">
        <v>42655.930562731482</v>
      </c>
      <c r="C570" s="11" t="s">
        <v>88</v>
      </c>
      <c r="D570" s="28">
        <v>22</v>
      </c>
      <c r="E570" s="28">
        <v>0</v>
      </c>
      <c r="F570"/>
    </row>
    <row r="571" spans="2:6" x14ac:dyDescent="0.25">
      <c r="B571" s="10">
        <v>42655.937511076387</v>
      </c>
      <c r="C571" s="11" t="s">
        <v>88</v>
      </c>
      <c r="D571" s="28">
        <v>22</v>
      </c>
      <c r="E571" s="28">
        <v>0</v>
      </c>
      <c r="F571"/>
    </row>
    <row r="572" spans="2:6" x14ac:dyDescent="0.25">
      <c r="B572" s="3">
        <v>42655.944446678244</v>
      </c>
      <c r="C572" s="2" t="s">
        <v>88</v>
      </c>
      <c r="D572" s="27">
        <v>22</v>
      </c>
      <c r="E572" s="27">
        <v>0</v>
      </c>
      <c r="F572"/>
    </row>
    <row r="573" spans="2:6" x14ac:dyDescent="0.25">
      <c r="B573" s="3">
        <v>42655.951394594907</v>
      </c>
      <c r="C573" s="2" t="s">
        <v>88</v>
      </c>
      <c r="D573" s="27">
        <v>22</v>
      </c>
      <c r="E573" s="27">
        <v>0</v>
      </c>
      <c r="F573"/>
    </row>
    <row r="574" spans="2:6" x14ac:dyDescent="0.25">
      <c r="B574" s="10">
        <v>42655.958343055558</v>
      </c>
      <c r="C574" s="11" t="s">
        <v>88</v>
      </c>
      <c r="D574" s="28">
        <v>23</v>
      </c>
      <c r="E574" s="28">
        <v>0</v>
      </c>
      <c r="F574"/>
    </row>
    <row r="575" spans="2:6" x14ac:dyDescent="0.25">
      <c r="B575" s="10">
        <v>42655.965278819443</v>
      </c>
      <c r="C575" s="11" t="s">
        <v>88</v>
      </c>
      <c r="D575" s="28">
        <v>23</v>
      </c>
      <c r="E575" s="28">
        <v>0</v>
      </c>
      <c r="F575"/>
    </row>
    <row r="576" spans="2:6" x14ac:dyDescent="0.25">
      <c r="B576" s="3">
        <v>42655.972226701386</v>
      </c>
      <c r="C576" s="2" t="s">
        <v>88</v>
      </c>
      <c r="D576" s="27">
        <v>23</v>
      </c>
      <c r="E576" s="27">
        <v>0</v>
      </c>
      <c r="F576"/>
    </row>
    <row r="577" spans="2:6" x14ac:dyDescent="0.25">
      <c r="B577" s="3">
        <v>42655.97917496528</v>
      </c>
      <c r="C577" s="2" t="s">
        <v>88</v>
      </c>
      <c r="D577" s="27">
        <v>23</v>
      </c>
      <c r="E577" s="27">
        <v>0</v>
      </c>
      <c r="F577"/>
    </row>
    <row r="578" spans="2:6" x14ac:dyDescent="0.25">
      <c r="B578" s="10">
        <v>42655.986122569448</v>
      </c>
      <c r="C578" s="11" t="s">
        <v>88</v>
      </c>
      <c r="D578" s="28">
        <v>23</v>
      </c>
      <c r="E578" s="28">
        <v>0</v>
      </c>
      <c r="F578"/>
    </row>
    <row r="579" spans="2:6" x14ac:dyDescent="0.25">
      <c r="B579" s="10">
        <v>42655.993058831016</v>
      </c>
      <c r="C579" s="11" t="s">
        <v>88</v>
      </c>
      <c r="D579" s="28">
        <v>23</v>
      </c>
      <c r="E579" s="28">
        <v>0</v>
      </c>
      <c r="F579"/>
    </row>
    <row r="580" spans="2:6" x14ac:dyDescent="0.25">
      <c r="B580" s="3">
        <v>42656.000007025461</v>
      </c>
      <c r="C580" s="2" t="s">
        <v>89</v>
      </c>
      <c r="D580" s="27">
        <v>0</v>
      </c>
      <c r="E580" s="27">
        <v>0</v>
      </c>
      <c r="F580"/>
    </row>
    <row r="581" spans="2:6" x14ac:dyDescent="0.25">
      <c r="B581" s="3">
        <v>42656.00695447917</v>
      </c>
      <c r="C581" s="2" t="s">
        <v>89</v>
      </c>
      <c r="D581" s="27">
        <v>0</v>
      </c>
      <c r="E581" s="27">
        <v>0</v>
      </c>
      <c r="F581"/>
    </row>
    <row r="582" spans="2:6" x14ac:dyDescent="0.25">
      <c r="B582" s="10">
        <v>42656.013890775466</v>
      </c>
      <c r="C582" s="11" t="s">
        <v>89</v>
      </c>
      <c r="D582" s="28">
        <v>0</v>
      </c>
      <c r="E582" s="28">
        <v>0</v>
      </c>
      <c r="F582"/>
    </row>
    <row r="583" spans="2:6" x14ac:dyDescent="0.25">
      <c r="B583" s="10">
        <v>42656.020839386576</v>
      </c>
      <c r="C583" s="11" t="s">
        <v>89</v>
      </c>
      <c r="D583" s="28">
        <v>0</v>
      </c>
      <c r="E583" s="28">
        <v>0</v>
      </c>
      <c r="F583"/>
    </row>
    <row r="584" spans="2:6" x14ac:dyDescent="0.25">
      <c r="B584" s="3">
        <v>42656.027787037034</v>
      </c>
      <c r="C584" s="2" t="s">
        <v>89</v>
      </c>
      <c r="D584" s="27">
        <v>0</v>
      </c>
      <c r="E584" s="27">
        <v>0</v>
      </c>
      <c r="F584"/>
    </row>
    <row r="585" spans="2:6" x14ac:dyDescent="0.25">
      <c r="B585" s="3">
        <v>42656.03472329861</v>
      </c>
      <c r="C585" s="2" t="s">
        <v>89</v>
      </c>
      <c r="D585" s="27">
        <v>0</v>
      </c>
      <c r="E585" s="27">
        <v>0</v>
      </c>
      <c r="F585"/>
    </row>
    <row r="586" spans="2:6" x14ac:dyDescent="0.25">
      <c r="B586" s="10">
        <v>42656.041671562503</v>
      </c>
      <c r="C586" s="11" t="s">
        <v>89</v>
      </c>
      <c r="D586" s="28">
        <v>1</v>
      </c>
      <c r="E586" s="28">
        <v>0</v>
      </c>
      <c r="F586"/>
    </row>
    <row r="587" spans="2:6" x14ac:dyDescent="0.25">
      <c r="B587" s="10">
        <v>42656.048619247682</v>
      </c>
      <c r="C587" s="11" t="s">
        <v>89</v>
      </c>
      <c r="D587" s="28">
        <v>1</v>
      </c>
      <c r="E587" s="28">
        <v>0</v>
      </c>
      <c r="F587"/>
    </row>
    <row r="588" spans="2:6" x14ac:dyDescent="0.25">
      <c r="B588" s="3">
        <v>42656.055566932868</v>
      </c>
      <c r="C588" s="2" t="s">
        <v>89</v>
      </c>
      <c r="D588" s="27">
        <v>1</v>
      </c>
      <c r="E588" s="27">
        <v>0</v>
      </c>
      <c r="F588"/>
    </row>
    <row r="589" spans="2:6" x14ac:dyDescent="0.25">
      <c r="B589" s="3">
        <v>42656.062503622685</v>
      </c>
      <c r="C589" s="2" t="s">
        <v>89</v>
      </c>
      <c r="D589" s="27">
        <v>1</v>
      </c>
      <c r="E589" s="27">
        <v>0</v>
      </c>
    </row>
    <row r="590" spans="2:6" x14ac:dyDescent="0.25">
      <c r="B590" s="10">
        <v>42656.069451076386</v>
      </c>
      <c r="C590" s="11" t="s">
        <v>89</v>
      </c>
      <c r="D590" s="28">
        <v>1</v>
      </c>
      <c r="E590" s="28">
        <v>0</v>
      </c>
    </row>
    <row r="591" spans="2:6" x14ac:dyDescent="0.25">
      <c r="B591" s="10">
        <v>42656.076399155092</v>
      </c>
      <c r="C591" s="11" t="s">
        <v>89</v>
      </c>
      <c r="D591" s="28">
        <v>1</v>
      </c>
      <c r="E591" s="28">
        <v>0</v>
      </c>
    </row>
    <row r="592" spans="2:6" x14ac:dyDescent="0.25">
      <c r="B592" s="3">
        <v>42656.083335682873</v>
      </c>
      <c r="C592" s="2" t="s">
        <v>89</v>
      </c>
      <c r="D592" s="27">
        <v>2</v>
      </c>
      <c r="E592" s="27">
        <v>0</v>
      </c>
    </row>
    <row r="593" spans="2:5" x14ac:dyDescent="0.25">
      <c r="B593" s="3">
        <v>42656.090283067133</v>
      </c>
      <c r="C593" s="2" t="s">
        <v>89</v>
      </c>
      <c r="D593" s="27">
        <v>2</v>
      </c>
      <c r="E593" s="27">
        <v>0</v>
      </c>
    </row>
    <row r="594" spans="2:5" x14ac:dyDescent="0.25">
      <c r="B594" s="10">
        <v>42656.097231134256</v>
      </c>
      <c r="C594" s="11" t="s">
        <v>89</v>
      </c>
      <c r="D594" s="28">
        <v>2</v>
      </c>
      <c r="E594" s="28">
        <v>0</v>
      </c>
    </row>
    <row r="595" spans="2:5" x14ac:dyDescent="0.25">
      <c r="B595" s="10">
        <v>42656.104167557867</v>
      </c>
      <c r="C595" s="11" t="s">
        <v>89</v>
      </c>
      <c r="D595" s="28">
        <v>2</v>
      </c>
      <c r="E595" s="28">
        <v>0</v>
      </c>
    </row>
    <row r="596" spans="2:5" x14ac:dyDescent="0.25">
      <c r="B596" s="3">
        <v>42656.111114965279</v>
      </c>
      <c r="C596" s="2" t="s">
        <v>89</v>
      </c>
      <c r="D596" s="27">
        <v>2</v>
      </c>
      <c r="E596" s="27">
        <v>0</v>
      </c>
    </row>
    <row r="597" spans="2:5" x14ac:dyDescent="0.25">
      <c r="B597" s="3">
        <v>42656.118062928239</v>
      </c>
      <c r="C597" s="2" t="s">
        <v>89</v>
      </c>
      <c r="D597" s="27">
        <v>2</v>
      </c>
      <c r="E597" s="27">
        <v>0</v>
      </c>
    </row>
    <row r="598" spans="2:5" x14ac:dyDescent="0.25">
      <c r="B598" s="10">
        <v>42656.125011342592</v>
      </c>
      <c r="C598" s="11" t="s">
        <v>89</v>
      </c>
      <c r="D598" s="28">
        <v>3</v>
      </c>
      <c r="E598" s="28">
        <v>0</v>
      </c>
    </row>
    <row r="599" spans="2:5" x14ac:dyDescent="0.25">
      <c r="B599" s="10">
        <v>42656.131947106478</v>
      </c>
      <c r="C599" s="11" t="s">
        <v>89</v>
      </c>
      <c r="D599" s="28">
        <v>3</v>
      </c>
      <c r="E599" s="28">
        <v>0</v>
      </c>
    </row>
    <row r="600" spans="2:5" x14ac:dyDescent="0.25">
      <c r="B600" s="3">
        <v>42656.138895254633</v>
      </c>
      <c r="C600" s="2" t="s">
        <v>89</v>
      </c>
      <c r="D600" s="27">
        <v>3</v>
      </c>
      <c r="E600" s="27">
        <v>0</v>
      </c>
    </row>
    <row r="601" spans="2:5" x14ac:dyDescent="0.25">
      <c r="B601" s="3">
        <v>42656.145843368053</v>
      </c>
      <c r="C601" s="2" t="s">
        <v>89</v>
      </c>
      <c r="D601" s="27">
        <v>3</v>
      </c>
      <c r="E601" s="27">
        <v>0</v>
      </c>
    </row>
    <row r="602" spans="2:5" x14ac:dyDescent="0.25">
      <c r="B602" s="10">
        <v>42656.152779166667</v>
      </c>
      <c r="C602" s="11" t="s">
        <v>89</v>
      </c>
      <c r="D602" s="28">
        <v>3</v>
      </c>
      <c r="E602" s="28">
        <v>0</v>
      </c>
    </row>
    <row r="603" spans="2:5" x14ac:dyDescent="0.25">
      <c r="B603" s="10">
        <v>42656.159726967591</v>
      </c>
      <c r="C603" s="11" t="s">
        <v>89</v>
      </c>
      <c r="D603" s="28">
        <v>3</v>
      </c>
      <c r="E603" s="28">
        <v>0</v>
      </c>
    </row>
    <row r="604" spans="2:5" x14ac:dyDescent="0.25">
      <c r="B604" s="3">
        <v>42656.166675115739</v>
      </c>
      <c r="C604" s="2" t="s">
        <v>89</v>
      </c>
      <c r="D604" s="27">
        <v>4</v>
      </c>
      <c r="E604" s="27">
        <v>0</v>
      </c>
    </row>
    <row r="605" spans="2:5" x14ac:dyDescent="0.25">
      <c r="B605" s="3">
        <v>42656.173622766204</v>
      </c>
      <c r="C605" s="2" t="s">
        <v>89</v>
      </c>
      <c r="D605" s="27">
        <v>4</v>
      </c>
      <c r="E605" s="27">
        <v>0</v>
      </c>
    </row>
    <row r="606" spans="2:5" x14ac:dyDescent="0.25">
      <c r="B606" s="10">
        <v>42656.180558796295</v>
      </c>
      <c r="C606" s="11" t="s">
        <v>89</v>
      </c>
      <c r="D606" s="28">
        <v>4</v>
      </c>
      <c r="E606" s="28">
        <v>0</v>
      </c>
    </row>
    <row r="607" spans="2:5" x14ac:dyDescent="0.25">
      <c r="B607" s="10">
        <v>42656.187506863425</v>
      </c>
      <c r="C607" s="11" t="s">
        <v>89</v>
      </c>
      <c r="D607" s="28">
        <v>4</v>
      </c>
      <c r="E607" s="28">
        <v>1</v>
      </c>
    </row>
    <row r="608" spans="2:5" x14ac:dyDescent="0.25">
      <c r="B608" s="3">
        <v>42656.19445466435</v>
      </c>
      <c r="C608" s="2" t="s">
        <v>89</v>
      </c>
      <c r="D608" s="27">
        <v>4</v>
      </c>
      <c r="E608" s="27">
        <v>1</v>
      </c>
    </row>
    <row r="609" spans="2:5" x14ac:dyDescent="0.25">
      <c r="B609" s="3">
        <v>42656.201390856484</v>
      </c>
      <c r="C609" s="2" t="s">
        <v>89</v>
      </c>
      <c r="D609" s="27">
        <v>4</v>
      </c>
      <c r="E609" s="27">
        <v>1</v>
      </c>
    </row>
    <row r="610" spans="2:5" x14ac:dyDescent="0.25">
      <c r="B610" s="10">
        <v>42656.208339155091</v>
      </c>
      <c r="C610" s="11" t="s">
        <v>89</v>
      </c>
      <c r="D610" s="28">
        <v>5</v>
      </c>
      <c r="E610" s="28">
        <v>1</v>
      </c>
    </row>
    <row r="611" spans="2:5" x14ac:dyDescent="0.25">
      <c r="B611" s="10">
        <v>42656.215287037034</v>
      </c>
      <c r="C611" s="11" t="s">
        <v>89</v>
      </c>
      <c r="D611" s="28">
        <v>5</v>
      </c>
      <c r="E611" s="28">
        <v>1</v>
      </c>
    </row>
    <row r="612" spans="2:5" x14ac:dyDescent="0.25">
      <c r="B612" s="3">
        <v>42656.22222329861</v>
      </c>
      <c r="C612" s="2" t="s">
        <v>89</v>
      </c>
      <c r="D612" s="27">
        <v>5</v>
      </c>
      <c r="E612" s="27">
        <v>1</v>
      </c>
    </row>
    <row r="613" spans="2:5" x14ac:dyDescent="0.25">
      <c r="B613" s="3">
        <v>42656.229171412037</v>
      </c>
      <c r="C613" s="2" t="s">
        <v>89</v>
      </c>
      <c r="D613" s="27">
        <v>5</v>
      </c>
      <c r="E613" s="27">
        <v>0</v>
      </c>
    </row>
    <row r="614" spans="2:5" x14ac:dyDescent="0.25">
      <c r="B614" s="10">
        <v>42656.236118900466</v>
      </c>
      <c r="C614" s="11" t="s">
        <v>89</v>
      </c>
      <c r="D614" s="28">
        <v>5</v>
      </c>
      <c r="E614" s="28">
        <v>0</v>
      </c>
    </row>
    <row r="615" spans="2:5" x14ac:dyDescent="0.25">
      <c r="B615" s="10">
        <v>42656.243066863426</v>
      </c>
      <c r="C615" s="11" t="s">
        <v>89</v>
      </c>
      <c r="D615" s="28">
        <v>5</v>
      </c>
      <c r="E615" s="28">
        <v>0</v>
      </c>
    </row>
    <row r="616" spans="2:5" x14ac:dyDescent="0.25">
      <c r="B616" s="3">
        <v>42656.250003356479</v>
      </c>
      <c r="C616" s="2" t="s">
        <v>89</v>
      </c>
      <c r="D616" s="27">
        <v>6</v>
      </c>
      <c r="E616" s="27">
        <v>0</v>
      </c>
    </row>
    <row r="617" spans="2:5" x14ac:dyDescent="0.25">
      <c r="B617" s="3">
        <v>42656.256950891206</v>
      </c>
      <c r="C617" s="2" t="s">
        <v>89</v>
      </c>
      <c r="D617" s="27">
        <v>6</v>
      </c>
      <c r="E617" s="27">
        <v>0</v>
      </c>
    </row>
    <row r="618" spans="2:5" x14ac:dyDescent="0.25">
      <c r="B618" s="10">
        <v>42656.263898726851</v>
      </c>
      <c r="C618" s="11" t="s">
        <v>89</v>
      </c>
      <c r="D618" s="28">
        <v>6</v>
      </c>
      <c r="E618" s="28">
        <v>0</v>
      </c>
    </row>
    <row r="619" spans="2:5" x14ac:dyDescent="0.25">
      <c r="B619" s="10">
        <v>42656.270835104166</v>
      </c>
      <c r="C619" s="11" t="s">
        <v>89</v>
      </c>
      <c r="D619" s="28">
        <v>6</v>
      </c>
      <c r="E619" s="28">
        <v>0</v>
      </c>
    </row>
    <row r="620" spans="2:5" x14ac:dyDescent="0.25">
      <c r="B620" s="3">
        <v>42656.277782986108</v>
      </c>
      <c r="C620" s="2" t="s">
        <v>89</v>
      </c>
      <c r="D620" s="27">
        <v>6</v>
      </c>
      <c r="E620" s="27">
        <v>0</v>
      </c>
    </row>
    <row r="621" spans="2:5" x14ac:dyDescent="0.25">
      <c r="B621" s="3">
        <v>42656.284730983796</v>
      </c>
      <c r="C621" s="2" t="s">
        <v>89</v>
      </c>
      <c r="D621" s="27">
        <v>6</v>
      </c>
      <c r="E621" s="27">
        <v>0</v>
      </c>
    </row>
    <row r="622" spans="2:5" x14ac:dyDescent="0.25">
      <c r="B622" s="10">
        <v>42656.291667557867</v>
      </c>
      <c r="C622" s="11" t="s">
        <v>89</v>
      </c>
      <c r="D622" s="28">
        <v>7</v>
      </c>
      <c r="E622" s="28">
        <v>0</v>
      </c>
    </row>
    <row r="623" spans="2:5" x14ac:dyDescent="0.25">
      <c r="B623" s="10">
        <v>42656.298615162035</v>
      </c>
      <c r="C623" s="11" t="s">
        <v>89</v>
      </c>
      <c r="D623" s="28">
        <v>7</v>
      </c>
      <c r="E623" s="28">
        <v>0</v>
      </c>
    </row>
    <row r="624" spans="2:5" x14ac:dyDescent="0.25">
      <c r="B624" s="3">
        <v>42656.305563043985</v>
      </c>
      <c r="C624" s="2" t="s">
        <v>89</v>
      </c>
      <c r="D624" s="27">
        <v>7</v>
      </c>
      <c r="E624" s="27">
        <v>3</v>
      </c>
    </row>
    <row r="625" spans="2:5" x14ac:dyDescent="0.25">
      <c r="B625" s="3">
        <v>42656.312511608798</v>
      </c>
      <c r="C625" s="2" t="s">
        <v>89</v>
      </c>
      <c r="D625" s="27">
        <v>7</v>
      </c>
      <c r="E625" s="27">
        <v>3</v>
      </c>
    </row>
    <row r="626" spans="2:5" x14ac:dyDescent="0.25">
      <c r="B626" s="10">
        <v>42656.319447106478</v>
      </c>
      <c r="C626" s="11" t="s">
        <v>89</v>
      </c>
      <c r="D626" s="28">
        <v>7</v>
      </c>
      <c r="E626" s="28">
        <v>4</v>
      </c>
    </row>
    <row r="627" spans="2:5" x14ac:dyDescent="0.25">
      <c r="B627" s="10">
        <v>42656.326394826392</v>
      </c>
      <c r="C627" s="11" t="s">
        <v>89</v>
      </c>
      <c r="D627" s="28">
        <v>7</v>
      </c>
      <c r="E627" s="28">
        <v>4</v>
      </c>
    </row>
    <row r="628" spans="2:5" x14ac:dyDescent="0.25">
      <c r="B628" s="3">
        <v>42656.333343402781</v>
      </c>
      <c r="C628" s="2" t="s">
        <v>89</v>
      </c>
      <c r="D628" s="27">
        <v>8</v>
      </c>
      <c r="E628" s="27">
        <v>4</v>
      </c>
    </row>
    <row r="629" spans="2:5" x14ac:dyDescent="0.25">
      <c r="B629" s="3">
        <v>42656.340279479169</v>
      </c>
      <c r="C629" s="2" t="s">
        <v>89</v>
      </c>
      <c r="D629" s="27">
        <v>8</v>
      </c>
      <c r="E629" s="27">
        <v>5</v>
      </c>
    </row>
    <row r="630" spans="2:5" x14ac:dyDescent="0.25">
      <c r="B630" s="10">
        <v>42656.347227662038</v>
      </c>
      <c r="C630" s="11" t="s">
        <v>89</v>
      </c>
      <c r="D630" s="28">
        <v>8</v>
      </c>
      <c r="E630" s="28">
        <v>4</v>
      </c>
    </row>
    <row r="631" spans="2:5" x14ac:dyDescent="0.25">
      <c r="B631" s="10">
        <v>42656.354175578701</v>
      </c>
      <c r="C631" s="11" t="s">
        <v>89</v>
      </c>
      <c r="D631" s="28">
        <v>8</v>
      </c>
      <c r="E631" s="28">
        <v>5</v>
      </c>
    </row>
    <row r="632" spans="2:5" x14ac:dyDescent="0.25">
      <c r="B632" s="3">
        <v>42656.361123148148</v>
      </c>
      <c r="C632" s="2" t="s">
        <v>89</v>
      </c>
      <c r="D632" s="27">
        <v>8</v>
      </c>
      <c r="E632" s="27">
        <v>5</v>
      </c>
    </row>
    <row r="633" spans="2:5" x14ac:dyDescent="0.25">
      <c r="B633" s="3">
        <v>42656.368059456021</v>
      </c>
      <c r="C633" s="2" t="s">
        <v>89</v>
      </c>
      <c r="D633" s="27">
        <v>8</v>
      </c>
      <c r="E633" s="27">
        <v>6</v>
      </c>
    </row>
    <row r="634" spans="2:5" x14ac:dyDescent="0.25">
      <c r="B634" s="10">
        <v>42656.375007604169</v>
      </c>
      <c r="C634" s="11" t="s">
        <v>89</v>
      </c>
      <c r="D634" s="28">
        <v>9</v>
      </c>
      <c r="E634" s="28">
        <v>6</v>
      </c>
    </row>
    <row r="635" spans="2:5" x14ac:dyDescent="0.25">
      <c r="B635" s="10">
        <v>42656.381955289355</v>
      </c>
      <c r="C635" s="11" t="s">
        <v>89</v>
      </c>
      <c r="D635" s="28">
        <v>9</v>
      </c>
      <c r="E635" s="28">
        <v>7</v>
      </c>
    </row>
    <row r="636" spans="2:5" x14ac:dyDescent="0.25">
      <c r="B636" s="3">
        <v>42656.388891400464</v>
      </c>
      <c r="C636" s="2" t="s">
        <v>89</v>
      </c>
      <c r="D636" s="27">
        <v>9</v>
      </c>
      <c r="E636" s="27">
        <v>6</v>
      </c>
    </row>
    <row r="637" spans="2:5" x14ac:dyDescent="0.25">
      <c r="B637" s="3">
        <v>42656.39583966435</v>
      </c>
      <c r="C637" s="2" t="s">
        <v>89</v>
      </c>
      <c r="D637" s="27">
        <v>9</v>
      </c>
      <c r="E637" s="27">
        <v>8</v>
      </c>
    </row>
    <row r="638" spans="2:5" x14ac:dyDescent="0.25">
      <c r="B638" s="10">
        <v>42656.402787187501</v>
      </c>
      <c r="C638" s="11" t="s">
        <v>89</v>
      </c>
      <c r="D638" s="28">
        <v>9</v>
      </c>
      <c r="E638" s="28">
        <v>8</v>
      </c>
    </row>
    <row r="639" spans="2:5" x14ac:dyDescent="0.25">
      <c r="B639" s="10">
        <v>42656.409723379627</v>
      </c>
      <c r="C639" s="11" t="s">
        <v>89</v>
      </c>
      <c r="D639" s="28">
        <v>9</v>
      </c>
      <c r="E639" s="28">
        <v>8</v>
      </c>
    </row>
    <row r="640" spans="2:5" x14ac:dyDescent="0.25">
      <c r="B640" s="3">
        <v>42656.416671643521</v>
      </c>
      <c r="C640" s="2" t="s">
        <v>89</v>
      </c>
      <c r="D640" s="27">
        <v>10</v>
      </c>
      <c r="E640" s="27">
        <v>8</v>
      </c>
    </row>
    <row r="641" spans="2:5" x14ac:dyDescent="0.25">
      <c r="B641" s="3">
        <v>42656.423621643517</v>
      </c>
      <c r="C641" s="2" t="s">
        <v>89</v>
      </c>
      <c r="D641" s="27">
        <v>10</v>
      </c>
      <c r="E641" s="27">
        <v>7</v>
      </c>
    </row>
    <row r="642" spans="2:5" x14ac:dyDescent="0.25">
      <c r="B642" s="10">
        <v>42656.430566979165</v>
      </c>
      <c r="C642" s="11" t="s">
        <v>89</v>
      </c>
      <c r="D642" s="28">
        <v>10</v>
      </c>
      <c r="E642" s="28">
        <v>7</v>
      </c>
    </row>
    <row r="643" spans="2:5" x14ac:dyDescent="0.25">
      <c r="B643" s="10">
        <v>42656.437504548609</v>
      </c>
      <c r="C643" s="11" t="s">
        <v>89</v>
      </c>
      <c r="D643" s="28">
        <v>10</v>
      </c>
      <c r="E643" s="28">
        <v>8</v>
      </c>
    </row>
    <row r="644" spans="2:5" x14ac:dyDescent="0.25">
      <c r="B644" s="3">
        <v>42656.44445127315</v>
      </c>
      <c r="C644" s="2" t="s">
        <v>89</v>
      </c>
      <c r="D644" s="27">
        <v>10</v>
      </c>
      <c r="E644" s="27">
        <v>8</v>
      </c>
    </row>
    <row r="645" spans="2:5" x14ac:dyDescent="0.25">
      <c r="B645" s="3">
        <v>42656.451399039353</v>
      </c>
      <c r="C645" s="2" t="s">
        <v>89</v>
      </c>
      <c r="D645" s="27">
        <v>10</v>
      </c>
      <c r="E645" s="27">
        <v>9</v>
      </c>
    </row>
    <row r="646" spans="2:5" x14ac:dyDescent="0.25">
      <c r="B646" s="10">
        <v>42656.458335960648</v>
      </c>
      <c r="C646" s="11" t="s">
        <v>89</v>
      </c>
      <c r="D646" s="28">
        <v>11</v>
      </c>
      <c r="E646" s="28">
        <v>9</v>
      </c>
    </row>
    <row r="647" spans="2:5" x14ac:dyDescent="0.25">
      <c r="B647" s="10">
        <v>42656.465283182872</v>
      </c>
      <c r="C647" s="11" t="s">
        <v>89</v>
      </c>
      <c r="D647" s="28">
        <v>11</v>
      </c>
      <c r="E647" s="28">
        <v>8</v>
      </c>
    </row>
    <row r="648" spans="2:5" x14ac:dyDescent="0.25">
      <c r="B648" s="3">
        <v>42656.472231099535</v>
      </c>
      <c r="C648" s="2" t="s">
        <v>89</v>
      </c>
      <c r="D648" s="27">
        <v>11</v>
      </c>
      <c r="E648" s="27">
        <v>7</v>
      </c>
    </row>
    <row r="649" spans="2:5" x14ac:dyDescent="0.25">
      <c r="B649" s="3">
        <v>42656.479179398149</v>
      </c>
      <c r="C649" s="2" t="s">
        <v>89</v>
      </c>
      <c r="D649" s="27">
        <v>11</v>
      </c>
      <c r="E649" s="27">
        <v>7</v>
      </c>
    </row>
    <row r="650" spans="2:5" x14ac:dyDescent="0.25">
      <c r="B650" s="10">
        <v>42656.486115081017</v>
      </c>
      <c r="C650" s="11" t="s">
        <v>89</v>
      </c>
      <c r="D650" s="28">
        <v>11</v>
      </c>
      <c r="E650" s="28">
        <v>6</v>
      </c>
    </row>
    <row r="651" spans="2:5" x14ac:dyDescent="0.25">
      <c r="B651" s="10">
        <v>42656.493063043985</v>
      </c>
      <c r="C651" s="11" t="s">
        <v>89</v>
      </c>
      <c r="D651" s="28">
        <v>11</v>
      </c>
      <c r="E651" s="28">
        <v>7</v>
      </c>
    </row>
    <row r="652" spans="2:5" x14ac:dyDescent="0.25">
      <c r="B652" s="3">
        <v>42656.500011192133</v>
      </c>
      <c r="C652" s="2" t="s">
        <v>89</v>
      </c>
      <c r="D652" s="27">
        <v>12</v>
      </c>
      <c r="E652" s="27">
        <v>6</v>
      </c>
    </row>
    <row r="653" spans="2:5" x14ac:dyDescent="0.25">
      <c r="B653" s="1">
        <v>42656.50694702546</v>
      </c>
      <c r="C653" t="s">
        <v>89</v>
      </c>
      <c r="D653" s="29">
        <v>12</v>
      </c>
      <c r="E653" s="29">
        <v>6</v>
      </c>
    </row>
    <row r="654" spans="2:5" x14ac:dyDescent="0.25">
      <c r="B654" s="1">
        <v>42656.51389490741</v>
      </c>
      <c r="C654" t="s">
        <v>89</v>
      </c>
      <c r="D654" s="29">
        <v>12</v>
      </c>
      <c r="E654" s="29">
        <v>5</v>
      </c>
    </row>
    <row r="655" spans="2:5" x14ac:dyDescent="0.25">
      <c r="B655" s="1">
        <v>42656.520843171296</v>
      </c>
      <c r="C655" t="s">
        <v>89</v>
      </c>
      <c r="D655" s="29">
        <v>12</v>
      </c>
      <c r="E655" s="29">
        <v>6</v>
      </c>
    </row>
    <row r="656" spans="2:5" x14ac:dyDescent="0.25">
      <c r="B656" s="1">
        <v>42656.527778854164</v>
      </c>
      <c r="C656" t="s">
        <v>89</v>
      </c>
      <c r="D656" s="29">
        <v>12</v>
      </c>
      <c r="E656" s="29">
        <v>4</v>
      </c>
    </row>
    <row r="657" spans="2:5" x14ac:dyDescent="0.25">
      <c r="B657" s="1">
        <v>42656.534726655096</v>
      </c>
      <c r="C657" t="s">
        <v>89</v>
      </c>
      <c r="D657" s="29">
        <v>12</v>
      </c>
      <c r="E657" s="29">
        <v>4</v>
      </c>
    </row>
    <row r="658" spans="2:5" x14ac:dyDescent="0.25">
      <c r="B658" s="1">
        <v>42656.541675</v>
      </c>
      <c r="C658" t="s">
        <v>89</v>
      </c>
      <c r="D658" s="29">
        <v>13</v>
      </c>
      <c r="E658" s="29">
        <v>5</v>
      </c>
    </row>
    <row r="659" spans="2:5" x14ac:dyDescent="0.25">
      <c r="B659" s="1">
        <v>42656.548622337963</v>
      </c>
      <c r="C659" t="s">
        <v>89</v>
      </c>
      <c r="D659" s="29">
        <v>13</v>
      </c>
      <c r="E659" s="29">
        <v>6</v>
      </c>
    </row>
    <row r="660" spans="2:5" x14ac:dyDescent="0.25">
      <c r="B660" s="1">
        <v>42656.555558414351</v>
      </c>
      <c r="C660" t="s">
        <v>89</v>
      </c>
      <c r="D660" s="29">
        <v>13</v>
      </c>
      <c r="E660" s="29">
        <v>6</v>
      </c>
    </row>
    <row r="661" spans="2:5" x14ac:dyDescent="0.25">
      <c r="B661" s="1">
        <v>42656.56250659722</v>
      </c>
      <c r="C661" t="s">
        <v>89</v>
      </c>
      <c r="D661" s="29">
        <v>13</v>
      </c>
      <c r="E661" s="29">
        <v>6</v>
      </c>
    </row>
    <row r="662" spans="2:5" x14ac:dyDescent="0.25">
      <c r="B662" s="1">
        <v>42656.56945447917</v>
      </c>
      <c r="C662" t="s">
        <v>89</v>
      </c>
      <c r="D662" s="29">
        <v>13</v>
      </c>
      <c r="E662" s="29">
        <v>7</v>
      </c>
    </row>
    <row r="663" spans="2:5" x14ac:dyDescent="0.25">
      <c r="B663" s="1">
        <v>42656.576390543982</v>
      </c>
      <c r="C663" t="s">
        <v>89</v>
      </c>
      <c r="D663" s="29">
        <v>13</v>
      </c>
      <c r="E663" s="29">
        <v>7</v>
      </c>
    </row>
    <row r="664" spans="2:5" x14ac:dyDescent="0.25">
      <c r="B664" s="1">
        <v>42656.583338773147</v>
      </c>
      <c r="C664" t="s">
        <v>89</v>
      </c>
      <c r="D664" s="29">
        <v>14</v>
      </c>
      <c r="E664" s="29">
        <v>10</v>
      </c>
    </row>
    <row r="665" spans="2:5" x14ac:dyDescent="0.25">
      <c r="B665" s="1">
        <v>42656.590286226849</v>
      </c>
      <c r="C665" t="s">
        <v>89</v>
      </c>
      <c r="D665" s="29">
        <v>14</v>
      </c>
      <c r="E665" s="29">
        <v>10</v>
      </c>
    </row>
    <row r="666" spans="2:5" x14ac:dyDescent="0.25">
      <c r="B666" s="1">
        <v>42656.597234953704</v>
      </c>
      <c r="C666" t="s">
        <v>89</v>
      </c>
      <c r="D666" s="29">
        <v>14</v>
      </c>
      <c r="E666" s="29">
        <v>9</v>
      </c>
    </row>
    <row r="667" spans="2:5" x14ac:dyDescent="0.25">
      <c r="B667" s="1">
        <v>42656.604170983795</v>
      </c>
      <c r="C667" t="s">
        <v>89</v>
      </c>
      <c r="D667" s="29">
        <v>14</v>
      </c>
      <c r="E667" s="29">
        <v>8</v>
      </c>
    </row>
    <row r="668" spans="2:5" x14ac:dyDescent="0.25">
      <c r="B668" s="1">
        <v>42656.611118715278</v>
      </c>
      <c r="C668" t="s">
        <v>89</v>
      </c>
      <c r="D668" s="29">
        <v>14</v>
      </c>
      <c r="E668" s="29">
        <v>8</v>
      </c>
    </row>
    <row r="669" spans="2:5" x14ac:dyDescent="0.25">
      <c r="B669" s="1">
        <v>42656.618066435185</v>
      </c>
      <c r="C669" t="s">
        <v>89</v>
      </c>
      <c r="D669" s="29">
        <v>14</v>
      </c>
      <c r="E669" s="29">
        <v>9</v>
      </c>
    </row>
    <row r="670" spans="2:5" x14ac:dyDescent="0.25">
      <c r="B670" s="1">
        <v>42656.625003159723</v>
      </c>
      <c r="C670" t="s">
        <v>89</v>
      </c>
      <c r="D670" s="29">
        <v>15</v>
      </c>
      <c r="E670" s="29">
        <v>9</v>
      </c>
    </row>
    <row r="671" spans="2:5" x14ac:dyDescent="0.25">
      <c r="B671" s="1">
        <v>42656.631953275464</v>
      </c>
      <c r="C671" t="s">
        <v>89</v>
      </c>
      <c r="D671" s="29">
        <v>15</v>
      </c>
      <c r="E671" s="29">
        <v>8</v>
      </c>
    </row>
    <row r="672" spans="2:5" x14ac:dyDescent="0.25">
      <c r="B672" s="1">
        <v>42656.638898344907</v>
      </c>
      <c r="C672" t="s">
        <v>89</v>
      </c>
      <c r="D672" s="29">
        <v>15</v>
      </c>
      <c r="E672" s="29">
        <v>6</v>
      </c>
    </row>
    <row r="673" spans="2:5" x14ac:dyDescent="0.25">
      <c r="B673" s="1">
        <v>42656.645834988427</v>
      </c>
      <c r="C673" t="s">
        <v>89</v>
      </c>
      <c r="D673" s="29">
        <v>15</v>
      </c>
      <c r="E673" s="29">
        <v>6</v>
      </c>
    </row>
    <row r="674" spans="2:5" x14ac:dyDescent="0.25">
      <c r="B674" s="1">
        <v>42656.652782442128</v>
      </c>
      <c r="C674" t="s">
        <v>89</v>
      </c>
      <c r="D674" s="29">
        <v>15</v>
      </c>
      <c r="E674" s="29">
        <v>5</v>
      </c>
    </row>
    <row r="675" spans="2:5" x14ac:dyDescent="0.25">
      <c r="B675" s="1">
        <v>42656.659730324071</v>
      </c>
      <c r="C675" t="s">
        <v>89</v>
      </c>
      <c r="D675" s="29">
        <v>15</v>
      </c>
      <c r="E675" s="29">
        <v>5</v>
      </c>
    </row>
    <row r="676" spans="2:5" x14ac:dyDescent="0.25">
      <c r="B676" s="1">
        <v>42656.66667835648</v>
      </c>
      <c r="C676" t="s">
        <v>89</v>
      </c>
      <c r="D676" s="29">
        <v>16</v>
      </c>
      <c r="E676" s="29">
        <v>4</v>
      </c>
    </row>
    <row r="677" spans="2:5" x14ac:dyDescent="0.25">
      <c r="B677" s="1">
        <v>42656.673614467596</v>
      </c>
      <c r="C677" t="s">
        <v>89</v>
      </c>
      <c r="D677" s="29">
        <v>16</v>
      </c>
      <c r="E677" s="29">
        <v>4</v>
      </c>
    </row>
    <row r="678" spans="2:5" x14ac:dyDescent="0.25">
      <c r="B678" s="1">
        <v>42656.680562581016</v>
      </c>
      <c r="C678" t="s">
        <v>89</v>
      </c>
      <c r="D678" s="29">
        <v>16</v>
      </c>
      <c r="E678" s="29">
        <v>3</v>
      </c>
    </row>
    <row r="679" spans="2:5" x14ac:dyDescent="0.25">
      <c r="B679" s="1">
        <v>42656.687510648146</v>
      </c>
      <c r="C679" t="s">
        <v>89</v>
      </c>
      <c r="D679" s="29">
        <v>16</v>
      </c>
      <c r="E679" s="29">
        <v>4</v>
      </c>
    </row>
    <row r="680" spans="2:5" x14ac:dyDescent="0.25">
      <c r="B680" s="1">
        <v>42656.694446527777</v>
      </c>
      <c r="C680" t="s">
        <v>89</v>
      </c>
      <c r="D680" s="29">
        <v>16</v>
      </c>
      <c r="E680" s="29">
        <v>4</v>
      </c>
    </row>
    <row r="681" spans="2:5" x14ac:dyDescent="0.25">
      <c r="B681" s="1">
        <v>42656.701394560187</v>
      </c>
      <c r="C681" t="s">
        <v>89</v>
      </c>
      <c r="D681" s="29">
        <v>16</v>
      </c>
      <c r="E681" s="29">
        <v>3</v>
      </c>
    </row>
    <row r="682" spans="2:5" x14ac:dyDescent="0.25">
      <c r="B682" s="1">
        <v>42656.708342939812</v>
      </c>
      <c r="C682" t="s">
        <v>89</v>
      </c>
      <c r="D682" s="29">
        <v>17</v>
      </c>
      <c r="E682" s="29">
        <v>2</v>
      </c>
    </row>
    <row r="683" spans="2:5" x14ac:dyDescent="0.25">
      <c r="B683" s="1">
        <v>42656.715278622687</v>
      </c>
      <c r="C683" t="s">
        <v>89</v>
      </c>
      <c r="D683" s="29">
        <v>17</v>
      </c>
      <c r="E683" s="29">
        <v>2</v>
      </c>
    </row>
    <row r="684" spans="2:5" x14ac:dyDescent="0.25">
      <c r="B684" s="1">
        <v>42656.722226388891</v>
      </c>
      <c r="C684" t="s">
        <v>89</v>
      </c>
      <c r="D684" s="29">
        <v>17</v>
      </c>
      <c r="E684" s="29">
        <v>1</v>
      </c>
    </row>
    <row r="685" spans="2:5" x14ac:dyDescent="0.25">
      <c r="B685" s="1">
        <v>42656.729175196757</v>
      </c>
      <c r="C685" t="s">
        <v>89</v>
      </c>
      <c r="D685" s="29">
        <v>17</v>
      </c>
      <c r="E685" s="29">
        <v>1</v>
      </c>
    </row>
    <row r="686" spans="2:5" x14ac:dyDescent="0.25">
      <c r="B686" s="1">
        <v>42656.736122534719</v>
      </c>
      <c r="C686" t="s">
        <v>89</v>
      </c>
      <c r="D686" s="29">
        <v>17</v>
      </c>
      <c r="E686" s="29">
        <v>1</v>
      </c>
    </row>
    <row r="687" spans="2:5" x14ac:dyDescent="0.25">
      <c r="B687" s="1">
        <v>42656.743058796295</v>
      </c>
      <c r="C687" t="s">
        <v>89</v>
      </c>
      <c r="D687" s="29">
        <v>17</v>
      </c>
      <c r="E687" s="29">
        <v>1</v>
      </c>
    </row>
    <row r="688" spans="2:5" x14ac:dyDescent="0.25">
      <c r="B688" s="1">
        <v>42656.750006828704</v>
      </c>
      <c r="C688" t="s">
        <v>89</v>
      </c>
      <c r="D688" s="29">
        <v>18</v>
      </c>
      <c r="E688" s="29">
        <v>1</v>
      </c>
    </row>
    <row r="689" spans="2:5" x14ac:dyDescent="0.25">
      <c r="B689" s="1">
        <v>42656.756954317127</v>
      </c>
      <c r="C689" t="s">
        <v>89</v>
      </c>
      <c r="D689" s="29">
        <v>18</v>
      </c>
      <c r="E689" s="29">
        <v>0</v>
      </c>
    </row>
    <row r="690" spans="2:5" x14ac:dyDescent="0.25">
      <c r="B690" s="1">
        <v>42656.76389047454</v>
      </c>
      <c r="C690" t="s">
        <v>89</v>
      </c>
      <c r="D690" s="29">
        <v>18</v>
      </c>
      <c r="E690" s="29">
        <v>0</v>
      </c>
    </row>
    <row r="691" spans="2:5" x14ac:dyDescent="0.25">
      <c r="B691" s="1">
        <v>42656.770838888886</v>
      </c>
      <c r="C691" t="s">
        <v>89</v>
      </c>
      <c r="D691" s="29">
        <v>18</v>
      </c>
      <c r="E691" s="29">
        <v>0</v>
      </c>
    </row>
    <row r="692" spans="2:5" x14ac:dyDescent="0.25">
      <c r="B692" s="1">
        <v>42656.777786226849</v>
      </c>
      <c r="C692" t="s">
        <v>89</v>
      </c>
      <c r="D692" s="29">
        <v>18</v>
      </c>
      <c r="E692" s="29">
        <v>0</v>
      </c>
    </row>
    <row r="693" spans="2:5" x14ac:dyDescent="0.25">
      <c r="B693" s="1">
        <v>42656.78473402778</v>
      </c>
      <c r="C693" t="s">
        <v>89</v>
      </c>
      <c r="D693" s="29">
        <v>18</v>
      </c>
      <c r="E693" s="29">
        <v>0</v>
      </c>
    </row>
    <row r="694" spans="2:5" x14ac:dyDescent="0.25">
      <c r="B694" s="1">
        <v>42656.791670486113</v>
      </c>
      <c r="C694" t="s">
        <v>89</v>
      </c>
      <c r="D694" s="29">
        <v>19</v>
      </c>
      <c r="E694" s="29">
        <v>0</v>
      </c>
    </row>
    <row r="695" spans="2:5" x14ac:dyDescent="0.25">
      <c r="B695" s="1">
        <v>42656.798617939814</v>
      </c>
      <c r="C695" t="s">
        <v>89</v>
      </c>
      <c r="D695" s="29">
        <v>19</v>
      </c>
      <c r="E695" s="29">
        <v>0</v>
      </c>
    </row>
    <row r="696" spans="2:5" x14ac:dyDescent="0.25">
      <c r="B696" s="1">
        <v>42656.805565972223</v>
      </c>
      <c r="C696" t="s">
        <v>89</v>
      </c>
      <c r="D696" s="29">
        <v>19</v>
      </c>
      <c r="E696" s="29">
        <v>0</v>
      </c>
    </row>
    <row r="697" spans="2:5" x14ac:dyDescent="0.25">
      <c r="B697" s="1">
        <v>42656.812502083332</v>
      </c>
      <c r="C697" t="s">
        <v>89</v>
      </c>
      <c r="D697" s="29">
        <v>19</v>
      </c>
      <c r="E697" s="29">
        <v>0</v>
      </c>
    </row>
    <row r="698" spans="2:5" x14ac:dyDescent="0.25">
      <c r="B698" s="1">
        <v>42656.819449918985</v>
      </c>
      <c r="C698" t="s">
        <v>89</v>
      </c>
      <c r="D698" s="29">
        <v>19</v>
      </c>
      <c r="E698" s="29">
        <v>0</v>
      </c>
    </row>
    <row r="699" spans="2:5" x14ac:dyDescent="0.25">
      <c r="B699" s="1">
        <v>42656.826397835648</v>
      </c>
      <c r="C699" t="s">
        <v>89</v>
      </c>
      <c r="D699" s="29">
        <v>19</v>
      </c>
      <c r="E699" s="29">
        <v>0</v>
      </c>
    </row>
    <row r="700" spans="2:5" x14ac:dyDescent="0.25">
      <c r="B700" s="1">
        <v>42656.83333429398</v>
      </c>
      <c r="C700" t="s">
        <v>89</v>
      </c>
      <c r="D700" s="29">
        <v>20</v>
      </c>
      <c r="E700" s="29">
        <v>0</v>
      </c>
    </row>
    <row r="701" spans="2:5" x14ac:dyDescent="0.25">
      <c r="B701" s="1">
        <v>42656.840281828707</v>
      </c>
      <c r="C701" t="s">
        <v>89</v>
      </c>
      <c r="D701" s="29">
        <v>20</v>
      </c>
      <c r="E701" s="29">
        <v>0</v>
      </c>
    </row>
    <row r="702" spans="2:5" x14ac:dyDescent="0.25">
      <c r="B702" s="1">
        <v>42656.84722974537</v>
      </c>
      <c r="C702" t="s">
        <v>89</v>
      </c>
      <c r="D702" s="29">
        <v>20</v>
      </c>
      <c r="E702" s="29">
        <v>0</v>
      </c>
    </row>
    <row r="703" spans="2:5" x14ac:dyDescent="0.25">
      <c r="B703" s="1">
        <v>42656.854177743058</v>
      </c>
      <c r="C703" t="s">
        <v>89</v>
      </c>
      <c r="D703" s="29">
        <v>20</v>
      </c>
      <c r="E703" s="29">
        <v>0</v>
      </c>
    </row>
    <row r="704" spans="2:5" x14ac:dyDescent="0.25">
      <c r="B704" s="1">
        <v>42656.861113657411</v>
      </c>
      <c r="C704" t="s">
        <v>89</v>
      </c>
      <c r="D704" s="29">
        <v>20</v>
      </c>
      <c r="E704" s="29">
        <v>0</v>
      </c>
    </row>
    <row r="705" spans="2:5" x14ac:dyDescent="0.25">
      <c r="B705" s="1">
        <v>42656.868061458335</v>
      </c>
      <c r="C705" t="s">
        <v>89</v>
      </c>
      <c r="D705" s="29">
        <v>20</v>
      </c>
      <c r="E705" s="29">
        <v>0</v>
      </c>
    </row>
    <row r="706" spans="2:5" x14ac:dyDescent="0.25">
      <c r="B706" s="1">
        <v>42656.875009641204</v>
      </c>
      <c r="C706" t="s">
        <v>89</v>
      </c>
      <c r="D706" s="29">
        <v>21</v>
      </c>
      <c r="E706" s="29">
        <v>0</v>
      </c>
    </row>
    <row r="707" spans="2:5" x14ac:dyDescent="0.25">
      <c r="B707" s="1">
        <v>42656.88194540509</v>
      </c>
      <c r="C707" t="s">
        <v>89</v>
      </c>
      <c r="D707" s="29">
        <v>21</v>
      </c>
      <c r="E707" s="29">
        <v>0</v>
      </c>
    </row>
    <row r="708" spans="2:5" x14ac:dyDescent="0.25">
      <c r="B708" s="1">
        <v>42656.88889328704</v>
      </c>
      <c r="C708" t="s">
        <v>89</v>
      </c>
      <c r="D708" s="29">
        <v>21</v>
      </c>
      <c r="E708" s="29">
        <v>0</v>
      </c>
    </row>
    <row r="709" spans="2:5" x14ac:dyDescent="0.25">
      <c r="B709" s="1">
        <v>42656.895842129627</v>
      </c>
      <c r="C709" t="s">
        <v>89</v>
      </c>
      <c r="D709" s="29">
        <v>21</v>
      </c>
      <c r="E709" s="29">
        <v>0</v>
      </c>
    </row>
    <row r="710" spans="2:5" x14ac:dyDescent="0.25">
      <c r="B710" s="1">
        <v>42656.902789270833</v>
      </c>
      <c r="C710" t="s">
        <v>89</v>
      </c>
      <c r="D710" s="29">
        <v>21</v>
      </c>
      <c r="E710" s="29">
        <v>0</v>
      </c>
    </row>
    <row r="711" spans="2:5" x14ac:dyDescent="0.25">
      <c r="B711" s="1">
        <v>42656.909725497688</v>
      </c>
      <c r="C711" t="s">
        <v>89</v>
      </c>
      <c r="D711" s="29">
        <v>21</v>
      </c>
      <c r="E711" s="29">
        <v>0</v>
      </c>
    </row>
    <row r="712" spans="2:5" x14ac:dyDescent="0.25">
      <c r="B712" s="1">
        <v>42656.91667353009</v>
      </c>
      <c r="C712" t="s">
        <v>89</v>
      </c>
      <c r="D712" s="29">
        <v>22</v>
      </c>
      <c r="E712" s="29">
        <v>0</v>
      </c>
    </row>
    <row r="713" spans="2:5" x14ac:dyDescent="0.25">
      <c r="B713" s="1">
        <v>42656.923621180555</v>
      </c>
      <c r="C713" t="s">
        <v>89</v>
      </c>
      <c r="D713" s="29">
        <v>22</v>
      </c>
      <c r="E713" s="29">
        <v>0</v>
      </c>
    </row>
    <row r="714" spans="2:5" x14ac:dyDescent="0.25">
      <c r="B714" s="1">
        <v>42656.930557291664</v>
      </c>
      <c r="C714" t="s">
        <v>89</v>
      </c>
      <c r="D714" s="29">
        <v>22</v>
      </c>
      <c r="E714" s="29">
        <v>0</v>
      </c>
    </row>
    <row r="715" spans="2:5" x14ac:dyDescent="0.25">
      <c r="B715" s="1">
        <v>42656.937505405091</v>
      </c>
      <c r="C715" t="s">
        <v>89</v>
      </c>
      <c r="D715" s="29">
        <v>22</v>
      </c>
      <c r="E715" s="29">
        <v>0</v>
      </c>
    </row>
    <row r="716" spans="2:5" x14ac:dyDescent="0.25">
      <c r="B716" s="1">
        <v>42656.944453124997</v>
      </c>
      <c r="C716" t="s">
        <v>89</v>
      </c>
      <c r="D716" s="29">
        <v>22</v>
      </c>
      <c r="E716" s="29">
        <v>0</v>
      </c>
    </row>
    <row r="717" spans="2:5" x14ac:dyDescent="0.25">
      <c r="B717" s="1">
        <v>42656.95140096065</v>
      </c>
      <c r="C717" t="s">
        <v>89</v>
      </c>
      <c r="D717" s="29">
        <v>22</v>
      </c>
      <c r="E717" s="29">
        <v>0</v>
      </c>
    </row>
    <row r="718" spans="2:5" x14ac:dyDescent="0.25">
      <c r="B718" s="1">
        <v>42656.958337233795</v>
      </c>
      <c r="C718" t="s">
        <v>89</v>
      </c>
      <c r="D718" s="29">
        <v>23</v>
      </c>
      <c r="E718" s="29">
        <v>0</v>
      </c>
    </row>
    <row r="719" spans="2:5" x14ac:dyDescent="0.25">
      <c r="B719" s="1">
        <v>42656.965284953701</v>
      </c>
      <c r="C719" t="s">
        <v>89</v>
      </c>
      <c r="D719" s="29">
        <v>23</v>
      </c>
      <c r="E719" s="29">
        <v>0</v>
      </c>
    </row>
    <row r="720" spans="2:5" x14ac:dyDescent="0.25">
      <c r="B720" s="1">
        <v>42656.972232835651</v>
      </c>
      <c r="C720" t="s">
        <v>89</v>
      </c>
      <c r="D720" s="29">
        <v>23</v>
      </c>
      <c r="E720" s="29">
        <v>0</v>
      </c>
    </row>
    <row r="721" spans="2:5" x14ac:dyDescent="0.25">
      <c r="B721" s="1">
        <v>42656.979169479164</v>
      </c>
      <c r="C721" t="s">
        <v>89</v>
      </c>
      <c r="D721" s="29">
        <v>23</v>
      </c>
      <c r="E721" s="29">
        <v>0</v>
      </c>
    </row>
    <row r="722" spans="2:5" x14ac:dyDescent="0.25">
      <c r="B722" s="1">
        <v>42656.986116932872</v>
      </c>
      <c r="C722" t="s">
        <v>89</v>
      </c>
      <c r="D722" s="29">
        <v>23</v>
      </c>
      <c r="E722" s="29">
        <v>0</v>
      </c>
    </row>
    <row r="723" spans="2:5" x14ac:dyDescent="0.25">
      <c r="B723" s="1">
        <v>42656.993064814815</v>
      </c>
      <c r="C723" t="s">
        <v>89</v>
      </c>
      <c r="D723" s="29">
        <v>23</v>
      </c>
      <c r="E723" s="29">
        <v>0</v>
      </c>
    </row>
    <row r="724" spans="2:5" x14ac:dyDescent="0.25">
      <c r="B724" s="1">
        <v>42657.000001238426</v>
      </c>
      <c r="C724" t="s">
        <v>90</v>
      </c>
      <c r="D724" s="29">
        <v>0</v>
      </c>
      <c r="E724" s="29">
        <v>0</v>
      </c>
    </row>
    <row r="725" spans="2:5" x14ac:dyDescent="0.25">
      <c r="B725" s="1">
        <v>42657.006948726848</v>
      </c>
      <c r="C725" t="s">
        <v>90</v>
      </c>
      <c r="D725" s="29">
        <v>0</v>
      </c>
      <c r="E725" s="29">
        <v>0</v>
      </c>
    </row>
    <row r="726" spans="2:5" x14ac:dyDescent="0.25">
      <c r="B726" s="1">
        <v>42657.013896562501</v>
      </c>
      <c r="C726" t="s">
        <v>90</v>
      </c>
      <c r="D726" s="29">
        <v>0</v>
      </c>
      <c r="E726" s="29">
        <v>0</v>
      </c>
    </row>
    <row r="727" spans="2:5" x14ac:dyDescent="0.25">
      <c r="B727" s="1">
        <v>42657.020845219908</v>
      </c>
      <c r="C727" t="s">
        <v>90</v>
      </c>
      <c r="D727" s="29">
        <v>0</v>
      </c>
      <c r="E727" s="29">
        <v>0</v>
      </c>
    </row>
    <row r="728" spans="2:5" x14ac:dyDescent="0.25">
      <c r="B728" s="1">
        <v>42657.027780902776</v>
      </c>
      <c r="C728" t="s">
        <v>90</v>
      </c>
      <c r="D728" s="29">
        <v>0</v>
      </c>
      <c r="E728" s="29">
        <v>0</v>
      </c>
    </row>
    <row r="729" spans="2:5" x14ac:dyDescent="0.25">
      <c r="B729" s="1">
        <v>42657.034728819446</v>
      </c>
      <c r="C729" t="s">
        <v>90</v>
      </c>
      <c r="D729" s="29">
        <v>0</v>
      </c>
      <c r="E729" s="29">
        <v>0</v>
      </c>
    </row>
    <row r="730" spans="2:5" x14ac:dyDescent="0.25">
      <c r="B730" s="1">
        <v>42657.041677349538</v>
      </c>
      <c r="C730" t="s">
        <v>90</v>
      </c>
      <c r="D730" s="29">
        <v>1</v>
      </c>
      <c r="E730" s="29">
        <v>0</v>
      </c>
    </row>
    <row r="731" spans="2:5" x14ac:dyDescent="0.25">
      <c r="B731" s="1">
        <v>42657.048613043982</v>
      </c>
      <c r="C731" t="s">
        <v>90</v>
      </c>
      <c r="D731" s="29">
        <v>1</v>
      </c>
      <c r="E731" s="29">
        <v>0</v>
      </c>
    </row>
    <row r="732" spans="2:5" x14ac:dyDescent="0.25">
      <c r="B732" s="1">
        <v>42657.055561111112</v>
      </c>
      <c r="C732" t="s">
        <v>90</v>
      </c>
      <c r="D732" s="29">
        <v>1</v>
      </c>
      <c r="E732" s="29">
        <v>0</v>
      </c>
    </row>
    <row r="733" spans="2:5" x14ac:dyDescent="0.25">
      <c r="B733" s="1">
        <v>42657.062509143521</v>
      </c>
      <c r="C733" t="s">
        <v>90</v>
      </c>
      <c r="D733" s="29">
        <v>1</v>
      </c>
      <c r="E733" s="29">
        <v>0</v>
      </c>
    </row>
    <row r="734" spans="2:5" x14ac:dyDescent="0.25">
      <c r="B734" s="1">
        <v>42657.06944521991</v>
      </c>
      <c r="C734" t="s">
        <v>90</v>
      </c>
      <c r="D734" s="29">
        <v>1</v>
      </c>
      <c r="E734" s="29">
        <v>0</v>
      </c>
    </row>
    <row r="735" spans="2:5" x14ac:dyDescent="0.25">
      <c r="B735" s="1">
        <v>42657.076392939816</v>
      </c>
      <c r="C735" t="s">
        <v>90</v>
      </c>
      <c r="D735" s="29">
        <v>1</v>
      </c>
      <c r="E735" s="29">
        <v>0</v>
      </c>
    </row>
    <row r="736" spans="2:5" x14ac:dyDescent="0.25">
      <c r="B736" s="1">
        <v>42657.083341203703</v>
      </c>
      <c r="C736" t="s">
        <v>90</v>
      </c>
      <c r="D736" s="29">
        <v>2</v>
      </c>
      <c r="E736" s="29">
        <v>0</v>
      </c>
    </row>
    <row r="737" spans="2:5" x14ac:dyDescent="0.25">
      <c r="B737" s="1">
        <v>42657.09028877315</v>
      </c>
      <c r="C737" t="s">
        <v>90</v>
      </c>
      <c r="D737" s="29">
        <v>2</v>
      </c>
      <c r="E737" s="29">
        <v>0</v>
      </c>
    </row>
    <row r="738" spans="2:5" x14ac:dyDescent="0.25">
      <c r="B738" s="1">
        <v>42657.097225115744</v>
      </c>
      <c r="C738" t="s">
        <v>90</v>
      </c>
      <c r="D738" s="29">
        <v>2</v>
      </c>
      <c r="E738" s="29">
        <v>0</v>
      </c>
    </row>
    <row r="739" spans="2:5" x14ac:dyDescent="0.25">
      <c r="B739" s="1">
        <v>42657.104173182874</v>
      </c>
      <c r="C739" t="s">
        <v>90</v>
      </c>
      <c r="D739" s="29">
        <v>2</v>
      </c>
      <c r="E739" s="29">
        <v>0</v>
      </c>
    </row>
    <row r="740" spans="2:5" x14ac:dyDescent="0.25">
      <c r="B740" s="1">
        <v>42657.111121215275</v>
      </c>
      <c r="C740" t="s">
        <v>90</v>
      </c>
      <c r="D740" s="29">
        <v>2</v>
      </c>
      <c r="E740" s="29">
        <v>0</v>
      </c>
    </row>
    <row r="741" spans="2:5" x14ac:dyDescent="0.25">
      <c r="B741" s="1">
        <v>42657.118057291664</v>
      </c>
      <c r="C741" t="s">
        <v>90</v>
      </c>
      <c r="D741" s="29">
        <v>2</v>
      </c>
      <c r="E741" s="29">
        <v>0</v>
      </c>
    </row>
    <row r="742" spans="2:5" x14ac:dyDescent="0.25">
      <c r="B742" s="1">
        <v>42657.125005405091</v>
      </c>
      <c r="C742" t="s">
        <v>90</v>
      </c>
      <c r="D742" s="29">
        <v>3</v>
      </c>
      <c r="E742" s="29">
        <v>0</v>
      </c>
    </row>
    <row r="743" spans="2:5" x14ac:dyDescent="0.25">
      <c r="B743" s="1">
        <v>42657.131953124997</v>
      </c>
      <c r="C743" t="s">
        <v>90</v>
      </c>
      <c r="D743" s="29">
        <v>3</v>
      </c>
      <c r="E743" s="29">
        <v>0</v>
      </c>
    </row>
    <row r="744" spans="2:5" x14ac:dyDescent="0.25">
      <c r="B744" s="1">
        <v>42657.138901238424</v>
      </c>
      <c r="C744" t="s">
        <v>90</v>
      </c>
      <c r="D744" s="29">
        <v>3</v>
      </c>
      <c r="E744" s="29">
        <v>0</v>
      </c>
    </row>
    <row r="745" spans="2:5" x14ac:dyDescent="0.25">
      <c r="B745" s="1">
        <v>42657.145837581018</v>
      </c>
      <c r="C745" t="s">
        <v>90</v>
      </c>
      <c r="D745" s="29">
        <v>3</v>
      </c>
      <c r="E745" s="29">
        <v>0</v>
      </c>
    </row>
    <row r="746" spans="2:5" x14ac:dyDescent="0.25">
      <c r="B746" s="1">
        <v>42657.152784918981</v>
      </c>
      <c r="C746" t="s">
        <v>90</v>
      </c>
      <c r="D746" s="29">
        <v>3</v>
      </c>
      <c r="E746" s="29">
        <v>0</v>
      </c>
    </row>
    <row r="747" spans="2:5" x14ac:dyDescent="0.25">
      <c r="B747" s="1">
        <v>42657.159732986111</v>
      </c>
      <c r="C747" t="s">
        <v>90</v>
      </c>
      <c r="D747" s="29">
        <v>3</v>
      </c>
      <c r="E747" s="29">
        <v>0</v>
      </c>
    </row>
    <row r="748" spans="2:5" x14ac:dyDescent="0.25">
      <c r="B748" s="1">
        <v>42657.166669710648</v>
      </c>
      <c r="C748" t="s">
        <v>90</v>
      </c>
      <c r="D748" s="29">
        <v>4</v>
      </c>
      <c r="E748" s="29">
        <v>0</v>
      </c>
    </row>
    <row r="749" spans="2:5" x14ac:dyDescent="0.25">
      <c r="B749" s="1">
        <v>42657.17361716435</v>
      </c>
      <c r="C749" t="s">
        <v>90</v>
      </c>
      <c r="D749" s="29">
        <v>4</v>
      </c>
      <c r="E749" s="29">
        <v>0</v>
      </c>
    </row>
    <row r="750" spans="2:5" x14ac:dyDescent="0.25">
      <c r="B750" s="1">
        <v>42657.180564930553</v>
      </c>
      <c r="C750" t="s">
        <v>90</v>
      </c>
      <c r="D750" s="29">
        <v>4</v>
      </c>
      <c r="E750" s="29">
        <v>0</v>
      </c>
    </row>
    <row r="751" spans="2:5" x14ac:dyDescent="0.25">
      <c r="B751" s="1">
        <v>42657.187501273147</v>
      </c>
      <c r="C751" t="s">
        <v>90</v>
      </c>
      <c r="D751" s="29">
        <v>4</v>
      </c>
      <c r="E751" s="29">
        <v>0</v>
      </c>
    </row>
    <row r="752" spans="2:5" x14ac:dyDescent="0.25">
      <c r="B752" s="1">
        <v>42657.194448842594</v>
      </c>
      <c r="C752" t="s">
        <v>90</v>
      </c>
      <c r="D752" s="29">
        <v>4</v>
      </c>
      <c r="E752" s="29">
        <v>0</v>
      </c>
    </row>
    <row r="753" spans="2:5" x14ac:dyDescent="0.25">
      <c r="B753" s="1">
        <v>42657.201396759257</v>
      </c>
      <c r="C753" t="s">
        <v>90</v>
      </c>
      <c r="D753" s="29">
        <v>4</v>
      </c>
      <c r="E753" s="29">
        <v>0</v>
      </c>
    </row>
    <row r="754" spans="2:5" x14ac:dyDescent="0.25">
      <c r="B754" s="1">
        <v>42657.208344988423</v>
      </c>
      <c r="C754" t="s">
        <v>90</v>
      </c>
      <c r="D754" s="29">
        <v>5</v>
      </c>
      <c r="E754" s="29">
        <v>0</v>
      </c>
    </row>
    <row r="755" spans="2:5" x14ac:dyDescent="0.25">
      <c r="B755" s="1">
        <v>42657.215280937497</v>
      </c>
      <c r="C755" t="s">
        <v>90</v>
      </c>
      <c r="D755" s="29">
        <v>5</v>
      </c>
      <c r="E755" s="29">
        <v>0</v>
      </c>
    </row>
    <row r="756" spans="2:5" x14ac:dyDescent="0.25">
      <c r="B756" s="1">
        <v>42657.222228854167</v>
      </c>
      <c r="C756" t="s">
        <v>90</v>
      </c>
      <c r="D756" s="29">
        <v>5</v>
      </c>
      <c r="E756" s="29">
        <v>0</v>
      </c>
    </row>
    <row r="757" spans="2:5" x14ac:dyDescent="0.25">
      <c r="B757" s="1">
        <v>42657.229177233799</v>
      </c>
      <c r="C757" t="s">
        <v>90</v>
      </c>
      <c r="D757" s="29">
        <v>5</v>
      </c>
      <c r="E757" s="29">
        <v>0</v>
      </c>
    </row>
    <row r="758" spans="2:5" x14ac:dyDescent="0.25">
      <c r="B758" s="1">
        <v>42657.236113113424</v>
      </c>
      <c r="C758" t="s">
        <v>90</v>
      </c>
      <c r="D758" s="29">
        <v>5</v>
      </c>
      <c r="E758" s="29">
        <v>0</v>
      </c>
    </row>
    <row r="759" spans="2:5" x14ac:dyDescent="0.25">
      <c r="B759" s="1">
        <v>42657.243060879628</v>
      </c>
      <c r="C759" t="s">
        <v>90</v>
      </c>
      <c r="D759" s="29">
        <v>5</v>
      </c>
      <c r="E759" s="29">
        <v>0</v>
      </c>
    </row>
    <row r="760" spans="2:5" x14ac:dyDescent="0.25">
      <c r="B760" s="1">
        <v>42657.250009143521</v>
      </c>
      <c r="C760" t="s">
        <v>90</v>
      </c>
      <c r="D760" s="29">
        <v>6</v>
      </c>
      <c r="E760" s="29">
        <v>0</v>
      </c>
    </row>
    <row r="761" spans="2:5" x14ac:dyDescent="0.25">
      <c r="B761" s="1">
        <v>42657.256956562502</v>
      </c>
      <c r="C761" t="s">
        <v>90</v>
      </c>
      <c r="D761" s="29">
        <v>6</v>
      </c>
      <c r="E761" s="29">
        <v>0</v>
      </c>
    </row>
    <row r="762" spans="2:5" x14ac:dyDescent="0.25">
      <c r="B762" s="1">
        <v>42657.263892743053</v>
      </c>
      <c r="C762" t="s">
        <v>90</v>
      </c>
      <c r="D762" s="29">
        <v>6</v>
      </c>
      <c r="E762" s="29">
        <v>0</v>
      </c>
    </row>
    <row r="763" spans="2:5" x14ac:dyDescent="0.25">
      <c r="B763" s="1">
        <v>42657.270840821759</v>
      </c>
      <c r="C763" t="s">
        <v>90</v>
      </c>
      <c r="D763" s="29">
        <v>6</v>
      </c>
      <c r="E763" s="29">
        <v>0</v>
      </c>
    </row>
    <row r="764" spans="2:5" x14ac:dyDescent="0.25">
      <c r="B764" s="1">
        <v>42657.277788425927</v>
      </c>
      <c r="C764" t="s">
        <v>90</v>
      </c>
      <c r="D764" s="29">
        <v>6</v>
      </c>
      <c r="E764" s="29">
        <v>0</v>
      </c>
    </row>
    <row r="765" spans="2:5" x14ac:dyDescent="0.25">
      <c r="B765" s="1">
        <v>42657.284724537036</v>
      </c>
      <c r="C765" t="s">
        <v>90</v>
      </c>
      <c r="D765" s="29">
        <v>6</v>
      </c>
      <c r="E765" s="29">
        <v>0</v>
      </c>
    </row>
    <row r="766" spans="2:5" x14ac:dyDescent="0.25">
      <c r="B766" s="1">
        <v>42657.291673032407</v>
      </c>
      <c r="C766" t="s">
        <v>90</v>
      </c>
      <c r="D766" s="29">
        <v>7</v>
      </c>
      <c r="E766" s="29">
        <v>0</v>
      </c>
    </row>
    <row r="767" spans="2:5" x14ac:dyDescent="0.25">
      <c r="B767" s="1">
        <v>42657.298620451387</v>
      </c>
      <c r="C767" t="s">
        <v>90</v>
      </c>
      <c r="D767" s="29">
        <v>7</v>
      </c>
      <c r="E767" s="29">
        <v>0</v>
      </c>
    </row>
    <row r="768" spans="2:5" x14ac:dyDescent="0.25">
      <c r="B768" s="1">
        <v>42657.305556712963</v>
      </c>
      <c r="C768" t="s">
        <v>90</v>
      </c>
      <c r="D768" s="29">
        <v>7</v>
      </c>
      <c r="E768" s="29">
        <v>2</v>
      </c>
    </row>
    <row r="769" spans="2:5" x14ac:dyDescent="0.25">
      <c r="B769" s="1">
        <v>42657.312505057867</v>
      </c>
      <c r="C769" t="s">
        <v>90</v>
      </c>
      <c r="D769" s="29">
        <v>7</v>
      </c>
      <c r="E769" s="29">
        <v>2</v>
      </c>
    </row>
    <row r="770" spans="2:5" x14ac:dyDescent="0.25">
      <c r="B770" s="1">
        <v>42657.319453206015</v>
      </c>
      <c r="C770" t="s">
        <v>90</v>
      </c>
      <c r="D770" s="29">
        <v>7</v>
      </c>
      <c r="E770" s="29">
        <v>2</v>
      </c>
    </row>
    <row r="771" spans="2:5" x14ac:dyDescent="0.25">
      <c r="B771" s="1">
        <v>42657.326400381942</v>
      </c>
      <c r="C771" t="s">
        <v>90</v>
      </c>
      <c r="D771" s="29">
        <v>7</v>
      </c>
      <c r="E771" s="29">
        <v>4</v>
      </c>
    </row>
    <row r="772" spans="2:5" x14ac:dyDescent="0.25">
      <c r="B772" s="1">
        <v>42657.333336956021</v>
      </c>
      <c r="C772" t="s">
        <v>90</v>
      </c>
      <c r="D772" s="29">
        <v>8</v>
      </c>
      <c r="E772" s="29">
        <v>3</v>
      </c>
    </row>
    <row r="773" spans="2:5" x14ac:dyDescent="0.25">
      <c r="B773" s="1">
        <v>42657.340284375001</v>
      </c>
      <c r="C773" t="s">
        <v>90</v>
      </c>
      <c r="D773" s="29">
        <v>8</v>
      </c>
      <c r="E773" s="29">
        <v>3</v>
      </c>
    </row>
    <row r="774" spans="2:5" x14ac:dyDescent="0.25">
      <c r="B774" s="1">
        <v>42657.347232060187</v>
      </c>
      <c r="C774" t="s">
        <v>90</v>
      </c>
      <c r="D774" s="29">
        <v>8</v>
      </c>
      <c r="E774" s="29">
        <v>3</v>
      </c>
    </row>
    <row r="775" spans="2:5" x14ac:dyDescent="0.25">
      <c r="B775" s="1">
        <v>42657.354168599537</v>
      </c>
      <c r="C775" t="s">
        <v>90</v>
      </c>
      <c r="D775" s="29">
        <v>8</v>
      </c>
      <c r="E775" s="29">
        <v>3</v>
      </c>
    </row>
    <row r="776" spans="2:5" x14ac:dyDescent="0.25">
      <c r="B776" s="1">
        <v>42657.36111597222</v>
      </c>
      <c r="C776" t="s">
        <v>90</v>
      </c>
      <c r="D776" s="29">
        <v>8</v>
      </c>
      <c r="E776" s="29">
        <v>4</v>
      </c>
    </row>
    <row r="777" spans="2:5" x14ac:dyDescent="0.25">
      <c r="B777" s="1">
        <v>42657.368063773145</v>
      </c>
      <c r="C777" t="s">
        <v>90</v>
      </c>
      <c r="D777" s="29">
        <v>8</v>
      </c>
      <c r="E777" s="29">
        <v>7</v>
      </c>
    </row>
    <row r="778" spans="2:5" x14ac:dyDescent="0.25">
      <c r="B778" s="1">
        <v>42657.37501427083</v>
      </c>
      <c r="C778" t="s">
        <v>90</v>
      </c>
      <c r="D778" s="29">
        <v>9</v>
      </c>
      <c r="E778" s="29">
        <v>8</v>
      </c>
    </row>
    <row r="779" spans="2:5" x14ac:dyDescent="0.25">
      <c r="B779" s="1">
        <v>42657.38194846065</v>
      </c>
      <c r="C779" t="s">
        <v>90</v>
      </c>
      <c r="D779" s="29">
        <v>9</v>
      </c>
      <c r="E779" s="29">
        <v>6</v>
      </c>
    </row>
    <row r="780" spans="2:5" x14ac:dyDescent="0.25">
      <c r="B780" s="1">
        <v>42657.388896331016</v>
      </c>
      <c r="C780" t="s">
        <v>90</v>
      </c>
      <c r="D780" s="29">
        <v>9</v>
      </c>
      <c r="E780" s="29">
        <v>4</v>
      </c>
    </row>
    <row r="781" spans="2:5" x14ac:dyDescent="0.25">
      <c r="B781" s="1">
        <v>42657.395845370367</v>
      </c>
      <c r="C781" t="s">
        <v>90</v>
      </c>
      <c r="D781" s="29">
        <v>9</v>
      </c>
      <c r="E781" s="29">
        <v>7</v>
      </c>
    </row>
    <row r="782" spans="2:5" x14ac:dyDescent="0.25">
      <c r="B782" s="1">
        <v>42657.402780289354</v>
      </c>
      <c r="C782" t="s">
        <v>90</v>
      </c>
      <c r="D782" s="29">
        <v>9</v>
      </c>
      <c r="E782" s="29">
        <v>6</v>
      </c>
    </row>
    <row r="783" spans="2:5" x14ac:dyDescent="0.25">
      <c r="B783" s="1">
        <v>42657.409728356484</v>
      </c>
      <c r="C783" t="s">
        <v>90</v>
      </c>
      <c r="D783" s="29">
        <v>9</v>
      </c>
      <c r="E783" s="29">
        <v>7</v>
      </c>
    </row>
    <row r="784" spans="2:5" x14ac:dyDescent="0.25">
      <c r="B784" s="1">
        <v>42657.416676701388</v>
      </c>
      <c r="C784" t="s">
        <v>90</v>
      </c>
      <c r="D784" s="29">
        <v>10</v>
      </c>
      <c r="E784" s="29">
        <v>6</v>
      </c>
    </row>
    <row r="785" spans="2:5" x14ac:dyDescent="0.25">
      <c r="B785" s="1">
        <v>42657.423612268518</v>
      </c>
      <c r="C785" t="s">
        <v>90</v>
      </c>
      <c r="D785" s="29">
        <v>10</v>
      </c>
      <c r="E785" s="29">
        <v>5</v>
      </c>
    </row>
    <row r="786" spans="2:5" x14ac:dyDescent="0.25">
      <c r="B786" s="1">
        <v>42657.430560497683</v>
      </c>
      <c r="C786" t="s">
        <v>90</v>
      </c>
      <c r="D786" s="29">
        <v>10</v>
      </c>
      <c r="E786" s="29">
        <v>6</v>
      </c>
    </row>
    <row r="787" spans="2:5" x14ac:dyDescent="0.25">
      <c r="B787" s="1">
        <v>42657.437508483796</v>
      </c>
      <c r="C787" t="s">
        <v>90</v>
      </c>
      <c r="D787" s="29">
        <v>10</v>
      </c>
      <c r="E787" s="29">
        <v>5</v>
      </c>
    </row>
    <row r="788" spans="2:5" x14ac:dyDescent="0.25">
      <c r="B788" s="1">
        <v>42657.444456365738</v>
      </c>
      <c r="C788" t="s">
        <v>90</v>
      </c>
      <c r="D788" s="29">
        <v>10</v>
      </c>
      <c r="E788" s="29">
        <v>8</v>
      </c>
    </row>
    <row r="789" spans="2:5" x14ac:dyDescent="0.25">
      <c r="B789" s="1">
        <v>42657.451392743053</v>
      </c>
      <c r="C789" t="s">
        <v>90</v>
      </c>
      <c r="D789" s="29">
        <v>10</v>
      </c>
      <c r="E789" s="29">
        <v>8</v>
      </c>
    </row>
    <row r="790" spans="2:5" x14ac:dyDescent="0.25">
      <c r="B790" s="1">
        <v>42657.458342245372</v>
      </c>
      <c r="C790" t="s">
        <v>90</v>
      </c>
      <c r="D790" s="29">
        <v>11</v>
      </c>
      <c r="E790" s="29">
        <v>7</v>
      </c>
    </row>
    <row r="791" spans="2:5" x14ac:dyDescent="0.25">
      <c r="B791" s="1">
        <v>42657.465288692132</v>
      </c>
      <c r="C791" t="s">
        <v>90</v>
      </c>
      <c r="D791" s="29">
        <v>11</v>
      </c>
      <c r="E791" s="29">
        <v>6</v>
      </c>
    </row>
    <row r="792" spans="2:5" x14ac:dyDescent="0.25">
      <c r="B792" s="1">
        <v>42657.472224803241</v>
      </c>
      <c r="C792" t="s">
        <v>90</v>
      </c>
      <c r="D792" s="29">
        <v>11</v>
      </c>
      <c r="E792" s="29">
        <v>4</v>
      </c>
    </row>
    <row r="793" spans="2:5" x14ac:dyDescent="0.25">
      <c r="B793" s="1">
        <v>42657.479172951389</v>
      </c>
      <c r="C793" t="s">
        <v>90</v>
      </c>
      <c r="D793" s="29">
        <v>11</v>
      </c>
      <c r="E793" s="29">
        <v>4</v>
      </c>
    </row>
    <row r="794" spans="2:5" x14ac:dyDescent="0.25">
      <c r="B794" s="1">
        <v>42657.486120486108</v>
      </c>
      <c r="C794" t="s">
        <v>90</v>
      </c>
      <c r="D794" s="29">
        <v>11</v>
      </c>
      <c r="E794" s="29">
        <v>4</v>
      </c>
    </row>
    <row r="795" spans="2:5" x14ac:dyDescent="0.25">
      <c r="B795" s="1">
        <v>42657.493056631945</v>
      </c>
      <c r="C795" t="s">
        <v>90</v>
      </c>
      <c r="D795" s="29">
        <v>11</v>
      </c>
      <c r="E795" s="29">
        <v>2</v>
      </c>
    </row>
    <row r="796" spans="2:5" x14ac:dyDescent="0.25">
      <c r="B796" s="1">
        <v>42657.50000497685</v>
      </c>
      <c r="C796" t="s">
        <v>90</v>
      </c>
      <c r="D796" s="29">
        <v>12</v>
      </c>
      <c r="E796" s="29">
        <v>4</v>
      </c>
    </row>
    <row r="797" spans="2:5" x14ac:dyDescent="0.25">
      <c r="B797" s="1">
        <v>42657.506959293984</v>
      </c>
      <c r="C797" t="s">
        <v>90</v>
      </c>
      <c r="D797" s="29">
        <v>12</v>
      </c>
      <c r="E797" s="29">
        <v>4</v>
      </c>
    </row>
    <row r="798" spans="2:5" x14ac:dyDescent="0.25">
      <c r="B798" s="1">
        <v>42657.513891354167</v>
      </c>
      <c r="C798" t="s">
        <v>90</v>
      </c>
      <c r="D798" s="29">
        <v>12</v>
      </c>
      <c r="E798" s="29">
        <v>4</v>
      </c>
    </row>
    <row r="799" spans="2:5" x14ac:dyDescent="0.25">
      <c r="B799" s="1">
        <v>42657.52083966435</v>
      </c>
      <c r="C799" t="s">
        <v>90</v>
      </c>
      <c r="D799" s="29">
        <v>12</v>
      </c>
      <c r="E799" s="29">
        <v>2</v>
      </c>
    </row>
    <row r="800" spans="2:5" x14ac:dyDescent="0.25">
      <c r="B800" s="1">
        <v>42657.527787581021</v>
      </c>
      <c r="C800" t="s">
        <v>90</v>
      </c>
      <c r="D800" s="29">
        <v>12</v>
      </c>
      <c r="E800" s="29">
        <v>2</v>
      </c>
    </row>
    <row r="801" spans="2:5" x14ac:dyDescent="0.25">
      <c r="B801" s="1">
        <v>42657.534723645833</v>
      </c>
      <c r="C801" t="s">
        <v>90</v>
      </c>
      <c r="D801" s="29">
        <v>12</v>
      </c>
      <c r="E801" s="29">
        <v>3</v>
      </c>
    </row>
    <row r="802" spans="2:5" x14ac:dyDescent="0.25">
      <c r="B802" s="1">
        <v>42657.541671793981</v>
      </c>
      <c r="C802" t="s">
        <v>90</v>
      </c>
      <c r="D802" s="29">
        <v>13</v>
      </c>
      <c r="E802" s="29">
        <v>4</v>
      </c>
    </row>
    <row r="803" spans="2:5" x14ac:dyDescent="0.25">
      <c r="B803" s="1">
        <v>42657.548619328707</v>
      </c>
      <c r="C803" t="s">
        <v>90</v>
      </c>
      <c r="D803" s="29">
        <v>13</v>
      </c>
      <c r="E803" s="29">
        <v>3</v>
      </c>
    </row>
    <row r="804" spans="2:5" x14ac:dyDescent="0.25">
      <c r="B804" s="1">
        <v>42657.555567129632</v>
      </c>
      <c r="C804" t="s">
        <v>90</v>
      </c>
      <c r="D804" s="29">
        <v>13</v>
      </c>
      <c r="E804" s="29">
        <v>3</v>
      </c>
    </row>
    <row r="805" spans="2:5" x14ac:dyDescent="0.25">
      <c r="B805" s="1">
        <v>42657.562503854169</v>
      </c>
      <c r="C805" t="s">
        <v>90</v>
      </c>
      <c r="D805" s="29">
        <v>13</v>
      </c>
      <c r="E805" s="29">
        <v>4</v>
      </c>
    </row>
    <row r="806" spans="2:5" x14ac:dyDescent="0.25">
      <c r="B806" s="1">
        <v>42657.569451504627</v>
      </c>
      <c r="C806" t="s">
        <v>90</v>
      </c>
      <c r="D806" s="29">
        <v>13</v>
      </c>
      <c r="E806" s="29">
        <v>4</v>
      </c>
    </row>
    <row r="807" spans="2:5" x14ac:dyDescent="0.25">
      <c r="B807" s="1">
        <v>42657.576399270831</v>
      </c>
      <c r="C807" t="s">
        <v>90</v>
      </c>
      <c r="D807" s="29">
        <v>13</v>
      </c>
      <c r="E807" s="29">
        <v>5</v>
      </c>
    </row>
    <row r="808" spans="2:5" x14ac:dyDescent="0.25">
      <c r="B808" s="1">
        <v>42657.583335682873</v>
      </c>
      <c r="C808" t="s">
        <v>90</v>
      </c>
      <c r="D808" s="29">
        <v>14</v>
      </c>
      <c r="E808" s="29">
        <v>5</v>
      </c>
    </row>
    <row r="809" spans="2:5" x14ac:dyDescent="0.25">
      <c r="B809" s="1">
        <v>42657.59028329861</v>
      </c>
      <c r="C809" t="s">
        <v>90</v>
      </c>
      <c r="D809" s="29">
        <v>14</v>
      </c>
      <c r="E809" s="29">
        <v>6</v>
      </c>
    </row>
    <row r="810" spans="2:5" x14ac:dyDescent="0.25">
      <c r="B810" s="1">
        <v>42657.597231250002</v>
      </c>
      <c r="C810" t="s">
        <v>90</v>
      </c>
      <c r="D810" s="29">
        <v>14</v>
      </c>
      <c r="E810" s="29">
        <v>4</v>
      </c>
    </row>
    <row r="811" spans="2:5" x14ac:dyDescent="0.25">
      <c r="B811" s="1">
        <v>42657.604167824073</v>
      </c>
      <c r="C811" t="s">
        <v>90</v>
      </c>
      <c r="D811" s="29">
        <v>14</v>
      </c>
      <c r="E811" s="29">
        <v>3</v>
      </c>
    </row>
    <row r="812" spans="2:5" x14ac:dyDescent="0.25">
      <c r="B812" s="1">
        <v>42657.611115243053</v>
      </c>
      <c r="C812" t="s">
        <v>90</v>
      </c>
      <c r="D812" s="29">
        <v>14</v>
      </c>
      <c r="E812" s="29">
        <v>2</v>
      </c>
    </row>
    <row r="813" spans="2:5" x14ac:dyDescent="0.25">
      <c r="B813" s="1">
        <v>42657.618063229165</v>
      </c>
      <c r="C813" t="s">
        <v>90</v>
      </c>
      <c r="D813" s="29">
        <v>14</v>
      </c>
      <c r="E813" s="29">
        <v>1</v>
      </c>
    </row>
    <row r="814" spans="2:5" x14ac:dyDescent="0.25">
      <c r="B814" s="1">
        <v>42657.625011840275</v>
      </c>
      <c r="C814" t="s">
        <v>90</v>
      </c>
      <c r="D814" s="29">
        <v>15</v>
      </c>
      <c r="E814" s="29">
        <v>2</v>
      </c>
    </row>
    <row r="815" spans="2:5" x14ac:dyDescent="0.25">
      <c r="B815" s="1">
        <v>42657.631947337963</v>
      </c>
      <c r="C815" t="s">
        <v>90</v>
      </c>
      <c r="D815" s="29">
        <v>15</v>
      </c>
      <c r="E815" s="29">
        <v>4</v>
      </c>
    </row>
    <row r="816" spans="2:5" x14ac:dyDescent="0.25">
      <c r="B816" s="1">
        <v>42657.638895370372</v>
      </c>
      <c r="C816" t="s">
        <v>90</v>
      </c>
      <c r="D816" s="29">
        <v>15</v>
      </c>
      <c r="E816" s="29">
        <v>4</v>
      </c>
    </row>
    <row r="817" spans="2:5" x14ac:dyDescent="0.25">
      <c r="B817" s="1">
        <v>42657.64584355324</v>
      </c>
      <c r="C817" t="s">
        <v>90</v>
      </c>
      <c r="D817" s="29">
        <v>15</v>
      </c>
      <c r="E817" s="29">
        <v>3</v>
      </c>
    </row>
    <row r="818" spans="2:5" x14ac:dyDescent="0.25">
      <c r="B818" s="1">
        <v>42657.652779201388</v>
      </c>
      <c r="C818" t="s">
        <v>90</v>
      </c>
      <c r="D818" s="29">
        <v>15</v>
      </c>
      <c r="E818" s="29">
        <v>3</v>
      </c>
    </row>
    <row r="819" spans="2:5" x14ac:dyDescent="0.25">
      <c r="B819" s="1">
        <v>42657.659727349535</v>
      </c>
      <c r="C819" t="s">
        <v>90</v>
      </c>
      <c r="D819" s="29">
        <v>15</v>
      </c>
      <c r="E819" s="29">
        <v>4</v>
      </c>
    </row>
    <row r="820" spans="2:5" x14ac:dyDescent="0.25">
      <c r="B820" s="1">
        <v>42657.666675462962</v>
      </c>
      <c r="C820" t="s">
        <v>90</v>
      </c>
      <c r="D820" s="29">
        <v>16</v>
      </c>
      <c r="E820" s="29">
        <v>4</v>
      </c>
    </row>
    <row r="821" spans="2:5" x14ac:dyDescent="0.25">
      <c r="B821" s="1">
        <v>42657.67362303241</v>
      </c>
      <c r="C821" t="s">
        <v>90</v>
      </c>
      <c r="D821" s="29">
        <v>16</v>
      </c>
      <c r="E821" s="29">
        <v>1</v>
      </c>
    </row>
    <row r="822" spans="2:5" x14ac:dyDescent="0.25">
      <c r="B822" s="1">
        <v>42657.680559409724</v>
      </c>
      <c r="C822" t="s">
        <v>90</v>
      </c>
      <c r="D822" s="29">
        <v>16</v>
      </c>
      <c r="E822" s="29">
        <v>2</v>
      </c>
    </row>
    <row r="823" spans="2:5" x14ac:dyDescent="0.25">
      <c r="B823" s="1">
        <v>42657.687507175928</v>
      </c>
      <c r="C823" t="s">
        <v>90</v>
      </c>
      <c r="D823" s="29">
        <v>16</v>
      </c>
      <c r="E823" s="29">
        <v>1</v>
      </c>
    </row>
    <row r="824" spans="2:5" x14ac:dyDescent="0.25">
      <c r="B824" s="1">
        <v>42657.694457210651</v>
      </c>
      <c r="C824" t="s">
        <v>90</v>
      </c>
      <c r="D824" s="29">
        <v>16</v>
      </c>
      <c r="E824" s="29">
        <v>1</v>
      </c>
    </row>
    <row r="825" spans="2:5" x14ac:dyDescent="0.25">
      <c r="B825" s="1">
        <v>42657.701393518517</v>
      </c>
      <c r="C825" t="s">
        <v>90</v>
      </c>
      <c r="D825" s="29">
        <v>16</v>
      </c>
      <c r="E825" s="29">
        <v>1</v>
      </c>
    </row>
    <row r="826" spans="2:5" x14ac:dyDescent="0.25">
      <c r="B826" s="1">
        <v>42657.708341435187</v>
      </c>
      <c r="C826" t="s">
        <v>90</v>
      </c>
      <c r="D826" s="29">
        <v>17</v>
      </c>
      <c r="E826" s="29">
        <v>1</v>
      </c>
    </row>
    <row r="827" spans="2:5" x14ac:dyDescent="0.25">
      <c r="B827" s="1">
        <v>42657.715287187501</v>
      </c>
      <c r="C827" t="s">
        <v>90</v>
      </c>
      <c r="D827" s="29">
        <v>17</v>
      </c>
      <c r="E827" s="29">
        <v>0</v>
      </c>
    </row>
    <row r="828" spans="2:5" x14ac:dyDescent="0.25">
      <c r="B828" s="1">
        <v>42657.722222951386</v>
      </c>
      <c r="C828" t="s">
        <v>90</v>
      </c>
      <c r="D828" s="29">
        <v>17</v>
      </c>
      <c r="E828" s="29">
        <v>0</v>
      </c>
    </row>
    <row r="829" spans="2:5" x14ac:dyDescent="0.25">
      <c r="B829" s="1">
        <v>42657.729171180552</v>
      </c>
      <c r="C829" t="s">
        <v>90</v>
      </c>
      <c r="D829" s="29">
        <v>17</v>
      </c>
      <c r="E829" s="29">
        <v>0</v>
      </c>
    </row>
    <row r="830" spans="2:5" x14ac:dyDescent="0.25">
      <c r="B830" s="1">
        <v>42657.736118981484</v>
      </c>
      <c r="C830" t="s">
        <v>90</v>
      </c>
      <c r="D830" s="29">
        <v>17</v>
      </c>
      <c r="E830" s="29">
        <v>0</v>
      </c>
    </row>
    <row r="831" spans="2:5" x14ac:dyDescent="0.25">
      <c r="B831" s="1">
        <v>42657.743066979165</v>
      </c>
      <c r="C831" t="s">
        <v>90</v>
      </c>
      <c r="D831" s="29">
        <v>17</v>
      </c>
      <c r="E831" s="29">
        <v>0</v>
      </c>
    </row>
    <row r="832" spans="2:5" x14ac:dyDescent="0.25">
      <c r="B832" s="1">
        <v>42657.750003587964</v>
      </c>
      <c r="C832" t="s">
        <v>90</v>
      </c>
      <c r="D832" s="29">
        <v>18</v>
      </c>
      <c r="E832" s="29">
        <v>0</v>
      </c>
    </row>
    <row r="833" spans="2:5" x14ac:dyDescent="0.25">
      <c r="B833" s="1">
        <v>42657.756951076386</v>
      </c>
      <c r="C833" t="s">
        <v>90</v>
      </c>
      <c r="D833" s="29">
        <v>18</v>
      </c>
      <c r="E833" s="29">
        <v>0</v>
      </c>
    </row>
    <row r="834" spans="2:5" x14ac:dyDescent="0.25">
      <c r="B834" s="1">
        <v>42657.763899224534</v>
      </c>
      <c r="C834" t="s">
        <v>90</v>
      </c>
      <c r="D834" s="29">
        <v>18</v>
      </c>
      <c r="E834" s="29">
        <v>0</v>
      </c>
    </row>
    <row r="835" spans="2:5" x14ac:dyDescent="0.25">
      <c r="B835" s="1">
        <v>42657.770835682873</v>
      </c>
      <c r="C835" t="s">
        <v>90</v>
      </c>
      <c r="D835" s="29">
        <v>18</v>
      </c>
      <c r="E835" s="29">
        <v>0</v>
      </c>
    </row>
    <row r="836" spans="2:5" x14ac:dyDescent="0.25">
      <c r="B836" s="1">
        <v>42657.777783067133</v>
      </c>
      <c r="C836" t="s">
        <v>90</v>
      </c>
      <c r="D836" s="29">
        <v>18</v>
      </c>
      <c r="E836" s="29">
        <v>0</v>
      </c>
    </row>
    <row r="837" spans="2:5" x14ac:dyDescent="0.25">
      <c r="B837" s="1">
        <v>42657.784731018517</v>
      </c>
      <c r="C837" t="s">
        <v>90</v>
      </c>
      <c r="D837" s="29">
        <v>18</v>
      </c>
      <c r="E837" s="29">
        <v>0</v>
      </c>
    </row>
    <row r="838" spans="2:5" x14ac:dyDescent="0.25">
      <c r="B838" s="1">
        <v>42657.791679363429</v>
      </c>
      <c r="C838" t="s">
        <v>90</v>
      </c>
      <c r="D838" s="29">
        <v>19</v>
      </c>
      <c r="E838" s="29">
        <v>0</v>
      </c>
    </row>
    <row r="839" spans="2:5" x14ac:dyDescent="0.25">
      <c r="B839" s="1">
        <v>42657.79861489583</v>
      </c>
      <c r="C839" t="s">
        <v>90</v>
      </c>
      <c r="D839" s="29">
        <v>19</v>
      </c>
      <c r="E839" s="29">
        <v>0</v>
      </c>
    </row>
    <row r="840" spans="2:5" x14ac:dyDescent="0.25">
      <c r="B840" s="1">
        <v>42657.805562766203</v>
      </c>
      <c r="C840" t="s">
        <v>90</v>
      </c>
      <c r="D840" s="29">
        <v>19</v>
      </c>
      <c r="E840" s="29">
        <v>0</v>
      </c>
    </row>
    <row r="841" spans="2:5" x14ac:dyDescent="0.25">
      <c r="B841" s="1">
        <v>42657.812511145836</v>
      </c>
      <c r="C841" t="s">
        <v>90</v>
      </c>
      <c r="D841" s="29">
        <v>19</v>
      </c>
      <c r="E841" s="29">
        <v>0</v>
      </c>
    </row>
    <row r="842" spans="2:5" x14ac:dyDescent="0.25">
      <c r="B842" s="1">
        <v>42657.819446909722</v>
      </c>
      <c r="C842" t="s">
        <v>90</v>
      </c>
      <c r="D842" s="29">
        <v>19</v>
      </c>
      <c r="E842" s="29">
        <v>0</v>
      </c>
    </row>
    <row r="843" spans="2:5" x14ac:dyDescent="0.25">
      <c r="B843" s="1">
        <v>42657.826394675925</v>
      </c>
      <c r="C843" t="s">
        <v>90</v>
      </c>
      <c r="D843" s="29">
        <v>19</v>
      </c>
      <c r="E843" s="29">
        <v>0</v>
      </c>
    </row>
    <row r="844" spans="2:5" x14ac:dyDescent="0.25">
      <c r="B844" s="1">
        <v>42657.833343090279</v>
      </c>
      <c r="C844" t="s">
        <v>90</v>
      </c>
      <c r="D844" s="29">
        <v>20</v>
      </c>
      <c r="E844" s="29">
        <v>0</v>
      </c>
    </row>
    <row r="845" spans="2:5" x14ac:dyDescent="0.25">
      <c r="B845" s="1">
        <v>42657.84028128472</v>
      </c>
      <c r="C845" t="s">
        <v>90</v>
      </c>
      <c r="D845" s="29">
        <v>20</v>
      </c>
      <c r="E845" s="29">
        <v>1</v>
      </c>
    </row>
    <row r="846" spans="2:5" x14ac:dyDescent="0.25">
      <c r="B846" s="1">
        <v>42657.847226736114</v>
      </c>
      <c r="C846" t="s">
        <v>90</v>
      </c>
      <c r="D846" s="29">
        <v>20</v>
      </c>
      <c r="E846" s="29">
        <v>1</v>
      </c>
    </row>
    <row r="847" spans="2:5" x14ac:dyDescent="0.25">
      <c r="B847" s="1">
        <v>42657.854175196757</v>
      </c>
      <c r="C847" t="s">
        <v>90</v>
      </c>
      <c r="D847" s="29">
        <v>20</v>
      </c>
      <c r="E847" s="29">
        <v>1</v>
      </c>
    </row>
    <row r="848" spans="2:5" x14ac:dyDescent="0.25">
      <c r="B848" s="1">
        <v>42657.861122569448</v>
      </c>
      <c r="C848" t="s">
        <v>90</v>
      </c>
      <c r="D848" s="29">
        <v>20</v>
      </c>
      <c r="E848" s="29">
        <v>1</v>
      </c>
    </row>
    <row r="849" spans="2:5" x14ac:dyDescent="0.25">
      <c r="B849" s="1">
        <v>42657.868058715278</v>
      </c>
      <c r="C849" t="s">
        <v>90</v>
      </c>
      <c r="D849" s="29">
        <v>20</v>
      </c>
      <c r="E849" s="29">
        <v>0</v>
      </c>
    </row>
    <row r="850" spans="2:5" x14ac:dyDescent="0.25">
      <c r="B850" s="1">
        <v>42657.875006712966</v>
      </c>
      <c r="C850" t="s">
        <v>90</v>
      </c>
      <c r="D850" s="29">
        <v>21</v>
      </c>
      <c r="E850" s="29">
        <v>0</v>
      </c>
    </row>
    <row r="851" spans="2:5" x14ac:dyDescent="0.25">
      <c r="B851" s="1">
        <v>42657.881954398152</v>
      </c>
      <c r="C851" t="s">
        <v>90</v>
      </c>
      <c r="D851" s="29">
        <v>21</v>
      </c>
      <c r="E851" s="29">
        <v>0</v>
      </c>
    </row>
    <row r="852" spans="2:5" x14ac:dyDescent="0.25">
      <c r="B852" s="1">
        <v>42657.88889047454</v>
      </c>
      <c r="C852" t="s">
        <v>90</v>
      </c>
      <c r="D852" s="29">
        <v>21</v>
      </c>
      <c r="E852" s="29">
        <v>0</v>
      </c>
    </row>
    <row r="853" spans="2:5" x14ac:dyDescent="0.25">
      <c r="B853" s="1">
        <v>42657.89583854167</v>
      </c>
      <c r="C853" t="s">
        <v>90</v>
      </c>
      <c r="D853" s="29">
        <v>21</v>
      </c>
      <c r="E853" s="29">
        <v>0</v>
      </c>
    </row>
    <row r="854" spans="2:5" x14ac:dyDescent="0.25">
      <c r="B854" s="1">
        <v>42657.902786226849</v>
      </c>
      <c r="C854" t="s">
        <v>90</v>
      </c>
      <c r="D854" s="29">
        <v>21</v>
      </c>
      <c r="E854" s="29">
        <v>0</v>
      </c>
    </row>
    <row r="855" spans="2:5" x14ac:dyDescent="0.25">
      <c r="B855" s="1">
        <v>42657.909734259258</v>
      </c>
      <c r="C855" t="s">
        <v>90</v>
      </c>
      <c r="D855" s="29">
        <v>21</v>
      </c>
      <c r="E855" s="29">
        <v>0</v>
      </c>
    </row>
    <row r="856" spans="2:5" x14ac:dyDescent="0.25">
      <c r="B856" s="1">
        <v>42657.916670752318</v>
      </c>
      <c r="C856" t="s">
        <v>90</v>
      </c>
      <c r="D856" s="29">
        <v>22</v>
      </c>
      <c r="E856" s="29">
        <v>0</v>
      </c>
    </row>
    <row r="857" spans="2:5" x14ac:dyDescent="0.25">
      <c r="B857" s="1">
        <v>42657.923618171299</v>
      </c>
      <c r="C857" t="s">
        <v>90</v>
      </c>
      <c r="D857" s="29">
        <v>22</v>
      </c>
      <c r="E857" s="29">
        <v>0</v>
      </c>
    </row>
    <row r="858" spans="2:5" x14ac:dyDescent="0.25">
      <c r="B858" s="1">
        <v>42657.930566006944</v>
      </c>
      <c r="C858" t="s">
        <v>90</v>
      </c>
      <c r="D858" s="29">
        <v>22</v>
      </c>
      <c r="E858" s="29">
        <v>0</v>
      </c>
    </row>
    <row r="859" spans="2:5" x14ac:dyDescent="0.25">
      <c r="B859" s="1">
        <v>42657.937502233799</v>
      </c>
      <c r="C859" t="s">
        <v>90</v>
      </c>
      <c r="D859" s="29">
        <v>22</v>
      </c>
      <c r="E859" s="29">
        <v>0</v>
      </c>
    </row>
    <row r="860" spans="2:5" x14ac:dyDescent="0.25">
      <c r="B860" s="1">
        <v>42657.94445008102</v>
      </c>
      <c r="C860" t="s">
        <v>90</v>
      </c>
      <c r="D860" s="29">
        <v>22</v>
      </c>
      <c r="E860" s="29">
        <v>0</v>
      </c>
    </row>
    <row r="861" spans="2:5" x14ac:dyDescent="0.25">
      <c r="B861" s="1">
        <v>42657.951397800927</v>
      </c>
      <c r="C861" t="s">
        <v>90</v>
      </c>
      <c r="D861" s="29">
        <v>22</v>
      </c>
      <c r="E861" s="29">
        <v>0</v>
      </c>
    </row>
    <row r="862" spans="2:5" x14ac:dyDescent="0.25">
      <c r="B862" s="1">
        <v>42657.958334374998</v>
      </c>
      <c r="C862" t="s">
        <v>90</v>
      </c>
      <c r="D862" s="29">
        <v>23</v>
      </c>
      <c r="E862" s="29">
        <v>0</v>
      </c>
    </row>
    <row r="863" spans="2:5" x14ac:dyDescent="0.25">
      <c r="B863" s="1">
        <v>42657.965281793979</v>
      </c>
      <c r="C863" t="s">
        <v>90</v>
      </c>
      <c r="D863" s="29">
        <v>23</v>
      </c>
      <c r="E863" s="29">
        <v>0</v>
      </c>
    </row>
    <row r="864" spans="2:5" x14ac:dyDescent="0.25">
      <c r="B864" s="1">
        <v>42657.97222959491</v>
      </c>
      <c r="C864" t="s">
        <v>90</v>
      </c>
      <c r="D864" s="29">
        <v>23</v>
      </c>
      <c r="E864" s="29">
        <v>0</v>
      </c>
    </row>
    <row r="865" spans="2:5" x14ac:dyDescent="0.25">
      <c r="B865" s="1">
        <v>42657.97917766204</v>
      </c>
      <c r="C865" t="s">
        <v>90</v>
      </c>
      <c r="D865" s="29">
        <v>23</v>
      </c>
      <c r="E865" s="29">
        <v>0</v>
      </c>
    </row>
    <row r="866" spans="2:5" x14ac:dyDescent="0.25">
      <c r="B866" s="1">
        <v>42657.986113506944</v>
      </c>
      <c r="C866" t="s">
        <v>90</v>
      </c>
      <c r="D866" s="29">
        <v>23</v>
      </c>
      <c r="E866" s="29">
        <v>0</v>
      </c>
    </row>
    <row r="867" spans="2:5" x14ac:dyDescent="0.25">
      <c r="B867" s="1">
        <v>42657.993061458335</v>
      </c>
      <c r="C867" t="s">
        <v>90</v>
      </c>
      <c r="D867" s="29">
        <v>23</v>
      </c>
      <c r="E867" s="29">
        <v>0</v>
      </c>
    </row>
    <row r="868" spans="2:5" x14ac:dyDescent="0.25">
      <c r="B868" s="1">
        <v>42658.000010451389</v>
      </c>
      <c r="C868" t="s">
        <v>71</v>
      </c>
      <c r="D868" s="29">
        <v>0</v>
      </c>
      <c r="E868" s="29">
        <v>0</v>
      </c>
    </row>
    <row r="869" spans="2:5" x14ac:dyDescent="0.25">
      <c r="B869" s="1">
        <v>42658.006945833331</v>
      </c>
      <c r="C869" t="s">
        <v>71</v>
      </c>
      <c r="D869" s="29">
        <v>0</v>
      </c>
      <c r="E869" s="29">
        <v>0</v>
      </c>
    </row>
    <row r="870" spans="2:5" x14ac:dyDescent="0.25">
      <c r="B870" s="1">
        <v>42658.013893750001</v>
      </c>
      <c r="C870" t="s">
        <v>71</v>
      </c>
      <c r="D870" s="29">
        <v>0</v>
      </c>
      <c r="E870" s="29">
        <v>0</v>
      </c>
    </row>
    <row r="871" spans="2:5" x14ac:dyDescent="0.25">
      <c r="B871" s="1">
        <v>42658.020842245372</v>
      </c>
      <c r="C871" t="s">
        <v>71</v>
      </c>
      <c r="D871" s="29">
        <v>0</v>
      </c>
      <c r="E871" s="29">
        <v>0</v>
      </c>
    </row>
    <row r="872" spans="2:5" x14ac:dyDescent="0.25">
      <c r="B872" s="1">
        <v>42658.027789849541</v>
      </c>
      <c r="C872" t="s">
        <v>71</v>
      </c>
      <c r="D872" s="29">
        <v>0</v>
      </c>
      <c r="E872" s="29">
        <v>0</v>
      </c>
    </row>
    <row r="873" spans="2:5" x14ac:dyDescent="0.25">
      <c r="B873" s="1">
        <v>42658.034725891201</v>
      </c>
      <c r="C873" t="s">
        <v>71</v>
      </c>
      <c r="D873" s="29">
        <v>0</v>
      </c>
      <c r="E873" s="29">
        <v>0</v>
      </c>
    </row>
    <row r="874" spans="2:5" x14ac:dyDescent="0.25">
      <c r="B874" s="1">
        <v>42658.041673958331</v>
      </c>
      <c r="C874" t="s">
        <v>71</v>
      </c>
      <c r="D874" s="29">
        <v>1</v>
      </c>
      <c r="E874" s="29">
        <v>0</v>
      </c>
    </row>
    <row r="875" spans="2:5" x14ac:dyDescent="0.25">
      <c r="B875" s="1">
        <v>42658.048621493057</v>
      </c>
      <c r="C875" t="s">
        <v>71</v>
      </c>
      <c r="D875" s="29">
        <v>1</v>
      </c>
      <c r="E875" s="29">
        <v>0</v>
      </c>
    </row>
    <row r="876" spans="2:5" x14ac:dyDescent="0.25">
      <c r="B876" s="1">
        <v>42658.055557638887</v>
      </c>
      <c r="C876" t="s">
        <v>71</v>
      </c>
      <c r="D876" s="29">
        <v>1</v>
      </c>
      <c r="E876" s="29">
        <v>0</v>
      </c>
    </row>
    <row r="877" spans="2:5" x14ac:dyDescent="0.25">
      <c r="B877" s="1">
        <v>42658.062505787035</v>
      </c>
      <c r="C877" t="s">
        <v>71</v>
      </c>
      <c r="D877" s="29">
        <v>1</v>
      </c>
      <c r="E877" s="29">
        <v>0</v>
      </c>
    </row>
    <row r="878" spans="2:5" x14ac:dyDescent="0.25">
      <c r="B878" s="1">
        <v>42658.069453321761</v>
      </c>
      <c r="C878" t="s">
        <v>71</v>
      </c>
      <c r="D878" s="29">
        <v>1</v>
      </c>
      <c r="E878" s="29">
        <v>0</v>
      </c>
    </row>
    <row r="879" spans="2:5" x14ac:dyDescent="0.25">
      <c r="B879" s="1">
        <v>42658.076389467591</v>
      </c>
      <c r="C879" t="s">
        <v>71</v>
      </c>
      <c r="D879" s="29">
        <v>1</v>
      </c>
      <c r="E879" s="29">
        <v>0</v>
      </c>
    </row>
    <row r="880" spans="2:5" x14ac:dyDescent="0.25">
      <c r="B880" s="1">
        <v>42658.083337766206</v>
      </c>
      <c r="C880" t="s">
        <v>71</v>
      </c>
      <c r="D880" s="29">
        <v>2</v>
      </c>
      <c r="E880" s="29">
        <v>0</v>
      </c>
    </row>
    <row r="881" spans="2:5" x14ac:dyDescent="0.25">
      <c r="B881" s="1">
        <v>42658.090285300925</v>
      </c>
      <c r="C881" t="s">
        <v>71</v>
      </c>
      <c r="D881" s="29">
        <v>2</v>
      </c>
      <c r="E881" s="29">
        <v>0</v>
      </c>
    </row>
    <row r="882" spans="2:5" x14ac:dyDescent="0.25">
      <c r="B882" s="1">
        <v>42658.097232986111</v>
      </c>
      <c r="C882" t="s">
        <v>71</v>
      </c>
      <c r="D882" s="29">
        <v>2</v>
      </c>
      <c r="E882" s="29">
        <v>0</v>
      </c>
    </row>
    <row r="883" spans="2:5" x14ac:dyDescent="0.25">
      <c r="B883" s="1">
        <v>42658.104169710648</v>
      </c>
      <c r="C883" t="s">
        <v>71</v>
      </c>
      <c r="D883" s="29">
        <v>2</v>
      </c>
      <c r="E883" s="29">
        <v>0</v>
      </c>
    </row>
    <row r="884" spans="2:5" x14ac:dyDescent="0.25">
      <c r="B884" s="1">
        <v>42658.111117280096</v>
      </c>
      <c r="C884" t="s">
        <v>71</v>
      </c>
      <c r="D884" s="29">
        <v>2</v>
      </c>
      <c r="E884" s="29">
        <v>0</v>
      </c>
    </row>
    <row r="885" spans="2:5" x14ac:dyDescent="0.25">
      <c r="B885" s="1">
        <v>42658.118065011571</v>
      </c>
      <c r="C885" t="s">
        <v>71</v>
      </c>
      <c r="D885" s="29">
        <v>2</v>
      </c>
      <c r="E885" s="29">
        <v>0</v>
      </c>
    </row>
    <row r="886" spans="2:5" x14ac:dyDescent="0.25">
      <c r="B886" s="1">
        <v>42658.125001655091</v>
      </c>
      <c r="C886" t="s">
        <v>71</v>
      </c>
      <c r="D886" s="29">
        <v>3</v>
      </c>
      <c r="E886" s="29">
        <v>0</v>
      </c>
    </row>
    <row r="887" spans="2:5" x14ac:dyDescent="0.25">
      <c r="B887" s="1">
        <v>42658.131949074072</v>
      </c>
      <c r="C887" t="s">
        <v>71</v>
      </c>
      <c r="D887" s="29">
        <v>3</v>
      </c>
      <c r="E887" s="29">
        <v>0</v>
      </c>
    </row>
    <row r="888" spans="2:5" x14ac:dyDescent="0.25">
      <c r="B888" s="1">
        <v>42658.138897222219</v>
      </c>
      <c r="C888" t="s">
        <v>71</v>
      </c>
      <c r="D888" s="29">
        <v>3</v>
      </c>
      <c r="E888" s="29">
        <v>0</v>
      </c>
    </row>
    <row r="889" spans="2:5" x14ac:dyDescent="0.25">
      <c r="B889" s="1">
        <v>42658.145845023151</v>
      </c>
      <c r="C889" t="s">
        <v>71</v>
      </c>
      <c r="D889" s="29">
        <v>3</v>
      </c>
      <c r="E889" s="29">
        <v>0</v>
      </c>
    </row>
    <row r="890" spans="2:5" x14ac:dyDescent="0.25">
      <c r="B890" s="1">
        <v>42658.152781365738</v>
      </c>
      <c r="C890" t="s">
        <v>71</v>
      </c>
      <c r="D890" s="29">
        <v>3</v>
      </c>
      <c r="E890" s="29">
        <v>0</v>
      </c>
    </row>
    <row r="891" spans="2:5" x14ac:dyDescent="0.25">
      <c r="B891" s="1">
        <v>42658.159729398147</v>
      </c>
      <c r="C891" t="s">
        <v>71</v>
      </c>
      <c r="D891" s="29">
        <v>3</v>
      </c>
      <c r="E891" s="29">
        <v>0</v>
      </c>
    </row>
    <row r="892" spans="2:5" x14ac:dyDescent="0.25">
      <c r="B892" s="1">
        <v>42658.166677349538</v>
      </c>
      <c r="C892" t="s">
        <v>71</v>
      </c>
      <c r="D892" s="29">
        <v>4</v>
      </c>
      <c r="E892" s="29">
        <v>0</v>
      </c>
    </row>
    <row r="893" spans="2:5" x14ac:dyDescent="0.25">
      <c r="B893" s="1">
        <v>42658.173613159721</v>
      </c>
      <c r="C893" t="s">
        <v>71</v>
      </c>
      <c r="D893" s="29">
        <v>4</v>
      </c>
      <c r="E893" s="29">
        <v>0</v>
      </c>
    </row>
    <row r="894" spans="2:5" x14ac:dyDescent="0.25">
      <c r="B894" s="1">
        <v>42658.180561076391</v>
      </c>
      <c r="C894" t="s">
        <v>71</v>
      </c>
      <c r="D894" s="29">
        <v>4</v>
      </c>
      <c r="E894" s="29">
        <v>0</v>
      </c>
    </row>
    <row r="895" spans="2:5" x14ac:dyDescent="0.25">
      <c r="B895" s="1">
        <v>42658.187509409719</v>
      </c>
      <c r="C895" t="s">
        <v>71</v>
      </c>
      <c r="D895" s="29">
        <v>4</v>
      </c>
      <c r="E895" s="29">
        <v>0</v>
      </c>
    </row>
    <row r="896" spans="2:5" x14ac:dyDescent="0.25">
      <c r="B896" s="1">
        <v>42658.194445104164</v>
      </c>
      <c r="C896" t="s">
        <v>71</v>
      </c>
      <c r="D896" s="29">
        <v>4</v>
      </c>
      <c r="E896" s="29">
        <v>0</v>
      </c>
    </row>
    <row r="897" spans="2:5" x14ac:dyDescent="0.25">
      <c r="B897" s="1">
        <v>42658.201392905095</v>
      </c>
      <c r="C897" t="s">
        <v>71</v>
      </c>
      <c r="D897" s="29">
        <v>4</v>
      </c>
      <c r="E897" s="29">
        <v>0</v>
      </c>
    </row>
    <row r="898" spans="2:5" x14ac:dyDescent="0.25">
      <c r="B898" s="1">
        <v>42658.208341238424</v>
      </c>
      <c r="C898" t="s">
        <v>71</v>
      </c>
      <c r="D898" s="29">
        <v>5</v>
      </c>
      <c r="E898" s="29">
        <v>0</v>
      </c>
    </row>
    <row r="899" spans="2:5" x14ac:dyDescent="0.25">
      <c r="B899" s="1">
        <v>42658.21528877315</v>
      </c>
      <c r="C899" t="s">
        <v>71</v>
      </c>
      <c r="D899" s="29">
        <v>5</v>
      </c>
      <c r="E899" s="29">
        <v>0</v>
      </c>
    </row>
    <row r="900" spans="2:5" x14ac:dyDescent="0.25">
      <c r="B900" s="1">
        <v>42658.222224884259</v>
      </c>
      <c r="C900" t="s">
        <v>71</v>
      </c>
      <c r="D900" s="29">
        <v>5</v>
      </c>
      <c r="E900" s="29">
        <v>0</v>
      </c>
    </row>
    <row r="901" spans="2:5" x14ac:dyDescent="0.25">
      <c r="B901" s="1">
        <v>42658.229173067128</v>
      </c>
      <c r="C901" t="s">
        <v>71</v>
      </c>
      <c r="D901" s="29">
        <v>5</v>
      </c>
      <c r="E901" s="29">
        <v>0</v>
      </c>
    </row>
    <row r="902" spans="2:5" x14ac:dyDescent="0.25">
      <c r="B902" s="1">
        <v>42658.236120717593</v>
      </c>
      <c r="C902" t="s">
        <v>71</v>
      </c>
      <c r="D902" s="29">
        <v>5</v>
      </c>
      <c r="E902" s="29">
        <v>0</v>
      </c>
    </row>
    <row r="903" spans="2:5" x14ac:dyDescent="0.25">
      <c r="B903" s="1">
        <v>42658.243056944448</v>
      </c>
      <c r="C903" t="s">
        <v>71</v>
      </c>
      <c r="D903" s="29">
        <v>5</v>
      </c>
      <c r="E903" s="29">
        <v>0</v>
      </c>
    </row>
    <row r="904" spans="2:5" x14ac:dyDescent="0.25">
      <c r="B904" s="1">
        <v>42658.250005127316</v>
      </c>
      <c r="C904" t="s">
        <v>71</v>
      </c>
      <c r="D904" s="29">
        <v>6</v>
      </c>
      <c r="E904" s="29">
        <v>0</v>
      </c>
    </row>
    <row r="905" spans="2:5" x14ac:dyDescent="0.25">
      <c r="B905" s="1">
        <v>42658.25695289352</v>
      </c>
      <c r="C905" t="s">
        <v>71</v>
      </c>
      <c r="D905" s="29">
        <v>6</v>
      </c>
      <c r="E905" s="29">
        <v>0</v>
      </c>
    </row>
    <row r="906" spans="2:5" x14ac:dyDescent="0.25">
      <c r="B906" s="1">
        <v>42658.263901238424</v>
      </c>
      <c r="C906" t="s">
        <v>71</v>
      </c>
      <c r="D906" s="29">
        <v>6</v>
      </c>
      <c r="E906" s="29">
        <v>0</v>
      </c>
    </row>
    <row r="907" spans="2:5" x14ac:dyDescent="0.25">
      <c r="B907" s="1">
        <v>42658.270837349541</v>
      </c>
      <c r="C907" t="s">
        <v>71</v>
      </c>
      <c r="D907" s="29">
        <v>6</v>
      </c>
      <c r="E907" s="29">
        <v>0</v>
      </c>
    </row>
    <row r="908" spans="2:5" x14ac:dyDescent="0.25">
      <c r="B908" s="1">
        <v>42658.277785034719</v>
      </c>
      <c r="C908" t="s">
        <v>71</v>
      </c>
      <c r="D908" s="29">
        <v>6</v>
      </c>
      <c r="E908" s="29">
        <v>0</v>
      </c>
    </row>
    <row r="909" spans="2:5" x14ac:dyDescent="0.25">
      <c r="B909" s="1">
        <v>42658.284732835651</v>
      </c>
      <c r="C909" t="s">
        <v>71</v>
      </c>
      <c r="D909" s="29">
        <v>6</v>
      </c>
      <c r="E909" s="29">
        <v>0</v>
      </c>
    </row>
    <row r="910" spans="2:5" x14ac:dyDescent="0.25">
      <c r="B910" s="1">
        <v>42658.291669756945</v>
      </c>
      <c r="C910" t="s">
        <v>71</v>
      </c>
      <c r="D910" s="29">
        <v>7</v>
      </c>
      <c r="E910" s="29">
        <v>0</v>
      </c>
    </row>
    <row r="911" spans="2:5" x14ac:dyDescent="0.25">
      <c r="B911" s="1">
        <v>42658.298617129629</v>
      </c>
      <c r="C911" t="s">
        <v>71</v>
      </c>
      <c r="D911" s="29">
        <v>7</v>
      </c>
      <c r="E911" s="29">
        <v>0</v>
      </c>
    </row>
    <row r="912" spans="2:5" x14ac:dyDescent="0.25">
      <c r="B912" s="1">
        <v>42658.305565196759</v>
      </c>
      <c r="C912" t="s">
        <v>71</v>
      </c>
      <c r="D912" s="29">
        <v>7</v>
      </c>
      <c r="E912" s="29">
        <v>0</v>
      </c>
    </row>
    <row r="913" spans="2:5" x14ac:dyDescent="0.25">
      <c r="B913" s="1">
        <v>42658.312505127316</v>
      </c>
      <c r="C913" t="s">
        <v>71</v>
      </c>
      <c r="D913" s="29">
        <v>7</v>
      </c>
      <c r="E913" s="29">
        <v>0</v>
      </c>
    </row>
    <row r="914" spans="2:5" x14ac:dyDescent="0.25">
      <c r="B914" s="1">
        <v>42658.319449155089</v>
      </c>
      <c r="C914" t="s">
        <v>71</v>
      </c>
      <c r="D914" s="29">
        <v>7</v>
      </c>
      <c r="E914" s="29">
        <v>0</v>
      </c>
    </row>
    <row r="915" spans="2:5" x14ac:dyDescent="0.25">
      <c r="B915" s="1">
        <v>42658.326397534722</v>
      </c>
      <c r="C915" t="s">
        <v>71</v>
      </c>
      <c r="D915" s="29">
        <v>7</v>
      </c>
      <c r="E915" s="29">
        <v>0</v>
      </c>
    </row>
    <row r="916" spans="2:5" x14ac:dyDescent="0.25">
      <c r="B916" s="1">
        <v>42658.333345173611</v>
      </c>
      <c r="C916" t="s">
        <v>71</v>
      </c>
      <c r="D916" s="29">
        <v>8</v>
      </c>
      <c r="E916" s="29">
        <v>0</v>
      </c>
    </row>
    <row r="917" spans="2:5" x14ac:dyDescent="0.25">
      <c r="B917" s="1">
        <v>42658.340281018522</v>
      </c>
      <c r="C917" t="s">
        <v>71</v>
      </c>
      <c r="D917" s="29">
        <v>8</v>
      </c>
      <c r="E917" s="29">
        <v>0</v>
      </c>
    </row>
    <row r="918" spans="2:5" x14ac:dyDescent="0.25">
      <c r="B918" s="1">
        <v>42658.347228819446</v>
      </c>
      <c r="C918" t="s">
        <v>71</v>
      </c>
      <c r="D918" s="29">
        <v>8</v>
      </c>
      <c r="E918" s="29">
        <v>0</v>
      </c>
    </row>
    <row r="919" spans="2:5" x14ac:dyDescent="0.25">
      <c r="B919" s="1">
        <v>42658.354177048612</v>
      </c>
      <c r="C919" t="s">
        <v>71</v>
      </c>
      <c r="D919" s="29">
        <v>8</v>
      </c>
      <c r="E919" s="29">
        <v>0</v>
      </c>
    </row>
    <row r="920" spans="2:5" x14ac:dyDescent="0.25">
      <c r="B920" s="1">
        <v>42658.361112812498</v>
      </c>
      <c r="C920" t="s">
        <v>71</v>
      </c>
      <c r="D920" s="29">
        <v>8</v>
      </c>
      <c r="E920" s="29">
        <v>0</v>
      </c>
    </row>
    <row r="921" spans="2:5" x14ac:dyDescent="0.25">
      <c r="B921" s="1">
        <v>42658.36806064815</v>
      </c>
      <c r="C921" t="s">
        <v>71</v>
      </c>
      <c r="D921" s="29">
        <v>8</v>
      </c>
      <c r="E921" s="29">
        <v>0</v>
      </c>
    </row>
    <row r="922" spans="2:5" x14ac:dyDescent="0.25">
      <c r="B922" s="1">
        <v>42658.375008831019</v>
      </c>
      <c r="C922" t="s">
        <v>71</v>
      </c>
      <c r="D922" s="29">
        <v>9</v>
      </c>
      <c r="E922" s="29">
        <v>0</v>
      </c>
    </row>
    <row r="923" spans="2:5" x14ac:dyDescent="0.25">
      <c r="B923" s="1">
        <v>42658.381956863428</v>
      </c>
      <c r="C923" t="s">
        <v>71</v>
      </c>
      <c r="D923" s="29">
        <v>9</v>
      </c>
      <c r="E923" s="29">
        <v>0</v>
      </c>
    </row>
    <row r="924" spans="2:5" x14ac:dyDescent="0.25">
      <c r="B924" s="1">
        <v>42658.388892939816</v>
      </c>
      <c r="C924" t="s">
        <v>71</v>
      </c>
      <c r="D924" s="29">
        <v>9</v>
      </c>
      <c r="E924" s="29">
        <v>0</v>
      </c>
    </row>
    <row r="925" spans="2:5" x14ac:dyDescent="0.25">
      <c r="B925" s="1">
        <v>42658.395841006946</v>
      </c>
      <c r="C925" t="s">
        <v>71</v>
      </c>
      <c r="D925" s="29">
        <v>9</v>
      </c>
      <c r="E925" s="29">
        <v>0</v>
      </c>
    </row>
    <row r="926" spans="2:5" x14ac:dyDescent="0.25">
      <c r="B926" s="1">
        <v>42658.402788460648</v>
      </c>
      <c r="C926" t="s">
        <v>71</v>
      </c>
      <c r="D926" s="29">
        <v>9</v>
      </c>
      <c r="E926" s="29">
        <v>0</v>
      </c>
    </row>
    <row r="927" spans="2:5" x14ac:dyDescent="0.25">
      <c r="B927" s="1">
        <v>42658.409724571757</v>
      </c>
      <c r="C927" t="s">
        <v>71</v>
      </c>
      <c r="D927" s="29">
        <v>9</v>
      </c>
      <c r="E927" s="29">
        <v>0</v>
      </c>
    </row>
    <row r="928" spans="2:5" x14ac:dyDescent="0.25">
      <c r="B928" s="1">
        <v>42658.416672916668</v>
      </c>
      <c r="C928" t="s">
        <v>71</v>
      </c>
      <c r="D928" s="29">
        <v>10</v>
      </c>
      <c r="E928" s="29">
        <v>0</v>
      </c>
    </row>
    <row r="929" spans="2:5" x14ac:dyDescent="0.25">
      <c r="B929" s="1">
        <v>42658.423620254631</v>
      </c>
      <c r="C929" t="s">
        <v>71</v>
      </c>
      <c r="D929" s="29">
        <v>10</v>
      </c>
      <c r="E929" s="29">
        <v>0</v>
      </c>
    </row>
    <row r="930" spans="2:5" x14ac:dyDescent="0.25">
      <c r="B930" s="1">
        <v>42658.43055636574</v>
      </c>
      <c r="C930" t="s">
        <v>71</v>
      </c>
      <c r="D930" s="29">
        <v>10</v>
      </c>
      <c r="E930" s="29">
        <v>0</v>
      </c>
    </row>
    <row r="931" spans="2:5" x14ac:dyDescent="0.25">
      <c r="B931" s="1">
        <v>42658.437504664354</v>
      </c>
      <c r="C931" t="s">
        <v>71</v>
      </c>
      <c r="D931" s="29">
        <v>10</v>
      </c>
      <c r="E931" s="29">
        <v>0</v>
      </c>
    </row>
    <row r="932" spans="2:5" x14ac:dyDescent="0.25">
      <c r="B932" s="1">
        <v>42658.444452048614</v>
      </c>
      <c r="C932" t="s">
        <v>71</v>
      </c>
      <c r="D932" s="29">
        <v>10</v>
      </c>
      <c r="E932" s="29">
        <v>0</v>
      </c>
    </row>
    <row r="933" spans="2:5" x14ac:dyDescent="0.25">
      <c r="B933" s="1">
        <v>42658.451399965277</v>
      </c>
      <c r="C933" t="s">
        <v>71</v>
      </c>
      <c r="D933" s="29">
        <v>10</v>
      </c>
      <c r="E933" s="29">
        <v>0</v>
      </c>
    </row>
    <row r="934" spans="2:5" x14ac:dyDescent="0.25">
      <c r="B934" s="1">
        <v>42658.458336655094</v>
      </c>
      <c r="C934" t="s">
        <v>71</v>
      </c>
      <c r="D934" s="29">
        <v>11</v>
      </c>
      <c r="E934" s="29">
        <v>0</v>
      </c>
    </row>
    <row r="935" spans="2:5" x14ac:dyDescent="0.25">
      <c r="B935" s="1">
        <v>42658.465284259262</v>
      </c>
      <c r="C935" t="s">
        <v>71</v>
      </c>
      <c r="D935" s="29">
        <v>11</v>
      </c>
      <c r="E935" s="29">
        <v>0</v>
      </c>
    </row>
    <row r="936" spans="2:5" x14ac:dyDescent="0.25">
      <c r="B936" s="1">
        <v>42658.472232025466</v>
      </c>
      <c r="C936" t="s">
        <v>71</v>
      </c>
      <c r="D936" s="29">
        <v>11</v>
      </c>
      <c r="E936" s="29">
        <v>0</v>
      </c>
    </row>
    <row r="937" spans="2:5" x14ac:dyDescent="0.25">
      <c r="B937" s="1">
        <v>42658.479168749996</v>
      </c>
      <c r="C937" t="s">
        <v>71</v>
      </c>
      <c r="D937" s="29">
        <v>11</v>
      </c>
      <c r="E937" s="29">
        <v>0</v>
      </c>
    </row>
    <row r="938" spans="2:5" x14ac:dyDescent="0.25">
      <c r="B938" s="1">
        <v>42658.486116087966</v>
      </c>
      <c r="C938" t="s">
        <v>71</v>
      </c>
      <c r="D938" s="29">
        <v>11</v>
      </c>
      <c r="E938" s="29">
        <v>0</v>
      </c>
    </row>
    <row r="939" spans="2:5" x14ac:dyDescent="0.25">
      <c r="B939" s="1">
        <v>42658.49306403935</v>
      </c>
      <c r="C939" t="s">
        <v>71</v>
      </c>
      <c r="D939" s="29">
        <v>11</v>
      </c>
      <c r="E939" s="29">
        <v>0</v>
      </c>
    </row>
    <row r="940" spans="2:5" x14ac:dyDescent="0.25">
      <c r="B940" s="1">
        <v>42658.500012384262</v>
      </c>
      <c r="C940" t="s">
        <v>71</v>
      </c>
      <c r="D940" s="29">
        <v>12</v>
      </c>
      <c r="E940" s="29">
        <v>0</v>
      </c>
    </row>
    <row r="941" spans="2:5" x14ac:dyDescent="0.25">
      <c r="B941" s="1">
        <v>42658.506948182869</v>
      </c>
      <c r="C941" t="s">
        <v>71</v>
      </c>
      <c r="D941" s="29">
        <v>12</v>
      </c>
      <c r="E941" s="29">
        <v>0</v>
      </c>
    </row>
    <row r="942" spans="2:5" x14ac:dyDescent="0.25">
      <c r="B942" s="1">
        <v>42658.513896180557</v>
      </c>
      <c r="C942" t="s">
        <v>71</v>
      </c>
      <c r="D942" s="29">
        <v>12</v>
      </c>
      <c r="E942" s="29">
        <v>0</v>
      </c>
    </row>
    <row r="943" spans="2:5" x14ac:dyDescent="0.25">
      <c r="B943" s="1">
        <v>42658.520844328705</v>
      </c>
      <c r="C943" t="s">
        <v>71</v>
      </c>
      <c r="D943" s="29">
        <v>12</v>
      </c>
      <c r="E943" s="29">
        <v>0</v>
      </c>
    </row>
    <row r="944" spans="2:5" x14ac:dyDescent="0.25">
      <c r="B944" s="1">
        <v>42658.527780092591</v>
      </c>
      <c r="C944" t="s">
        <v>71</v>
      </c>
      <c r="D944" s="29">
        <v>12</v>
      </c>
      <c r="E944" s="29">
        <v>0</v>
      </c>
    </row>
    <row r="945" spans="2:5" x14ac:dyDescent="0.25">
      <c r="B945" s="1">
        <v>42658.53472797454</v>
      </c>
      <c r="C945" t="s">
        <v>71</v>
      </c>
      <c r="D945" s="29">
        <v>12</v>
      </c>
      <c r="E945" s="29">
        <v>0</v>
      </c>
    </row>
    <row r="946" spans="2:5" x14ac:dyDescent="0.25">
      <c r="B946" s="1">
        <v>42658.541676932873</v>
      </c>
      <c r="C946" t="s">
        <v>71</v>
      </c>
      <c r="D946" s="29">
        <v>13</v>
      </c>
      <c r="E946" s="29">
        <v>0</v>
      </c>
    </row>
    <row r="947" spans="2:5" x14ac:dyDescent="0.25">
      <c r="B947" s="1">
        <v>42658.548612418985</v>
      </c>
      <c r="C947" t="s">
        <v>71</v>
      </c>
      <c r="D947" s="29">
        <v>13</v>
      </c>
      <c r="E947" s="29">
        <v>0</v>
      </c>
    </row>
    <row r="948" spans="2:5" x14ac:dyDescent="0.25">
      <c r="B948" s="1">
        <v>42658.555560300927</v>
      </c>
      <c r="C948" t="s">
        <v>71</v>
      </c>
      <c r="D948" s="29">
        <v>13</v>
      </c>
      <c r="E948" s="29">
        <v>0</v>
      </c>
    </row>
    <row r="949" spans="2:5" x14ac:dyDescent="0.25">
      <c r="B949" s="1">
        <v>42658.562508333336</v>
      </c>
      <c r="C949" t="s">
        <v>71</v>
      </c>
      <c r="D949" s="29">
        <v>13</v>
      </c>
      <c r="E949" s="29">
        <v>0</v>
      </c>
    </row>
    <row r="950" spans="2:5" x14ac:dyDescent="0.25">
      <c r="B950" s="1">
        <v>42658.569455983794</v>
      </c>
      <c r="C950" t="s">
        <v>71</v>
      </c>
      <c r="D950" s="29">
        <v>13</v>
      </c>
      <c r="E950" s="29">
        <v>0</v>
      </c>
    </row>
    <row r="951" spans="2:5" x14ac:dyDescent="0.25">
      <c r="B951" s="1">
        <v>42658.57639209491</v>
      </c>
      <c r="C951" t="s">
        <v>71</v>
      </c>
      <c r="D951" s="29">
        <v>13</v>
      </c>
      <c r="E951" s="29">
        <v>0</v>
      </c>
    </row>
    <row r="952" spans="2:5" x14ac:dyDescent="0.25">
      <c r="B952" s="1">
        <v>42658.583345451392</v>
      </c>
      <c r="C952" t="s">
        <v>71</v>
      </c>
      <c r="D952" s="29">
        <v>14</v>
      </c>
      <c r="E952" s="29">
        <v>0</v>
      </c>
    </row>
    <row r="953" spans="2:5" x14ac:dyDescent="0.25">
      <c r="B953" s="1">
        <v>42658.59027966435</v>
      </c>
      <c r="C953" t="s">
        <v>71</v>
      </c>
      <c r="D953" s="29">
        <v>14</v>
      </c>
      <c r="E953" s="29">
        <v>0</v>
      </c>
    </row>
    <row r="954" spans="2:5" x14ac:dyDescent="0.25">
      <c r="B954" s="1">
        <v>42658.597227465281</v>
      </c>
      <c r="C954" t="s">
        <v>71</v>
      </c>
      <c r="D954" s="29">
        <v>14</v>
      </c>
      <c r="E954" s="29">
        <v>0</v>
      </c>
    </row>
    <row r="955" spans="2:5" x14ac:dyDescent="0.25">
      <c r="B955" s="1">
        <v>42658.604175694447</v>
      </c>
      <c r="C955" t="s">
        <v>71</v>
      </c>
      <c r="D955" s="29">
        <v>14</v>
      </c>
      <c r="E955" s="29">
        <v>0</v>
      </c>
    </row>
    <row r="956" spans="2:5" x14ac:dyDescent="0.25">
      <c r="B956" s="1">
        <v>42658.611123229166</v>
      </c>
      <c r="C956" t="s">
        <v>71</v>
      </c>
      <c r="D956" s="29">
        <v>14</v>
      </c>
      <c r="E956" s="29">
        <v>0</v>
      </c>
    </row>
    <row r="957" spans="2:5" x14ac:dyDescent="0.25">
      <c r="B957" s="1">
        <v>42658.618059293978</v>
      </c>
      <c r="C957" t="s">
        <v>71</v>
      </c>
      <c r="D957" s="29">
        <v>14</v>
      </c>
      <c r="E957" s="29">
        <v>0</v>
      </c>
    </row>
    <row r="958" spans="2:5" x14ac:dyDescent="0.25">
      <c r="B958" s="1">
        <v>42658.625007407405</v>
      </c>
      <c r="C958" t="s">
        <v>71</v>
      </c>
      <c r="D958" s="29">
        <v>15</v>
      </c>
      <c r="E958" s="29">
        <v>0</v>
      </c>
    </row>
    <row r="959" spans="2:5" x14ac:dyDescent="0.25">
      <c r="B959" s="1">
        <v>42658.631955324076</v>
      </c>
      <c r="C959" t="s">
        <v>71</v>
      </c>
      <c r="D959" s="29">
        <v>15</v>
      </c>
      <c r="E959" s="29">
        <v>0</v>
      </c>
    </row>
    <row r="960" spans="2:5" x14ac:dyDescent="0.25">
      <c r="B960" s="1">
        <v>42658.638891435185</v>
      </c>
      <c r="C960" t="s">
        <v>71</v>
      </c>
      <c r="D960" s="29">
        <v>15</v>
      </c>
      <c r="E960" s="29">
        <v>0</v>
      </c>
    </row>
    <row r="961" spans="2:5" x14ac:dyDescent="0.25">
      <c r="B961" s="1">
        <v>42658.645839780096</v>
      </c>
      <c r="C961" t="s">
        <v>71</v>
      </c>
      <c r="D961" s="29">
        <v>15</v>
      </c>
      <c r="E961" s="29">
        <v>0</v>
      </c>
    </row>
    <row r="962" spans="2:5" x14ac:dyDescent="0.25">
      <c r="B962" s="1">
        <v>42658.652788541665</v>
      </c>
      <c r="C962" t="s">
        <v>71</v>
      </c>
      <c r="D962" s="29">
        <v>15</v>
      </c>
      <c r="E962" s="29">
        <v>0</v>
      </c>
    </row>
    <row r="963" spans="2:5" x14ac:dyDescent="0.25">
      <c r="B963" s="1">
        <v>42658.659724687503</v>
      </c>
      <c r="C963" t="s">
        <v>71</v>
      </c>
      <c r="D963" s="29">
        <v>15</v>
      </c>
      <c r="E963" s="29">
        <v>0</v>
      </c>
    </row>
    <row r="964" spans="2:5" x14ac:dyDescent="0.25">
      <c r="B964" s="1">
        <v>42658.666672650463</v>
      </c>
      <c r="C964" t="s">
        <v>71</v>
      </c>
      <c r="D964" s="29">
        <v>16</v>
      </c>
      <c r="E964" s="29">
        <v>0</v>
      </c>
    </row>
    <row r="965" spans="2:5" x14ac:dyDescent="0.25">
      <c r="B965" s="1">
        <v>42658.673620370369</v>
      </c>
      <c r="C965" t="s">
        <v>71</v>
      </c>
      <c r="D965" s="29">
        <v>16</v>
      </c>
      <c r="E965" s="29">
        <v>0</v>
      </c>
    </row>
    <row r="966" spans="2:5" x14ac:dyDescent="0.25">
      <c r="B966" s="1">
        <v>42658.680556481479</v>
      </c>
      <c r="C966" t="s">
        <v>71</v>
      </c>
      <c r="D966" s="29">
        <v>16</v>
      </c>
      <c r="E966" s="29">
        <v>0</v>
      </c>
    </row>
    <row r="967" spans="2:5" x14ac:dyDescent="0.25">
      <c r="B967" s="1">
        <v>42658.687504664354</v>
      </c>
      <c r="C967" t="s">
        <v>71</v>
      </c>
      <c r="D967" s="29">
        <v>16</v>
      </c>
      <c r="E967" s="29">
        <v>0</v>
      </c>
    </row>
    <row r="968" spans="2:5" x14ac:dyDescent="0.25">
      <c r="B968" s="1">
        <v>42658.694452743053</v>
      </c>
      <c r="C968" t="s">
        <v>71</v>
      </c>
      <c r="D968" s="29">
        <v>16</v>
      </c>
      <c r="E968" s="29">
        <v>0</v>
      </c>
    </row>
    <row r="969" spans="2:5" x14ac:dyDescent="0.25">
      <c r="B969" s="1">
        <v>42658.701400578706</v>
      </c>
      <c r="C969" t="s">
        <v>71</v>
      </c>
      <c r="D969" s="29">
        <v>16</v>
      </c>
      <c r="E969" s="29">
        <v>0</v>
      </c>
    </row>
    <row r="970" spans="2:5" x14ac:dyDescent="0.25">
      <c r="B970" s="1">
        <v>42658.7083369213</v>
      </c>
      <c r="C970" t="s">
        <v>71</v>
      </c>
      <c r="D970" s="29">
        <v>17</v>
      </c>
      <c r="E970" s="29">
        <v>0</v>
      </c>
    </row>
    <row r="971" spans="2:5" x14ac:dyDescent="0.25">
      <c r="B971" s="1">
        <v>42658.715284872684</v>
      </c>
      <c r="C971" t="s">
        <v>71</v>
      </c>
      <c r="D971" s="29">
        <v>17</v>
      </c>
      <c r="E971" s="29">
        <v>0</v>
      </c>
    </row>
    <row r="972" spans="2:5" x14ac:dyDescent="0.25">
      <c r="B972" s="1">
        <v>42658.722232719905</v>
      </c>
      <c r="C972" t="s">
        <v>71</v>
      </c>
      <c r="D972" s="29">
        <v>17</v>
      </c>
      <c r="E972" s="29">
        <v>0</v>
      </c>
    </row>
    <row r="973" spans="2:5" x14ac:dyDescent="0.25">
      <c r="B973" s="1">
        <v>42658.729169328704</v>
      </c>
      <c r="C973" t="s">
        <v>71</v>
      </c>
      <c r="D973" s="29">
        <v>17</v>
      </c>
      <c r="E973" s="29">
        <v>0</v>
      </c>
    </row>
    <row r="974" spans="2:5" x14ac:dyDescent="0.25">
      <c r="B974" s="1">
        <v>42658.736116979169</v>
      </c>
      <c r="C974" t="s">
        <v>71</v>
      </c>
      <c r="D974" s="29">
        <v>17</v>
      </c>
      <c r="E974" s="29">
        <v>0</v>
      </c>
    </row>
    <row r="975" spans="2:5" x14ac:dyDescent="0.25">
      <c r="B975" s="1">
        <v>42658.743065127317</v>
      </c>
      <c r="C975" t="s">
        <v>71</v>
      </c>
      <c r="D975" s="29">
        <v>17</v>
      </c>
      <c r="E975" s="29">
        <v>0</v>
      </c>
    </row>
    <row r="976" spans="2:5" x14ac:dyDescent="0.25">
      <c r="B976" s="1">
        <v>42658.750001585649</v>
      </c>
      <c r="C976" t="s">
        <v>71</v>
      </c>
      <c r="D976" s="29">
        <v>18</v>
      </c>
      <c r="E976" s="29">
        <v>0</v>
      </c>
    </row>
    <row r="977" spans="2:5" x14ac:dyDescent="0.25">
      <c r="B977" s="1">
        <v>42658.756950694442</v>
      </c>
      <c r="C977" t="s">
        <v>71</v>
      </c>
      <c r="D977" s="29">
        <v>18</v>
      </c>
      <c r="E977" s="29">
        <v>0</v>
      </c>
    </row>
    <row r="978" spans="2:5" x14ac:dyDescent="0.25">
      <c r="B978" s="1">
        <v>42658.763903391206</v>
      </c>
      <c r="C978" t="s">
        <v>71</v>
      </c>
      <c r="D978" s="29">
        <v>18</v>
      </c>
      <c r="E978" s="29">
        <v>0</v>
      </c>
    </row>
    <row r="979" spans="2:5" x14ac:dyDescent="0.25">
      <c r="B979" s="1">
        <v>42658.770834988427</v>
      </c>
      <c r="C979" t="s">
        <v>71</v>
      </c>
      <c r="D979" s="29">
        <v>18</v>
      </c>
      <c r="E979" s="29">
        <v>0</v>
      </c>
    </row>
    <row r="980" spans="2:5" x14ac:dyDescent="0.25">
      <c r="B980" s="1">
        <v>42658.777782291669</v>
      </c>
      <c r="C980" t="s">
        <v>71</v>
      </c>
      <c r="D980" s="29">
        <v>18</v>
      </c>
      <c r="E980" s="29">
        <v>0</v>
      </c>
    </row>
    <row r="981" spans="2:5" x14ac:dyDescent="0.25">
      <c r="B981" s="1">
        <v>42658.784733449073</v>
      </c>
      <c r="C981" t="s">
        <v>71</v>
      </c>
      <c r="D981" s="29">
        <v>18</v>
      </c>
      <c r="E981" s="29">
        <v>0</v>
      </c>
    </row>
    <row r="982" spans="2:5" x14ac:dyDescent="0.25">
      <c r="B982" s="1">
        <v>42658.791675312503</v>
      </c>
      <c r="C982" t="s">
        <v>71</v>
      </c>
      <c r="D982" s="29">
        <v>19</v>
      </c>
      <c r="E982" s="29">
        <v>0</v>
      </c>
    </row>
    <row r="983" spans="2:5" x14ac:dyDescent="0.25">
      <c r="B983" s="1">
        <v>42658.798619675923</v>
      </c>
      <c r="C983" t="s">
        <v>71</v>
      </c>
      <c r="D983" s="29">
        <v>19</v>
      </c>
      <c r="E983" s="29">
        <v>0</v>
      </c>
    </row>
    <row r="984" spans="2:5" x14ac:dyDescent="0.25">
      <c r="B984" s="1">
        <v>42658.812588506946</v>
      </c>
      <c r="C984" t="s">
        <v>71</v>
      </c>
      <c r="D984" s="29">
        <v>19</v>
      </c>
      <c r="E984" s="29">
        <v>0</v>
      </c>
    </row>
    <row r="985" spans="2:5" x14ac:dyDescent="0.25">
      <c r="B985" s="1">
        <v>42658.819450196759</v>
      </c>
      <c r="C985" t="s">
        <v>71</v>
      </c>
      <c r="D985" s="29">
        <v>19</v>
      </c>
      <c r="E985" s="29">
        <v>0</v>
      </c>
    </row>
    <row r="986" spans="2:5" x14ac:dyDescent="0.25">
      <c r="B986" s="1">
        <v>42658.82639652778</v>
      </c>
      <c r="C986" t="s">
        <v>71</v>
      </c>
      <c r="D986" s="29">
        <v>19</v>
      </c>
      <c r="E986" s="29">
        <v>0</v>
      </c>
    </row>
    <row r="987" spans="2:5" x14ac:dyDescent="0.25">
      <c r="B987" s="1">
        <v>42658.840285497688</v>
      </c>
      <c r="C987" t="s">
        <v>71</v>
      </c>
      <c r="D987" s="29">
        <v>20</v>
      </c>
      <c r="E987" s="29">
        <v>0</v>
      </c>
    </row>
    <row r="988" spans="2:5" x14ac:dyDescent="0.25">
      <c r="B988" s="1">
        <v>42658.847226851853</v>
      </c>
      <c r="C988" t="s">
        <v>71</v>
      </c>
      <c r="D988" s="29">
        <v>20</v>
      </c>
      <c r="E988" s="29">
        <v>0</v>
      </c>
    </row>
    <row r="989" spans="2:5" x14ac:dyDescent="0.25">
      <c r="B989" s="1">
        <v>42658.854175081018</v>
      </c>
      <c r="C989" t="s">
        <v>71</v>
      </c>
      <c r="D989" s="29">
        <v>20</v>
      </c>
      <c r="E989" s="29">
        <v>0</v>
      </c>
    </row>
    <row r="990" spans="2:5" x14ac:dyDescent="0.25">
      <c r="B990" s="1">
        <v>42658.861120983798</v>
      </c>
      <c r="C990" t="s">
        <v>71</v>
      </c>
      <c r="D990" s="29">
        <v>20</v>
      </c>
      <c r="E990" s="29">
        <v>0</v>
      </c>
    </row>
    <row r="991" spans="2:5" x14ac:dyDescent="0.25">
      <c r="B991" s="1">
        <v>42658.868056562504</v>
      </c>
      <c r="C991" t="s">
        <v>71</v>
      </c>
      <c r="D991" s="29">
        <v>20</v>
      </c>
      <c r="E991" s="29">
        <v>0</v>
      </c>
    </row>
    <row r="992" spans="2:5" x14ac:dyDescent="0.25">
      <c r="B992" s="1">
        <v>42658.875004594905</v>
      </c>
      <c r="C992" t="s">
        <v>71</v>
      </c>
      <c r="D992" s="29">
        <v>21</v>
      </c>
      <c r="E992" s="29">
        <v>0</v>
      </c>
    </row>
    <row r="993" spans="2:5" x14ac:dyDescent="0.25">
      <c r="B993" s="1">
        <v>42658.88195185185</v>
      </c>
      <c r="C993" t="s">
        <v>71</v>
      </c>
      <c r="D993" s="29">
        <v>21</v>
      </c>
      <c r="E993" s="29">
        <v>0</v>
      </c>
    </row>
    <row r="994" spans="2:5" x14ac:dyDescent="0.25">
      <c r="B994" s="1">
        <v>42658.888899456018</v>
      </c>
      <c r="C994" t="s">
        <v>71</v>
      </c>
      <c r="D994" s="29">
        <v>21</v>
      </c>
      <c r="E994" s="29">
        <v>0</v>
      </c>
    </row>
    <row r="995" spans="2:5" x14ac:dyDescent="0.25">
      <c r="B995" s="1">
        <v>42658.895837037038</v>
      </c>
      <c r="C995" t="s">
        <v>71</v>
      </c>
      <c r="D995" s="29">
        <v>21</v>
      </c>
      <c r="E995" s="29">
        <v>0</v>
      </c>
    </row>
    <row r="996" spans="2:5" x14ac:dyDescent="0.25">
      <c r="B996" s="1">
        <v>42658.902784409722</v>
      </c>
      <c r="C996" t="s">
        <v>71</v>
      </c>
      <c r="D996" s="29">
        <v>21</v>
      </c>
      <c r="E996" s="29">
        <v>0</v>
      </c>
    </row>
    <row r="997" spans="2:5" x14ac:dyDescent="0.25">
      <c r="B997" s="1">
        <v>42658.909732372682</v>
      </c>
      <c r="C997" t="s">
        <v>71</v>
      </c>
      <c r="D997" s="29">
        <v>21</v>
      </c>
      <c r="E997" s="29">
        <v>0</v>
      </c>
    </row>
    <row r="998" spans="2:5" x14ac:dyDescent="0.25">
      <c r="B998" s="1">
        <v>42658.916668634258</v>
      </c>
      <c r="C998" t="s">
        <v>71</v>
      </c>
      <c r="D998" s="29">
        <v>22</v>
      </c>
      <c r="E998" s="29">
        <v>0</v>
      </c>
    </row>
    <row r="999" spans="2:5" x14ac:dyDescent="0.25">
      <c r="B999" s="1">
        <v>42658.923615706015</v>
      </c>
      <c r="C999" t="s">
        <v>71</v>
      </c>
      <c r="D999" s="29">
        <v>22</v>
      </c>
      <c r="E999" s="29">
        <v>0</v>
      </c>
    </row>
    <row r="1000" spans="2:5" x14ac:dyDescent="0.25">
      <c r="B1000" s="1">
        <v>42658.930563541668</v>
      </c>
      <c r="C1000" t="s">
        <v>71</v>
      </c>
      <c r="D1000" s="29">
        <v>22</v>
      </c>
      <c r="E1000" s="29">
        <v>0</v>
      </c>
    </row>
    <row r="1001" spans="2:5" x14ac:dyDescent="0.25">
      <c r="B1001" s="1">
        <v>42658.937510995369</v>
      </c>
      <c r="C1001" t="s">
        <v>71</v>
      </c>
      <c r="D1001" s="29">
        <v>22</v>
      </c>
      <c r="E1001" s="29">
        <v>0</v>
      </c>
    </row>
    <row r="1002" spans="2:5" x14ac:dyDescent="0.25">
      <c r="B1002" s="1">
        <v>42658.944446759262</v>
      </c>
      <c r="C1002" t="s">
        <v>71</v>
      </c>
      <c r="D1002" s="29">
        <v>22</v>
      </c>
      <c r="E1002" s="29">
        <v>0</v>
      </c>
    </row>
    <row r="1003" spans="2:5" x14ac:dyDescent="0.25">
      <c r="B1003" s="1">
        <v>42658.951394293981</v>
      </c>
      <c r="C1003" t="s">
        <v>71</v>
      </c>
      <c r="D1003" s="29">
        <v>22</v>
      </c>
      <c r="E1003" s="29">
        <v>0</v>
      </c>
    </row>
    <row r="1004" spans="2:5" x14ac:dyDescent="0.25">
      <c r="B1004" s="1">
        <v>42658.958342395832</v>
      </c>
      <c r="C1004" t="s">
        <v>71</v>
      </c>
      <c r="D1004" s="29">
        <v>23</v>
      </c>
      <c r="E1004" s="29">
        <v>0</v>
      </c>
    </row>
    <row r="1005" spans="2:5" x14ac:dyDescent="0.25">
      <c r="B1005" s="1">
        <v>42658.965289467589</v>
      </c>
      <c r="C1005" t="s">
        <v>71</v>
      </c>
      <c r="D1005" s="29">
        <v>23</v>
      </c>
      <c r="E1005" s="29">
        <v>0</v>
      </c>
    </row>
    <row r="1006" spans="2:5" x14ac:dyDescent="0.25">
      <c r="B1006" s="1">
        <v>42658.972225381942</v>
      </c>
      <c r="C1006" t="s">
        <v>71</v>
      </c>
      <c r="D1006" s="29">
        <v>23</v>
      </c>
      <c r="E1006" s="29">
        <v>0</v>
      </c>
    </row>
    <row r="1007" spans="2:5" x14ac:dyDescent="0.25">
      <c r="B1007" s="1">
        <v>42658.979173761574</v>
      </c>
      <c r="C1007" t="s">
        <v>71</v>
      </c>
      <c r="D1007" s="29">
        <v>23</v>
      </c>
      <c r="E1007" s="29">
        <v>0</v>
      </c>
    </row>
    <row r="1008" spans="2:5" x14ac:dyDescent="0.25">
      <c r="B1008" s="1">
        <v>42658.986121064816</v>
      </c>
      <c r="C1008" t="s">
        <v>71</v>
      </c>
      <c r="D1008" s="29">
        <v>23</v>
      </c>
      <c r="E1008" s="29">
        <v>0</v>
      </c>
    </row>
    <row r="1009" spans="2:5" x14ac:dyDescent="0.25">
      <c r="B1009" s="1">
        <v>42658.993057326392</v>
      </c>
      <c r="C1009" t="s">
        <v>71</v>
      </c>
      <c r="D1009" s="29">
        <v>23</v>
      </c>
      <c r="E1009" s="29">
        <v>0</v>
      </c>
    </row>
    <row r="1010" spans="2:5" x14ac:dyDescent="0.25">
      <c r="B1010" s="1">
        <v>42659.000005127316</v>
      </c>
      <c r="C1010" t="s">
        <v>72</v>
      </c>
      <c r="D1010" s="29">
        <v>0</v>
      </c>
      <c r="E1010" s="29">
        <v>0</v>
      </c>
    </row>
    <row r="1011" spans="2:5" x14ac:dyDescent="0.25">
      <c r="B1011" s="1">
        <v>42659.006953321761</v>
      </c>
      <c r="C1011" t="s">
        <v>72</v>
      </c>
      <c r="D1011" s="29">
        <v>0</v>
      </c>
      <c r="E1011" s="29">
        <v>0</v>
      </c>
    </row>
    <row r="1012" spans="2:5" x14ac:dyDescent="0.25">
      <c r="B1012" s="1">
        <v>42659.013892743053</v>
      </c>
      <c r="C1012" t="s">
        <v>72</v>
      </c>
      <c r="D1012" s="29">
        <v>0</v>
      </c>
      <c r="E1012" s="29">
        <v>0</v>
      </c>
    </row>
    <row r="1013" spans="2:5" x14ac:dyDescent="0.25">
      <c r="B1013" s="1">
        <v>42659.020842858794</v>
      </c>
      <c r="C1013" t="s">
        <v>72</v>
      </c>
      <c r="D1013" s="29">
        <v>0</v>
      </c>
      <c r="E1013" s="29">
        <v>0</v>
      </c>
    </row>
    <row r="1014" spans="2:5" x14ac:dyDescent="0.25">
      <c r="B1014" s="1">
        <v>42659.02778329861</v>
      </c>
      <c r="C1014" t="s">
        <v>72</v>
      </c>
      <c r="D1014" s="29">
        <v>0</v>
      </c>
      <c r="E1014" s="29">
        <v>0</v>
      </c>
    </row>
    <row r="1015" spans="2:5" x14ac:dyDescent="0.25">
      <c r="B1015" s="1">
        <v>42659.034728935185</v>
      </c>
      <c r="C1015" t="s">
        <v>72</v>
      </c>
      <c r="D1015" s="29">
        <v>0</v>
      </c>
      <c r="E1015" s="29">
        <v>0</v>
      </c>
    </row>
    <row r="1016" spans="2:5" x14ac:dyDescent="0.25">
      <c r="B1016" s="1">
        <v>42659.041678703703</v>
      </c>
      <c r="C1016" t="s">
        <v>72</v>
      </c>
      <c r="D1016" s="29">
        <v>1</v>
      </c>
      <c r="E1016" s="29">
        <v>0</v>
      </c>
    </row>
    <row r="1017" spans="2:5" x14ac:dyDescent="0.25">
      <c r="B1017" s="1">
        <v>42659.048618518522</v>
      </c>
      <c r="C1017" t="s">
        <v>72</v>
      </c>
      <c r="D1017" s="29">
        <v>1</v>
      </c>
      <c r="E1017" s="29">
        <v>0</v>
      </c>
    </row>
    <row r="1018" spans="2:5" x14ac:dyDescent="0.25">
      <c r="B1018" s="1">
        <v>42659.055563113427</v>
      </c>
      <c r="C1018" t="s">
        <v>72</v>
      </c>
      <c r="D1018" s="29">
        <v>1</v>
      </c>
      <c r="E1018" s="29">
        <v>0</v>
      </c>
    </row>
    <row r="1019" spans="2:5" x14ac:dyDescent="0.25">
      <c r="B1019" s="1">
        <v>42659.062507175928</v>
      </c>
      <c r="C1019" t="s">
        <v>72</v>
      </c>
      <c r="D1019" s="29">
        <v>1</v>
      </c>
      <c r="E1019" s="29">
        <v>0</v>
      </c>
    </row>
    <row r="1020" spans="2:5" x14ac:dyDescent="0.25">
      <c r="B1020" s="1">
        <v>42659.06945667824</v>
      </c>
      <c r="C1020" t="s">
        <v>72</v>
      </c>
      <c r="D1020" s="29">
        <v>1</v>
      </c>
      <c r="E1020" s="29">
        <v>0</v>
      </c>
    </row>
    <row r="1021" spans="2:5" x14ac:dyDescent="0.25">
      <c r="B1021" s="1">
        <v>42659.076398495374</v>
      </c>
      <c r="C1021" t="s">
        <v>72</v>
      </c>
      <c r="D1021" s="29">
        <v>1</v>
      </c>
      <c r="E1021" s="29">
        <v>0</v>
      </c>
    </row>
    <row r="1022" spans="2:5" x14ac:dyDescent="0.25">
      <c r="B1022" s="1">
        <v>42659.083349270833</v>
      </c>
      <c r="C1022" t="s">
        <v>72</v>
      </c>
      <c r="D1022" s="29">
        <v>2</v>
      </c>
      <c r="E1022" s="29">
        <v>0</v>
      </c>
    </row>
    <row r="1023" spans="2:5" x14ac:dyDescent="0.25">
      <c r="B1023" s="1">
        <v>42659.090289965279</v>
      </c>
      <c r="C1023" t="s">
        <v>72</v>
      </c>
      <c r="D1023" s="29">
        <v>2</v>
      </c>
      <c r="E1023" s="29">
        <v>0</v>
      </c>
    </row>
    <row r="1024" spans="2:5" x14ac:dyDescent="0.25">
      <c r="B1024" s="1">
        <v>42659.097225659723</v>
      </c>
      <c r="C1024" t="s">
        <v>72</v>
      </c>
      <c r="D1024" s="29">
        <v>2</v>
      </c>
      <c r="E1024" s="29">
        <v>0</v>
      </c>
    </row>
    <row r="1025" spans="2:5" x14ac:dyDescent="0.25">
      <c r="B1025" s="1">
        <v>42659.104174456021</v>
      </c>
      <c r="C1025" t="s">
        <v>72</v>
      </c>
      <c r="D1025" s="29">
        <v>2</v>
      </c>
      <c r="E1025" s="29">
        <v>0</v>
      </c>
    </row>
    <row r="1026" spans="2:5" x14ac:dyDescent="0.25">
      <c r="B1026" s="1">
        <v>42659.111120682872</v>
      </c>
      <c r="C1026" t="s">
        <v>72</v>
      </c>
      <c r="D1026" s="29">
        <v>2</v>
      </c>
      <c r="E1026" s="29">
        <v>0</v>
      </c>
    </row>
    <row r="1027" spans="2:5" x14ac:dyDescent="0.25">
      <c r="B1027" s="1">
        <v>42659.118056828702</v>
      </c>
      <c r="C1027" t="s">
        <v>72</v>
      </c>
      <c r="D1027" s="29">
        <v>2</v>
      </c>
      <c r="E1027" s="29">
        <v>0</v>
      </c>
    </row>
    <row r="1028" spans="2:5" x14ac:dyDescent="0.25">
      <c r="B1028" s="1">
        <v>42659.12500501157</v>
      </c>
      <c r="C1028" t="s">
        <v>72</v>
      </c>
      <c r="D1028" s="29">
        <v>3</v>
      </c>
      <c r="E1028" s="29">
        <v>0</v>
      </c>
    </row>
    <row r="1029" spans="2:5" x14ac:dyDescent="0.25">
      <c r="B1029" s="1">
        <v>42659.131954363424</v>
      </c>
      <c r="C1029" t="s">
        <v>72</v>
      </c>
      <c r="D1029" s="29">
        <v>3</v>
      </c>
      <c r="E1029" s="29">
        <v>0</v>
      </c>
    </row>
    <row r="1030" spans="2:5" x14ac:dyDescent="0.25">
      <c r="B1030" s="1">
        <v>42659.138890162038</v>
      </c>
      <c r="C1030" t="s">
        <v>72</v>
      </c>
      <c r="D1030" s="29">
        <v>3</v>
      </c>
      <c r="E1030" s="29">
        <v>0</v>
      </c>
    </row>
    <row r="1031" spans="2:5" x14ac:dyDescent="0.25">
      <c r="B1031" s="1">
        <v>42659.145838113429</v>
      </c>
      <c r="C1031" t="s">
        <v>72</v>
      </c>
      <c r="D1031" s="29">
        <v>3</v>
      </c>
      <c r="E1031" s="29">
        <v>0</v>
      </c>
    </row>
    <row r="1032" spans="2:5" x14ac:dyDescent="0.25">
      <c r="B1032" s="1">
        <v>42659.152785451392</v>
      </c>
      <c r="C1032" t="s">
        <v>72</v>
      </c>
      <c r="D1032" s="29">
        <v>3</v>
      </c>
      <c r="E1032" s="29">
        <v>0</v>
      </c>
    </row>
    <row r="1033" spans="2:5" x14ac:dyDescent="0.25">
      <c r="B1033" s="1">
        <v>42659.159733101849</v>
      </c>
      <c r="C1033" t="s">
        <v>72</v>
      </c>
      <c r="D1033" s="29">
        <v>3</v>
      </c>
      <c r="E1033" s="29">
        <v>0</v>
      </c>
    </row>
    <row r="1034" spans="2:5" x14ac:dyDescent="0.25">
      <c r="B1034" s="1">
        <v>42659.166669479164</v>
      </c>
      <c r="C1034" t="s">
        <v>72</v>
      </c>
      <c r="D1034" s="29">
        <v>4</v>
      </c>
      <c r="E1034" s="29">
        <v>0</v>
      </c>
    </row>
    <row r="1035" spans="2:5" x14ac:dyDescent="0.25">
      <c r="B1035" s="1">
        <v>42659.173616666667</v>
      </c>
      <c r="C1035" t="s">
        <v>72</v>
      </c>
      <c r="D1035" s="29">
        <v>4</v>
      </c>
      <c r="E1035" s="29">
        <v>0</v>
      </c>
    </row>
    <row r="1036" spans="2:5" x14ac:dyDescent="0.25">
      <c r="B1036" s="1">
        <v>42659.180564236114</v>
      </c>
      <c r="C1036" t="s">
        <v>72</v>
      </c>
      <c r="D1036" s="29">
        <v>4</v>
      </c>
      <c r="E1036" s="29">
        <v>0</v>
      </c>
    </row>
    <row r="1037" spans="2:5" x14ac:dyDescent="0.25">
      <c r="B1037" s="1">
        <v>42659.187512303244</v>
      </c>
      <c r="C1037" t="s">
        <v>72</v>
      </c>
      <c r="D1037" s="29">
        <v>4</v>
      </c>
      <c r="E1037" s="29">
        <v>0</v>
      </c>
    </row>
    <row r="1038" spans="2:5" x14ac:dyDescent="0.25">
      <c r="B1038" s="1">
        <v>42659.194447534719</v>
      </c>
      <c r="C1038" t="s">
        <v>72</v>
      </c>
      <c r="D1038" s="29">
        <v>4</v>
      </c>
      <c r="E1038" s="29">
        <v>0</v>
      </c>
    </row>
    <row r="1039" spans="2:5" x14ac:dyDescent="0.25">
      <c r="B1039" s="1">
        <v>42659.201395254633</v>
      </c>
      <c r="C1039" t="s">
        <v>72</v>
      </c>
      <c r="D1039" s="29">
        <v>4</v>
      </c>
      <c r="E1039" s="29">
        <v>0</v>
      </c>
    </row>
    <row r="1040" spans="2:5" x14ac:dyDescent="0.25">
      <c r="B1040" s="1">
        <v>42659.20834351852</v>
      </c>
      <c r="C1040" t="s">
        <v>72</v>
      </c>
      <c r="D1040" s="29">
        <v>5</v>
      </c>
      <c r="E1040" s="29">
        <v>0</v>
      </c>
    </row>
    <row r="1041" spans="2:5" x14ac:dyDescent="0.25">
      <c r="B1041" s="1">
        <v>42659.215279629629</v>
      </c>
      <c r="C1041" t="s">
        <v>72</v>
      </c>
      <c r="D1041" s="29">
        <v>5</v>
      </c>
      <c r="E1041" s="29">
        <v>0</v>
      </c>
    </row>
    <row r="1042" spans="2:5" x14ac:dyDescent="0.25">
      <c r="B1042" s="1">
        <v>42659.222227430553</v>
      </c>
      <c r="C1042" t="s">
        <v>72</v>
      </c>
      <c r="D1042" s="29">
        <v>5</v>
      </c>
      <c r="E1042" s="29">
        <v>0</v>
      </c>
    </row>
    <row r="1043" spans="2:5" x14ac:dyDescent="0.25">
      <c r="B1043" s="1">
        <v>42659.229175613429</v>
      </c>
      <c r="C1043" t="s">
        <v>72</v>
      </c>
      <c r="D1043" s="29">
        <v>5</v>
      </c>
      <c r="E1043" s="29">
        <v>0</v>
      </c>
    </row>
    <row r="1044" spans="2:5" x14ac:dyDescent="0.25">
      <c r="B1044" s="1">
        <v>42659.236112071761</v>
      </c>
      <c r="C1044" t="s">
        <v>72</v>
      </c>
      <c r="D1044" s="29">
        <v>5</v>
      </c>
      <c r="E1044" s="29">
        <v>0</v>
      </c>
    </row>
    <row r="1045" spans="2:5" x14ac:dyDescent="0.25">
      <c r="B1045" s="1">
        <v>42659.243060300927</v>
      </c>
      <c r="C1045" t="s">
        <v>72</v>
      </c>
      <c r="D1045" s="29">
        <v>5</v>
      </c>
      <c r="E1045" s="29">
        <v>0</v>
      </c>
    </row>
    <row r="1046" spans="2:5" x14ac:dyDescent="0.25">
      <c r="B1046" s="1">
        <v>42659.250007835646</v>
      </c>
      <c r="C1046" t="s">
        <v>72</v>
      </c>
      <c r="D1046" s="29">
        <v>6</v>
      </c>
      <c r="E1046" s="29">
        <v>0</v>
      </c>
    </row>
    <row r="1047" spans="2:5" x14ac:dyDescent="0.25">
      <c r="B1047" s="1">
        <v>42659.256955439814</v>
      </c>
      <c r="C1047" t="s">
        <v>72</v>
      </c>
      <c r="D1047" s="29">
        <v>6</v>
      </c>
      <c r="E1047" s="29">
        <v>0</v>
      </c>
    </row>
    <row r="1048" spans="2:5" x14ac:dyDescent="0.25">
      <c r="B1048" s="1">
        <v>42659.263891354167</v>
      </c>
      <c r="C1048" t="s">
        <v>72</v>
      </c>
      <c r="D1048" s="29">
        <v>6</v>
      </c>
      <c r="E1048" s="29">
        <v>0</v>
      </c>
    </row>
    <row r="1049" spans="2:5" x14ac:dyDescent="0.25">
      <c r="B1049" s="1">
        <v>42659.270839317127</v>
      </c>
      <c r="C1049" t="s">
        <v>72</v>
      </c>
      <c r="D1049" s="29">
        <v>6</v>
      </c>
      <c r="E1049" s="29">
        <v>0</v>
      </c>
    </row>
    <row r="1050" spans="2:5" x14ac:dyDescent="0.25">
      <c r="B1050" s="1">
        <v>42659.277787349536</v>
      </c>
      <c r="C1050" t="s">
        <v>72</v>
      </c>
      <c r="D1050" s="29">
        <v>6</v>
      </c>
      <c r="E1050" s="29">
        <v>0</v>
      </c>
    </row>
    <row r="1051" spans="2:5" x14ac:dyDescent="0.25">
      <c r="B1051" s="1">
        <v>42659.284733946763</v>
      </c>
      <c r="C1051" t="s">
        <v>72</v>
      </c>
      <c r="D1051" s="29">
        <v>6</v>
      </c>
      <c r="E1051" s="29">
        <v>0</v>
      </c>
    </row>
    <row r="1052" spans="2:5" x14ac:dyDescent="0.25">
      <c r="B1052" s="1">
        <v>42659.291682835646</v>
      </c>
      <c r="C1052" t="s">
        <v>72</v>
      </c>
      <c r="D1052" s="29">
        <v>7</v>
      </c>
      <c r="E1052" s="29">
        <v>0</v>
      </c>
    </row>
    <row r="1053" spans="2:5" x14ac:dyDescent="0.25">
      <c r="B1053" s="1">
        <v>42659.298616782406</v>
      </c>
      <c r="C1053" t="s">
        <v>72</v>
      </c>
      <c r="D1053" s="29">
        <v>7</v>
      </c>
      <c r="E1053" s="29">
        <v>0</v>
      </c>
    </row>
    <row r="1054" spans="2:5" x14ac:dyDescent="0.25">
      <c r="B1054" s="1">
        <v>42659.305564432871</v>
      </c>
      <c r="C1054" t="s">
        <v>72</v>
      </c>
      <c r="D1054" s="29">
        <v>7</v>
      </c>
      <c r="E1054" s="29">
        <v>0</v>
      </c>
    </row>
    <row r="1055" spans="2:5" x14ac:dyDescent="0.25">
      <c r="B1055" s="1">
        <v>42659.312500925924</v>
      </c>
      <c r="C1055" t="s">
        <v>72</v>
      </c>
      <c r="D1055" s="29">
        <v>7</v>
      </c>
      <c r="E1055" s="29">
        <v>0</v>
      </c>
    </row>
    <row r="1056" spans="2:5" x14ac:dyDescent="0.25">
      <c r="B1056" s="1">
        <v>42659.319447835645</v>
      </c>
      <c r="C1056" t="s">
        <v>72</v>
      </c>
      <c r="D1056" s="29">
        <v>7</v>
      </c>
      <c r="E1056" s="29">
        <v>0</v>
      </c>
    </row>
    <row r="1057" spans="2:5" x14ac:dyDescent="0.25">
      <c r="B1057" s="1">
        <v>42659.326394872682</v>
      </c>
      <c r="C1057" t="s">
        <v>72</v>
      </c>
      <c r="D1057" s="29">
        <v>7</v>
      </c>
      <c r="E1057" s="29">
        <v>0</v>
      </c>
    </row>
    <row r="1058" spans="2:5" x14ac:dyDescent="0.25">
      <c r="B1058" s="1">
        <v>42659.333342129627</v>
      </c>
      <c r="C1058" t="s">
        <v>72</v>
      </c>
      <c r="D1058" s="29">
        <v>8</v>
      </c>
      <c r="E1058" s="29">
        <v>0</v>
      </c>
    </row>
    <row r="1059" spans="2:5" x14ac:dyDescent="0.25">
      <c r="B1059" s="1">
        <v>42659.340288425927</v>
      </c>
      <c r="C1059" t="s">
        <v>72</v>
      </c>
      <c r="D1059" s="29">
        <v>8</v>
      </c>
      <c r="E1059" s="29">
        <v>0</v>
      </c>
    </row>
    <row r="1060" spans="2:5" x14ac:dyDescent="0.25">
      <c r="B1060" s="1">
        <v>42659.347224537036</v>
      </c>
      <c r="C1060" t="s">
        <v>72</v>
      </c>
      <c r="D1060" s="29">
        <v>8</v>
      </c>
      <c r="E1060" s="29">
        <v>0</v>
      </c>
    </row>
    <row r="1061" spans="2:5" x14ac:dyDescent="0.25">
      <c r="B1061" s="1">
        <v>42659.354171909719</v>
      </c>
      <c r="C1061" t="s">
        <v>72</v>
      </c>
      <c r="D1061" s="29">
        <v>8</v>
      </c>
      <c r="E1061" s="29">
        <v>0</v>
      </c>
    </row>
    <row r="1062" spans="2:5" x14ac:dyDescent="0.25">
      <c r="B1062" s="1">
        <v>42659.36111859954</v>
      </c>
      <c r="C1062" t="s">
        <v>72</v>
      </c>
      <c r="D1062" s="29">
        <v>8</v>
      </c>
      <c r="E1062" s="29">
        <v>0</v>
      </c>
    </row>
    <row r="1063" spans="2:5" x14ac:dyDescent="0.25">
      <c r="B1063" s="1">
        <v>42659.368065543982</v>
      </c>
      <c r="C1063" t="s">
        <v>72</v>
      </c>
      <c r="D1063" s="29">
        <v>8</v>
      </c>
      <c r="E1063" s="29">
        <v>0</v>
      </c>
    </row>
    <row r="1064" spans="2:5" x14ac:dyDescent="0.25">
      <c r="B1064" s="1">
        <v>42659.375002546294</v>
      </c>
      <c r="C1064" t="s">
        <v>72</v>
      </c>
      <c r="D1064" s="29">
        <v>9</v>
      </c>
      <c r="E1064" s="29">
        <v>0</v>
      </c>
    </row>
    <row r="1065" spans="2:5" x14ac:dyDescent="0.25">
      <c r="B1065" s="1">
        <v>42659.381949039351</v>
      </c>
      <c r="C1065" t="s">
        <v>72</v>
      </c>
      <c r="D1065" s="29">
        <v>9</v>
      </c>
      <c r="E1065" s="29">
        <v>0</v>
      </c>
    </row>
    <row r="1066" spans="2:5" x14ac:dyDescent="0.25">
      <c r="B1066" s="1">
        <v>42659.388896412034</v>
      </c>
      <c r="C1066" t="s">
        <v>72</v>
      </c>
      <c r="D1066" s="29">
        <v>9</v>
      </c>
      <c r="E1066" s="29">
        <v>0</v>
      </c>
    </row>
    <row r="1067" spans="2:5" x14ac:dyDescent="0.25">
      <c r="B1067" s="1">
        <v>42659.395844293984</v>
      </c>
      <c r="C1067" t="s">
        <v>72</v>
      </c>
      <c r="D1067" s="29">
        <v>9</v>
      </c>
      <c r="E1067" s="29">
        <v>0</v>
      </c>
    </row>
    <row r="1068" spans="2:5" x14ac:dyDescent="0.25">
      <c r="B1068" s="1">
        <v>42659.402779282405</v>
      </c>
      <c r="C1068" t="s">
        <v>72</v>
      </c>
      <c r="D1068" s="29">
        <v>9</v>
      </c>
      <c r="E1068" s="29">
        <v>0</v>
      </c>
    </row>
    <row r="1069" spans="2:5" x14ac:dyDescent="0.25">
      <c r="B1069" s="1">
        <v>42659.409727627317</v>
      </c>
      <c r="C1069" t="s">
        <v>72</v>
      </c>
      <c r="D1069" s="29">
        <v>9</v>
      </c>
      <c r="E1069" s="29">
        <v>0</v>
      </c>
    </row>
    <row r="1070" spans="2:5" x14ac:dyDescent="0.25">
      <c r="B1070" s="1">
        <v>42659.416675497683</v>
      </c>
      <c r="C1070" t="s">
        <v>72</v>
      </c>
      <c r="D1070" s="29">
        <v>10</v>
      </c>
      <c r="E1070" s="29">
        <v>0</v>
      </c>
    </row>
    <row r="1071" spans="2:5" x14ac:dyDescent="0.25">
      <c r="B1071" s="1">
        <v>42659.423622256945</v>
      </c>
      <c r="C1071" t="s">
        <v>72</v>
      </c>
      <c r="D1071" s="29">
        <v>10</v>
      </c>
      <c r="E1071" s="29">
        <v>0</v>
      </c>
    </row>
    <row r="1072" spans="2:5" x14ac:dyDescent="0.25">
      <c r="B1072" s="1">
        <v>42659.430556631945</v>
      </c>
      <c r="C1072" t="s">
        <v>72</v>
      </c>
      <c r="D1072" s="29">
        <v>10</v>
      </c>
      <c r="E1072" s="29">
        <v>0</v>
      </c>
    </row>
    <row r="1073" spans="2:5" x14ac:dyDescent="0.25">
      <c r="B1073" s="1">
        <v>42659.437504513888</v>
      </c>
      <c r="C1073" t="s">
        <v>72</v>
      </c>
      <c r="D1073" s="29">
        <v>10</v>
      </c>
      <c r="E1073" s="29">
        <v>0</v>
      </c>
    </row>
    <row r="1074" spans="2:5" x14ac:dyDescent="0.25">
      <c r="B1074" s="1">
        <v>42659.444451504627</v>
      </c>
      <c r="C1074" t="s">
        <v>72</v>
      </c>
      <c r="D1074" s="29">
        <v>10</v>
      </c>
      <c r="E1074" s="29">
        <v>0</v>
      </c>
    </row>
    <row r="1075" spans="2:5" x14ac:dyDescent="0.25">
      <c r="B1075" s="1">
        <v>42659.451399571757</v>
      </c>
      <c r="C1075" t="s">
        <v>72</v>
      </c>
      <c r="D1075" s="29">
        <v>10</v>
      </c>
      <c r="E1075" s="29">
        <v>0</v>
      </c>
    </row>
    <row r="1076" spans="2:5" x14ac:dyDescent="0.25">
      <c r="B1076" s="1">
        <v>42659.458336226853</v>
      </c>
      <c r="C1076" t="s">
        <v>72</v>
      </c>
      <c r="D1076" s="29">
        <v>11</v>
      </c>
      <c r="E1076" s="29">
        <v>0</v>
      </c>
    </row>
    <row r="1077" spans="2:5" x14ac:dyDescent="0.25">
      <c r="B1077" s="1">
        <v>42659.465282210651</v>
      </c>
      <c r="C1077" t="s">
        <v>72</v>
      </c>
      <c r="D1077" s="29">
        <v>11</v>
      </c>
      <c r="E1077" s="29">
        <v>0</v>
      </c>
    </row>
    <row r="1078" spans="2:5" x14ac:dyDescent="0.25">
      <c r="B1078" s="1">
        <v>42659.472229710649</v>
      </c>
      <c r="C1078" t="s">
        <v>72</v>
      </c>
      <c r="D1078" s="29">
        <v>11</v>
      </c>
      <c r="E1078" s="29">
        <v>0</v>
      </c>
    </row>
    <row r="1079" spans="2:5" x14ac:dyDescent="0.25">
      <c r="B1079" s="1">
        <v>42659.479177314817</v>
      </c>
      <c r="C1079" t="s">
        <v>72</v>
      </c>
      <c r="D1079" s="29">
        <v>11</v>
      </c>
      <c r="E1079" s="29">
        <v>0</v>
      </c>
    </row>
    <row r="1080" spans="2:5" x14ac:dyDescent="0.25">
      <c r="B1080" s="1">
        <v>42659.486113194442</v>
      </c>
      <c r="C1080" t="s">
        <v>72</v>
      </c>
      <c r="D1080" s="29">
        <v>11</v>
      </c>
      <c r="E1080" s="29">
        <v>0</v>
      </c>
    </row>
    <row r="1081" spans="2:5" x14ac:dyDescent="0.25">
      <c r="B1081" s="1">
        <v>42659.493061030094</v>
      </c>
      <c r="C1081" t="s">
        <v>72</v>
      </c>
      <c r="D1081" s="29">
        <v>11</v>
      </c>
      <c r="E1081" s="29">
        <v>0</v>
      </c>
    </row>
    <row r="1082" spans="2:5" x14ac:dyDescent="0.25">
      <c r="B1082" s="1">
        <v>42659.500008877316</v>
      </c>
      <c r="C1082" t="s">
        <v>72</v>
      </c>
      <c r="D1082" s="29">
        <v>12</v>
      </c>
      <c r="E1082" s="29">
        <v>0</v>
      </c>
    </row>
    <row r="1083" spans="2:5" x14ac:dyDescent="0.25">
      <c r="B1083" s="1">
        <v>42659.506946527777</v>
      </c>
      <c r="C1083" t="s">
        <v>72</v>
      </c>
      <c r="D1083" s="29">
        <v>12</v>
      </c>
      <c r="E1083" s="29">
        <v>0</v>
      </c>
    </row>
    <row r="1084" spans="2:5" x14ac:dyDescent="0.25">
      <c r="B1084" s="1">
        <v>42659.51389209491</v>
      </c>
      <c r="C1084" t="s">
        <v>72</v>
      </c>
      <c r="D1084" s="29">
        <v>12</v>
      </c>
      <c r="E1084" s="29">
        <v>0</v>
      </c>
    </row>
    <row r="1085" spans="2:5" x14ac:dyDescent="0.25">
      <c r="B1085" s="1">
        <v>42659.520839814817</v>
      </c>
      <c r="C1085" t="s">
        <v>72</v>
      </c>
      <c r="D1085" s="29">
        <v>12</v>
      </c>
      <c r="E1085" s="29">
        <v>0</v>
      </c>
    </row>
    <row r="1086" spans="2:5" x14ac:dyDescent="0.25">
      <c r="B1086" s="1">
        <v>42659.527786956016</v>
      </c>
      <c r="C1086" t="s">
        <v>72</v>
      </c>
      <c r="D1086" s="29">
        <v>12</v>
      </c>
      <c r="E1086" s="29">
        <v>0</v>
      </c>
    </row>
    <row r="1087" spans="2:5" x14ac:dyDescent="0.25">
      <c r="B1087" s="1">
        <v>42659.534722719909</v>
      </c>
      <c r="C1087" t="s">
        <v>72</v>
      </c>
      <c r="D1087" s="29">
        <v>12</v>
      </c>
      <c r="E1087" s="29">
        <v>0</v>
      </c>
    </row>
    <row r="1088" spans="2:5" x14ac:dyDescent="0.25">
      <c r="B1088" s="1">
        <v>42659.541671527775</v>
      </c>
      <c r="C1088" t="s">
        <v>72</v>
      </c>
      <c r="D1088" s="29">
        <v>13</v>
      </c>
      <c r="E1088" s="29">
        <v>0</v>
      </c>
    </row>
    <row r="1089" spans="2:5" x14ac:dyDescent="0.25">
      <c r="B1089" s="1">
        <v>42659.548620173613</v>
      </c>
      <c r="C1089" t="s">
        <v>72</v>
      </c>
      <c r="D1089" s="29">
        <v>13</v>
      </c>
      <c r="E1089" s="29">
        <v>0</v>
      </c>
    </row>
    <row r="1090" spans="2:5" x14ac:dyDescent="0.25">
      <c r="B1090" s="1">
        <v>42659.555567361109</v>
      </c>
      <c r="C1090" t="s">
        <v>72</v>
      </c>
      <c r="D1090" s="29">
        <v>13</v>
      </c>
      <c r="E1090" s="29">
        <v>0</v>
      </c>
    </row>
    <row r="1091" spans="2:5" x14ac:dyDescent="0.25">
      <c r="B1091" s="1">
        <v>42659.562509756943</v>
      </c>
      <c r="C1091" t="s">
        <v>72</v>
      </c>
      <c r="D1091" s="29">
        <v>13</v>
      </c>
      <c r="E1091" s="29">
        <v>0</v>
      </c>
    </row>
    <row r="1092" spans="2:5" x14ac:dyDescent="0.25">
      <c r="B1092" s="1">
        <v>42659.56944521991</v>
      </c>
      <c r="C1092" t="s">
        <v>72</v>
      </c>
      <c r="D1092" s="29">
        <v>13</v>
      </c>
      <c r="E1092" s="29">
        <v>0</v>
      </c>
    </row>
    <row r="1093" spans="2:5" x14ac:dyDescent="0.25">
      <c r="B1093" s="1">
        <v>42659.576393750001</v>
      </c>
      <c r="C1093" t="s">
        <v>72</v>
      </c>
      <c r="D1093" s="29">
        <v>13</v>
      </c>
      <c r="E1093" s="29">
        <v>0</v>
      </c>
    </row>
    <row r="1094" spans="2:5" x14ac:dyDescent="0.25">
      <c r="B1094" s="1">
        <v>42659.583339236109</v>
      </c>
      <c r="C1094" t="s">
        <v>72</v>
      </c>
      <c r="D1094" s="29">
        <v>14</v>
      </c>
      <c r="E1094" s="29">
        <v>0</v>
      </c>
    </row>
    <row r="1095" spans="2:5" x14ac:dyDescent="0.25">
      <c r="B1095" s="1">
        <v>42659.590286377315</v>
      </c>
      <c r="C1095" t="s">
        <v>72</v>
      </c>
      <c r="D1095" s="29">
        <v>14</v>
      </c>
      <c r="E1095" s="29">
        <v>0</v>
      </c>
    </row>
    <row r="1096" spans="2:5" x14ac:dyDescent="0.25">
      <c r="B1096" s="1">
        <v>42659.597234259258</v>
      </c>
      <c r="C1096" t="s">
        <v>72</v>
      </c>
      <c r="D1096" s="29">
        <v>14</v>
      </c>
      <c r="E1096" s="29">
        <v>0</v>
      </c>
    </row>
    <row r="1097" spans="2:5" x14ac:dyDescent="0.25">
      <c r="B1097" s="1">
        <v>42659.604170405095</v>
      </c>
      <c r="C1097" t="s">
        <v>72</v>
      </c>
      <c r="D1097" s="29">
        <v>14</v>
      </c>
      <c r="E1097" s="29">
        <v>0</v>
      </c>
    </row>
    <row r="1098" spans="2:5" x14ac:dyDescent="0.25">
      <c r="B1098" s="1">
        <v>42659.611117824075</v>
      </c>
      <c r="C1098" t="s">
        <v>72</v>
      </c>
      <c r="D1098" s="29">
        <v>14</v>
      </c>
      <c r="E1098" s="29">
        <v>0</v>
      </c>
    </row>
    <row r="1099" spans="2:5" x14ac:dyDescent="0.25">
      <c r="B1099" s="1">
        <v>42659.618065243056</v>
      </c>
      <c r="C1099" t="s">
        <v>72</v>
      </c>
      <c r="D1099" s="29">
        <v>14</v>
      </c>
      <c r="E1099" s="29">
        <v>0</v>
      </c>
    </row>
    <row r="1100" spans="2:5" x14ac:dyDescent="0.25">
      <c r="B1100" s="1">
        <v>42659.625001851855</v>
      </c>
      <c r="C1100" t="s">
        <v>72</v>
      </c>
      <c r="D1100" s="29">
        <v>15</v>
      </c>
      <c r="E1100" s="29">
        <v>0</v>
      </c>
    </row>
    <row r="1101" spans="2:5" x14ac:dyDescent="0.25">
      <c r="B1101" s="1">
        <v>42659.631948726848</v>
      </c>
      <c r="C1101" t="s">
        <v>72</v>
      </c>
      <c r="D1101" s="29">
        <v>15</v>
      </c>
      <c r="E1101" s="29">
        <v>0</v>
      </c>
    </row>
    <row r="1102" spans="2:5" x14ac:dyDescent="0.25">
      <c r="B1102" s="1">
        <v>42659.638896377313</v>
      </c>
      <c r="C1102" t="s">
        <v>72</v>
      </c>
      <c r="D1102" s="29">
        <v>15</v>
      </c>
      <c r="E1102" s="29">
        <v>0</v>
      </c>
    </row>
    <row r="1103" spans="2:5" x14ac:dyDescent="0.25">
      <c r="B1103" s="1">
        <v>42659.645844525461</v>
      </c>
      <c r="C1103" t="s">
        <v>72</v>
      </c>
      <c r="D1103" s="29">
        <v>15</v>
      </c>
      <c r="E1103" s="29">
        <v>0</v>
      </c>
    </row>
    <row r="1104" spans="2:5" x14ac:dyDescent="0.25">
      <c r="B1104" s="1">
        <v>42659.652780358796</v>
      </c>
      <c r="C1104" t="s">
        <v>72</v>
      </c>
      <c r="D1104" s="29">
        <v>15</v>
      </c>
      <c r="E1104" s="29">
        <v>0</v>
      </c>
    </row>
    <row r="1105" spans="2:5" x14ac:dyDescent="0.25">
      <c r="B1105" s="1">
        <v>42659.659727858794</v>
      </c>
      <c r="C1105" t="s">
        <v>72</v>
      </c>
      <c r="D1105" s="29">
        <v>15</v>
      </c>
      <c r="E1105" s="29">
        <v>0</v>
      </c>
    </row>
    <row r="1106" spans="2:5" x14ac:dyDescent="0.25">
      <c r="B1106" s="1">
        <v>42659.666675729168</v>
      </c>
      <c r="C1106" t="s">
        <v>72</v>
      </c>
      <c r="D1106" s="29">
        <v>16</v>
      </c>
      <c r="E1106" s="29">
        <v>0</v>
      </c>
    </row>
    <row r="1107" spans="2:5" x14ac:dyDescent="0.25">
      <c r="B1107" s="1">
        <v>42659.673622951392</v>
      </c>
      <c r="C1107" t="s">
        <v>72</v>
      </c>
      <c r="D1107" s="29">
        <v>16</v>
      </c>
      <c r="E1107" s="29">
        <v>0</v>
      </c>
    </row>
    <row r="1108" spans="2:5" x14ac:dyDescent="0.25">
      <c r="B1108" s="1">
        <v>42659.68055902778</v>
      </c>
      <c r="C1108" t="s">
        <v>72</v>
      </c>
      <c r="D1108" s="29">
        <v>16</v>
      </c>
      <c r="E1108" s="29">
        <v>0</v>
      </c>
    </row>
    <row r="1109" spans="2:5" x14ac:dyDescent="0.25">
      <c r="B1109" s="1">
        <v>42659.68750709491</v>
      </c>
      <c r="C1109" t="s">
        <v>72</v>
      </c>
      <c r="D1109" s="29">
        <v>16</v>
      </c>
      <c r="E1109" s="29">
        <v>0</v>
      </c>
    </row>
    <row r="1110" spans="2:5" x14ac:dyDescent="0.25">
      <c r="B1110" s="1">
        <v>42659.694454780096</v>
      </c>
      <c r="C1110" t="s">
        <v>72</v>
      </c>
      <c r="D1110" s="29">
        <v>16</v>
      </c>
      <c r="E1110" s="29">
        <v>0</v>
      </c>
    </row>
    <row r="1111" spans="2:5" x14ac:dyDescent="0.25">
      <c r="B1111" s="1">
        <v>42659.70139065972</v>
      </c>
      <c r="C1111" t="s">
        <v>72</v>
      </c>
      <c r="D1111" s="29">
        <v>16</v>
      </c>
      <c r="E1111" s="29">
        <v>0</v>
      </c>
    </row>
    <row r="1112" spans="2:5" x14ac:dyDescent="0.25">
      <c r="B1112" s="1">
        <v>42659.708338460645</v>
      </c>
      <c r="C1112" t="s">
        <v>72</v>
      </c>
      <c r="D1112" s="29">
        <v>17</v>
      </c>
      <c r="E1112" s="29">
        <v>0</v>
      </c>
    </row>
    <row r="1113" spans="2:5" x14ac:dyDescent="0.25">
      <c r="B1113" s="1">
        <v>42659.715284687503</v>
      </c>
      <c r="C1113" t="s">
        <v>72</v>
      </c>
      <c r="D1113" s="29">
        <v>17</v>
      </c>
      <c r="E1113" s="29">
        <v>0</v>
      </c>
    </row>
    <row r="1114" spans="2:5" x14ac:dyDescent="0.25">
      <c r="B1114" s="1">
        <v>42659.722232291664</v>
      </c>
      <c r="C1114" t="s">
        <v>72</v>
      </c>
      <c r="D1114" s="29">
        <v>17</v>
      </c>
      <c r="E1114" s="29">
        <v>0</v>
      </c>
    </row>
    <row r="1115" spans="2:5" x14ac:dyDescent="0.25">
      <c r="B1115" s="1">
        <v>42659.729169062499</v>
      </c>
      <c r="C1115" t="s">
        <v>72</v>
      </c>
      <c r="D1115" s="29">
        <v>17</v>
      </c>
      <c r="E1115" s="29">
        <v>0</v>
      </c>
    </row>
    <row r="1116" spans="2:5" x14ac:dyDescent="0.25">
      <c r="B1116" s="1">
        <v>42659.736116817126</v>
      </c>
      <c r="C1116" t="s">
        <v>72</v>
      </c>
      <c r="D1116" s="29">
        <v>17</v>
      </c>
      <c r="E1116" s="29">
        <v>0</v>
      </c>
    </row>
    <row r="1117" spans="2:5" x14ac:dyDescent="0.25">
      <c r="B1117" s="1">
        <v>42659.743064467591</v>
      </c>
      <c r="C1117" t="s">
        <v>72</v>
      </c>
      <c r="D1117" s="29">
        <v>17</v>
      </c>
      <c r="E1117" s="29">
        <v>0</v>
      </c>
    </row>
    <row r="1118" spans="2:5" x14ac:dyDescent="0.25">
      <c r="B1118" s="1">
        <v>42659.750012152777</v>
      </c>
      <c r="C1118" t="s">
        <v>72</v>
      </c>
      <c r="D1118" s="29">
        <v>18</v>
      </c>
      <c r="E1118" s="29">
        <v>0</v>
      </c>
    </row>
    <row r="1119" spans="2:5" x14ac:dyDescent="0.25">
      <c r="B1119" s="1">
        <v>42659.756948229166</v>
      </c>
      <c r="C1119" t="s">
        <v>72</v>
      </c>
      <c r="D1119" s="29">
        <v>18</v>
      </c>
      <c r="E1119" s="29">
        <v>0</v>
      </c>
    </row>
    <row r="1120" spans="2:5" x14ac:dyDescent="0.25">
      <c r="B1120" s="1">
        <v>42659.763895717595</v>
      </c>
      <c r="C1120" t="s">
        <v>72</v>
      </c>
      <c r="D1120" s="29">
        <v>18</v>
      </c>
      <c r="E1120" s="29">
        <v>0</v>
      </c>
    </row>
    <row r="1121" spans="2:5" x14ac:dyDescent="0.25">
      <c r="B1121" s="1">
        <v>42659.77084351852</v>
      </c>
      <c r="C1121" t="s">
        <v>72</v>
      </c>
      <c r="D1121" s="29">
        <v>18</v>
      </c>
      <c r="E1121" s="29">
        <v>0</v>
      </c>
    </row>
    <row r="1122" spans="2:5" x14ac:dyDescent="0.25">
      <c r="B1122" s="1">
        <v>42659.77777951389</v>
      </c>
      <c r="C1122" t="s">
        <v>72</v>
      </c>
      <c r="D1122" s="29">
        <v>18</v>
      </c>
      <c r="E1122" s="29">
        <v>0</v>
      </c>
    </row>
    <row r="1123" spans="2:5" x14ac:dyDescent="0.25">
      <c r="B1123" s="1">
        <v>42659.784727164355</v>
      </c>
      <c r="C1123" t="s">
        <v>72</v>
      </c>
      <c r="D1123" s="29">
        <v>18</v>
      </c>
      <c r="E1123" s="29">
        <v>0</v>
      </c>
    </row>
    <row r="1124" spans="2:5" x14ac:dyDescent="0.25">
      <c r="B1124" s="1">
        <v>42659.791675</v>
      </c>
      <c r="C1124" t="s">
        <v>72</v>
      </c>
      <c r="D1124" s="29">
        <v>19</v>
      </c>
      <c r="E1124" s="29">
        <v>0</v>
      </c>
    </row>
    <row r="1125" spans="2:5" x14ac:dyDescent="0.25">
      <c r="B1125" s="1">
        <v>42659.798621215275</v>
      </c>
      <c r="C1125" t="s">
        <v>72</v>
      </c>
      <c r="D1125" s="29">
        <v>19</v>
      </c>
      <c r="E1125" s="29">
        <v>0</v>
      </c>
    </row>
    <row r="1126" spans="2:5" x14ac:dyDescent="0.25">
      <c r="B1126" s="1">
        <v>42659.805556631945</v>
      </c>
      <c r="C1126" t="s">
        <v>72</v>
      </c>
      <c r="D1126" s="29">
        <v>19</v>
      </c>
      <c r="E1126" s="29">
        <v>0</v>
      </c>
    </row>
    <row r="1127" spans="2:5" x14ac:dyDescent="0.25">
      <c r="B1127" s="1">
        <v>42659.812505057867</v>
      </c>
      <c r="C1127" t="s">
        <v>72</v>
      </c>
      <c r="D1127" s="29">
        <v>19</v>
      </c>
      <c r="E1127" s="29">
        <v>0</v>
      </c>
    </row>
    <row r="1128" spans="2:5" x14ac:dyDescent="0.25">
      <c r="B1128" s="1">
        <v>42659.819452777781</v>
      </c>
      <c r="C1128" t="s">
        <v>72</v>
      </c>
      <c r="D1128" s="29">
        <v>19</v>
      </c>
      <c r="E1128" s="29">
        <v>0</v>
      </c>
    </row>
    <row r="1129" spans="2:5" x14ac:dyDescent="0.25">
      <c r="B1129" s="1">
        <v>42659.826399537036</v>
      </c>
      <c r="C1129" t="s">
        <v>72</v>
      </c>
      <c r="D1129" s="29">
        <v>19</v>
      </c>
      <c r="E1129" s="29">
        <v>0</v>
      </c>
    </row>
    <row r="1130" spans="2:5" x14ac:dyDescent="0.25">
      <c r="B1130" s="1">
        <v>42659.833335960648</v>
      </c>
      <c r="C1130" t="s">
        <v>72</v>
      </c>
      <c r="D1130" s="29">
        <v>20</v>
      </c>
      <c r="E1130" s="29">
        <v>0</v>
      </c>
    </row>
    <row r="1131" spans="2:5" x14ac:dyDescent="0.25">
      <c r="B1131" s="1">
        <v>42659.840282557867</v>
      </c>
      <c r="C1131" t="s">
        <v>72</v>
      </c>
      <c r="D1131" s="29">
        <v>20</v>
      </c>
      <c r="E1131" s="29">
        <v>0</v>
      </c>
    </row>
    <row r="1132" spans="2:5" x14ac:dyDescent="0.25">
      <c r="B1132" s="1">
        <v>42659.847228472223</v>
      </c>
      <c r="C1132" t="s">
        <v>72</v>
      </c>
      <c r="D1132" s="29">
        <v>20</v>
      </c>
      <c r="E1132" s="29">
        <v>0</v>
      </c>
    </row>
    <row r="1133" spans="2:5" x14ac:dyDescent="0.25">
      <c r="B1133" s="1">
        <v>42659.854175891203</v>
      </c>
      <c r="C1133" t="s">
        <v>72</v>
      </c>
      <c r="D1133" s="29">
        <v>20</v>
      </c>
      <c r="E1133" s="29">
        <v>0</v>
      </c>
    </row>
    <row r="1134" spans="2:5" x14ac:dyDescent="0.25">
      <c r="B1134" s="1">
        <v>42659.861121875001</v>
      </c>
      <c r="C1134" t="s">
        <v>72</v>
      </c>
      <c r="D1134" s="29">
        <v>20</v>
      </c>
      <c r="E1134" s="29">
        <v>0</v>
      </c>
    </row>
    <row r="1135" spans="2:5" x14ac:dyDescent="0.25">
      <c r="B1135" s="1">
        <v>42659.868057523148</v>
      </c>
      <c r="C1135" t="s">
        <v>72</v>
      </c>
      <c r="D1135" s="29">
        <v>20</v>
      </c>
      <c r="E1135" s="29">
        <v>0</v>
      </c>
    </row>
    <row r="1136" spans="2:5" x14ac:dyDescent="0.25">
      <c r="B1136" s="1">
        <v>42659.875005555557</v>
      </c>
      <c r="C1136" t="s">
        <v>72</v>
      </c>
      <c r="D1136" s="29">
        <v>21</v>
      </c>
      <c r="E1136" s="29">
        <v>0</v>
      </c>
    </row>
    <row r="1137" spans="2:5" x14ac:dyDescent="0.25">
      <c r="B1137" s="1">
        <v>42659.881952627315</v>
      </c>
      <c r="C1137" t="s">
        <v>72</v>
      </c>
      <c r="D1137" s="29">
        <v>21</v>
      </c>
      <c r="E1137" s="29">
        <v>0</v>
      </c>
    </row>
    <row r="1138" spans="2:5" x14ac:dyDescent="0.25">
      <c r="B1138" s="1">
        <v>42659.888900150465</v>
      </c>
      <c r="C1138" t="s">
        <v>72</v>
      </c>
      <c r="D1138" s="29">
        <v>21</v>
      </c>
      <c r="E1138" s="29">
        <v>0</v>
      </c>
    </row>
    <row r="1139" spans="2:5" x14ac:dyDescent="0.25">
      <c r="B1139" s="1">
        <v>42659.89583587963</v>
      </c>
      <c r="C1139" t="s">
        <v>72</v>
      </c>
      <c r="D1139" s="29">
        <v>21</v>
      </c>
      <c r="E1139" s="29">
        <v>0</v>
      </c>
    </row>
    <row r="1140" spans="2:5" x14ac:dyDescent="0.25">
      <c r="B1140" s="1">
        <v>42659.902783101854</v>
      </c>
      <c r="C1140" t="s">
        <v>72</v>
      </c>
      <c r="D1140" s="29">
        <v>21</v>
      </c>
      <c r="E1140" s="29">
        <v>0</v>
      </c>
    </row>
    <row r="1141" spans="2:5" x14ac:dyDescent="0.25">
      <c r="B1141" s="1">
        <v>42659.909731018517</v>
      </c>
      <c r="C1141" t="s">
        <v>72</v>
      </c>
      <c r="D1141" s="29">
        <v>21</v>
      </c>
      <c r="E1141" s="29">
        <v>0</v>
      </c>
    </row>
    <row r="1142" spans="2:5" x14ac:dyDescent="0.25">
      <c r="B1142" s="1">
        <v>42659.916667557867</v>
      </c>
      <c r="C1142" t="s">
        <v>72</v>
      </c>
      <c r="D1142" s="29">
        <v>22</v>
      </c>
      <c r="E1142" s="29">
        <v>0</v>
      </c>
    </row>
    <row r="1143" spans="2:5" x14ac:dyDescent="0.25">
      <c r="B1143" s="1">
        <v>42659.923615543979</v>
      </c>
      <c r="C1143" t="s">
        <v>72</v>
      </c>
      <c r="D1143" s="29">
        <v>22</v>
      </c>
      <c r="E1143" s="29">
        <v>0</v>
      </c>
    </row>
    <row r="1144" spans="2:5" x14ac:dyDescent="0.25">
      <c r="B1144" s="1">
        <v>42659.930563622685</v>
      </c>
      <c r="C1144" t="s">
        <v>72</v>
      </c>
      <c r="D1144" s="29">
        <v>22</v>
      </c>
      <c r="E1144" s="29">
        <v>0</v>
      </c>
    </row>
    <row r="1145" spans="2:5" x14ac:dyDescent="0.25">
      <c r="B1145" s="1">
        <v>42659.937511805554</v>
      </c>
      <c r="C1145" t="s">
        <v>72</v>
      </c>
      <c r="D1145" s="29">
        <v>22</v>
      </c>
      <c r="E1145" s="29">
        <v>0</v>
      </c>
    </row>
    <row r="1146" spans="2:5" x14ac:dyDescent="0.25">
      <c r="B1146" s="1">
        <v>42659.944447337963</v>
      </c>
      <c r="C1146" t="s">
        <v>72</v>
      </c>
      <c r="D1146" s="29">
        <v>22</v>
      </c>
      <c r="E1146" s="29">
        <v>0</v>
      </c>
    </row>
    <row r="1147" spans="2:5" x14ac:dyDescent="0.25">
      <c r="B1147" s="1">
        <v>42659.951395173608</v>
      </c>
      <c r="C1147" t="s">
        <v>72</v>
      </c>
      <c r="D1147" s="29">
        <v>22</v>
      </c>
      <c r="E1147" s="29">
        <v>0</v>
      </c>
    </row>
    <row r="1148" spans="2:5" x14ac:dyDescent="0.25">
      <c r="B1148" s="1">
        <v>42659.958342824073</v>
      </c>
      <c r="C1148" t="s">
        <v>72</v>
      </c>
      <c r="D1148" s="29">
        <v>23</v>
      </c>
      <c r="E1148" s="29">
        <v>0</v>
      </c>
    </row>
    <row r="1149" spans="2:5" x14ac:dyDescent="0.25">
      <c r="B1149" s="1">
        <v>42659.965278738426</v>
      </c>
      <c r="C1149" t="s">
        <v>72</v>
      </c>
      <c r="D1149" s="29">
        <v>23</v>
      </c>
      <c r="E1149" s="29">
        <v>0</v>
      </c>
    </row>
    <row r="1150" spans="2:5" x14ac:dyDescent="0.25">
      <c r="B1150" s="1">
        <v>42659.972226469908</v>
      </c>
      <c r="C1150" t="s">
        <v>72</v>
      </c>
      <c r="D1150" s="29">
        <v>23</v>
      </c>
      <c r="E1150" s="29">
        <v>0</v>
      </c>
    </row>
    <row r="1151" spans="2:5" x14ac:dyDescent="0.25">
      <c r="B1151" s="1">
        <v>42659.979174768516</v>
      </c>
      <c r="C1151" t="s">
        <v>72</v>
      </c>
      <c r="D1151" s="29">
        <v>23</v>
      </c>
      <c r="E1151" s="29">
        <v>0</v>
      </c>
    </row>
    <row r="1152" spans="2:5" x14ac:dyDescent="0.25">
      <c r="B1152" s="1">
        <v>42659.986121956019</v>
      </c>
      <c r="C1152" t="s">
        <v>72</v>
      </c>
      <c r="D1152" s="29">
        <v>23</v>
      </c>
      <c r="E1152" s="29">
        <v>0</v>
      </c>
    </row>
    <row r="1153" spans="2:5" x14ac:dyDescent="0.25">
      <c r="B1153" s="1">
        <v>42659.993058217595</v>
      </c>
      <c r="C1153" t="s">
        <v>72</v>
      </c>
      <c r="D1153" s="29">
        <v>23</v>
      </c>
      <c r="E1153" s="29">
        <v>0</v>
      </c>
    </row>
    <row r="1154" spans="2:5" x14ac:dyDescent="0.25">
      <c r="B1154" s="1">
        <v>42660.000006747687</v>
      </c>
      <c r="C1154" t="s">
        <v>73</v>
      </c>
      <c r="D1154" s="29">
        <v>0</v>
      </c>
      <c r="E1154" s="29">
        <v>0</v>
      </c>
    </row>
    <row r="1155" spans="2:5" x14ac:dyDescent="0.25">
      <c r="B1155" s="1">
        <v>42660.006953472221</v>
      </c>
      <c r="C1155" t="s">
        <v>73</v>
      </c>
      <c r="D1155" s="29">
        <v>0</v>
      </c>
      <c r="E1155" s="29">
        <v>0</v>
      </c>
    </row>
    <row r="1156" spans="2:5" x14ac:dyDescent="0.25">
      <c r="B1156" s="1">
        <v>42660.013901006947</v>
      </c>
      <c r="C1156" t="s">
        <v>73</v>
      </c>
      <c r="D1156" s="29">
        <v>0</v>
      </c>
      <c r="E1156" s="29">
        <v>0</v>
      </c>
    </row>
    <row r="1157" spans="2:5" x14ac:dyDescent="0.25">
      <c r="B1157" s="1">
        <v>42660.020837418982</v>
      </c>
      <c r="C1157" t="s">
        <v>73</v>
      </c>
      <c r="D1157" s="29">
        <v>0</v>
      </c>
      <c r="E1157" s="29">
        <v>0</v>
      </c>
    </row>
    <row r="1158" spans="2:5" x14ac:dyDescent="0.25">
      <c r="B1158" s="1">
        <v>42660.027784918981</v>
      </c>
      <c r="C1158" t="s">
        <v>73</v>
      </c>
      <c r="D1158" s="29">
        <v>0</v>
      </c>
      <c r="E1158" s="29">
        <v>0</v>
      </c>
    </row>
    <row r="1159" spans="2:5" x14ac:dyDescent="0.25">
      <c r="B1159" s="1">
        <v>42660.034732604166</v>
      </c>
      <c r="C1159" t="s">
        <v>73</v>
      </c>
      <c r="D1159" s="29">
        <v>0</v>
      </c>
      <c r="E1159" s="29">
        <v>0</v>
      </c>
    </row>
    <row r="1160" spans="2:5" x14ac:dyDescent="0.25">
      <c r="B1160" s="1">
        <v>42660.041669016202</v>
      </c>
      <c r="C1160" t="s">
        <v>73</v>
      </c>
      <c r="D1160" s="29">
        <v>1</v>
      </c>
      <c r="E1160" s="29">
        <v>0</v>
      </c>
    </row>
    <row r="1161" spans="2:5" x14ac:dyDescent="0.25">
      <c r="B1161" s="1">
        <v>42660.048616319444</v>
      </c>
      <c r="C1161" t="s">
        <v>73</v>
      </c>
      <c r="D1161" s="29">
        <v>1</v>
      </c>
      <c r="E1161" s="29">
        <v>0</v>
      </c>
    </row>
    <row r="1162" spans="2:5" x14ac:dyDescent="0.25">
      <c r="B1162" s="1">
        <v>42660.055564317132</v>
      </c>
      <c r="C1162" t="s">
        <v>73</v>
      </c>
      <c r="D1162" s="29">
        <v>1</v>
      </c>
      <c r="E1162" s="29">
        <v>0</v>
      </c>
    </row>
    <row r="1163" spans="2:5" x14ac:dyDescent="0.25">
      <c r="B1163" s="1">
        <v>42660.062512384262</v>
      </c>
      <c r="C1163" t="s">
        <v>73</v>
      </c>
      <c r="D1163" s="29">
        <v>1</v>
      </c>
      <c r="E1163" s="29">
        <v>0</v>
      </c>
    </row>
    <row r="1164" spans="2:5" x14ac:dyDescent="0.25">
      <c r="B1164" s="1">
        <v>42660.069448148148</v>
      </c>
      <c r="C1164" t="s">
        <v>73</v>
      </c>
      <c r="D1164" s="29">
        <v>1</v>
      </c>
      <c r="E1164" s="29">
        <v>0</v>
      </c>
    </row>
    <row r="1165" spans="2:5" x14ac:dyDescent="0.25">
      <c r="B1165" s="1">
        <v>42660.076396145836</v>
      </c>
      <c r="C1165" t="s">
        <v>73</v>
      </c>
      <c r="D1165" s="29">
        <v>1</v>
      </c>
      <c r="E1165" s="29">
        <v>0</v>
      </c>
    </row>
    <row r="1166" spans="2:5" x14ac:dyDescent="0.25">
      <c r="B1166" s="1">
        <v>42660.083345370367</v>
      </c>
      <c r="C1166" t="s">
        <v>73</v>
      </c>
      <c r="D1166" s="29">
        <v>2</v>
      </c>
      <c r="E1166" s="29">
        <v>0</v>
      </c>
    </row>
    <row r="1167" spans="2:5" x14ac:dyDescent="0.25">
      <c r="B1167" s="1">
        <v>42660.090280127311</v>
      </c>
      <c r="C1167" t="s">
        <v>73</v>
      </c>
      <c r="D1167" s="29">
        <v>2</v>
      </c>
      <c r="E1167" s="29">
        <v>0</v>
      </c>
    </row>
    <row r="1168" spans="2:5" x14ac:dyDescent="0.25">
      <c r="B1168" s="1">
        <v>42660.097228159721</v>
      </c>
      <c r="C1168" t="s">
        <v>73</v>
      </c>
      <c r="D1168" s="29">
        <v>2</v>
      </c>
      <c r="E1168" s="29">
        <v>0</v>
      </c>
    </row>
    <row r="1169" spans="2:5" x14ac:dyDescent="0.25">
      <c r="B1169" s="1">
        <v>42660.104176006942</v>
      </c>
      <c r="C1169" t="s">
        <v>73</v>
      </c>
      <c r="D1169" s="29">
        <v>2</v>
      </c>
      <c r="E1169" s="29">
        <v>0</v>
      </c>
    </row>
    <row r="1170" spans="2:5" x14ac:dyDescent="0.25">
      <c r="B1170" s="1">
        <v>42660.111111724538</v>
      </c>
      <c r="C1170" t="s">
        <v>73</v>
      </c>
      <c r="D1170" s="29">
        <v>2</v>
      </c>
      <c r="E1170" s="29">
        <v>0</v>
      </c>
    </row>
    <row r="1171" spans="2:5" x14ac:dyDescent="0.25">
      <c r="B1171" s="1">
        <v>42660.118059953704</v>
      </c>
      <c r="C1171" t="s">
        <v>73</v>
      </c>
      <c r="D1171" s="29">
        <v>2</v>
      </c>
      <c r="E1171" s="29">
        <v>0</v>
      </c>
    </row>
    <row r="1172" spans="2:5" x14ac:dyDescent="0.25">
      <c r="B1172" s="1">
        <v>42660.125008368057</v>
      </c>
      <c r="C1172" t="s">
        <v>73</v>
      </c>
      <c r="D1172" s="29">
        <v>3</v>
      </c>
      <c r="E1172" s="29">
        <v>0</v>
      </c>
    </row>
    <row r="1173" spans="2:5" x14ac:dyDescent="0.25">
      <c r="B1173" s="1">
        <v>42660.131949884257</v>
      </c>
      <c r="C1173" t="s">
        <v>73</v>
      </c>
      <c r="D1173" s="29">
        <v>3</v>
      </c>
      <c r="E1173" s="29">
        <v>0</v>
      </c>
    </row>
    <row r="1174" spans="2:5" x14ac:dyDescent="0.25">
      <c r="B1174" s="1">
        <v>42660.138897337965</v>
      </c>
      <c r="C1174" t="s">
        <v>73</v>
      </c>
      <c r="D1174" s="29">
        <v>3</v>
      </c>
      <c r="E1174" s="29">
        <v>0</v>
      </c>
    </row>
    <row r="1175" spans="2:5" x14ac:dyDescent="0.25">
      <c r="B1175" s="1">
        <v>42660.145845104169</v>
      </c>
      <c r="C1175" t="s">
        <v>73</v>
      </c>
      <c r="D1175" s="29">
        <v>3</v>
      </c>
      <c r="E1175" s="29">
        <v>0</v>
      </c>
    </row>
    <row r="1176" spans="2:5" x14ac:dyDescent="0.25">
      <c r="B1176" s="1">
        <v>42660.15278113426</v>
      </c>
      <c r="C1176" t="s">
        <v>73</v>
      </c>
      <c r="D1176" s="29">
        <v>3</v>
      </c>
      <c r="E1176" s="29">
        <v>0</v>
      </c>
    </row>
    <row r="1177" spans="2:5" x14ac:dyDescent="0.25">
      <c r="B1177" s="1">
        <v>42660.159729166669</v>
      </c>
      <c r="C1177" t="s">
        <v>73</v>
      </c>
      <c r="D1177" s="29">
        <v>3</v>
      </c>
      <c r="E1177" s="29">
        <v>0</v>
      </c>
    </row>
    <row r="1178" spans="2:5" x14ac:dyDescent="0.25">
      <c r="B1178" s="1">
        <v>42660.166676655092</v>
      </c>
      <c r="C1178" t="s">
        <v>73</v>
      </c>
      <c r="D1178" s="29">
        <v>4</v>
      </c>
      <c r="E1178" s="29">
        <v>0</v>
      </c>
    </row>
    <row r="1179" spans="2:5" x14ac:dyDescent="0.25">
      <c r="B1179" s="1">
        <v>42660.173612037041</v>
      </c>
      <c r="C1179" t="s">
        <v>73</v>
      </c>
      <c r="D1179" s="29">
        <v>4</v>
      </c>
      <c r="E1179" s="29">
        <v>0</v>
      </c>
    </row>
    <row r="1180" spans="2:5" x14ac:dyDescent="0.25">
      <c r="B1180" s="1">
        <v>42660.180559641201</v>
      </c>
      <c r="C1180" t="s">
        <v>73</v>
      </c>
      <c r="D1180" s="29">
        <v>4</v>
      </c>
      <c r="E1180" s="29">
        <v>0</v>
      </c>
    </row>
    <row r="1181" spans="2:5" x14ac:dyDescent="0.25">
      <c r="B1181" s="1">
        <v>42660.187507488423</v>
      </c>
      <c r="C1181" t="s">
        <v>73</v>
      </c>
      <c r="D1181" s="29">
        <v>4</v>
      </c>
      <c r="E1181" s="29">
        <v>0</v>
      </c>
    </row>
    <row r="1182" spans="2:5" x14ac:dyDescent="0.25">
      <c r="B1182" s="1">
        <v>42660.194455555553</v>
      </c>
      <c r="C1182" t="s">
        <v>73</v>
      </c>
      <c r="D1182" s="29">
        <v>4</v>
      </c>
      <c r="E1182" s="29">
        <v>0</v>
      </c>
    </row>
    <row r="1183" spans="2:5" x14ac:dyDescent="0.25">
      <c r="B1183" s="1">
        <v>42660.201391666669</v>
      </c>
      <c r="C1183" t="s">
        <v>73</v>
      </c>
      <c r="D1183" s="29">
        <v>4</v>
      </c>
      <c r="E1183" s="29">
        <v>0</v>
      </c>
    </row>
    <row r="1184" spans="2:5" x14ac:dyDescent="0.25">
      <c r="B1184" s="1">
        <v>42660.208339583332</v>
      </c>
      <c r="C1184" t="s">
        <v>73</v>
      </c>
      <c r="D1184" s="29">
        <v>5</v>
      </c>
      <c r="E1184" s="29">
        <v>0</v>
      </c>
    </row>
    <row r="1185" spans="2:5" x14ac:dyDescent="0.25">
      <c r="B1185" s="1">
        <v>42660.215286956016</v>
      </c>
      <c r="C1185" t="s">
        <v>73</v>
      </c>
      <c r="D1185" s="29">
        <v>5</v>
      </c>
      <c r="E1185" s="29">
        <v>0</v>
      </c>
    </row>
    <row r="1186" spans="2:5" x14ac:dyDescent="0.25">
      <c r="B1186" s="1">
        <v>42660.222223067132</v>
      </c>
      <c r="C1186" t="s">
        <v>73</v>
      </c>
      <c r="D1186" s="29">
        <v>5</v>
      </c>
      <c r="E1186" s="29">
        <v>0</v>
      </c>
    </row>
    <row r="1187" spans="2:5" x14ac:dyDescent="0.25">
      <c r="B1187" s="1">
        <v>42660.229171145831</v>
      </c>
      <c r="C1187" t="s">
        <v>73</v>
      </c>
      <c r="D1187" s="29">
        <v>5</v>
      </c>
      <c r="E1187" s="29">
        <v>0</v>
      </c>
    </row>
    <row r="1188" spans="2:5" x14ac:dyDescent="0.25">
      <c r="B1188" s="1">
        <v>42660.236118946763</v>
      </c>
      <c r="C1188" t="s">
        <v>73</v>
      </c>
      <c r="D1188" s="29">
        <v>5</v>
      </c>
      <c r="E1188" s="29">
        <v>0</v>
      </c>
    </row>
    <row r="1189" spans="2:5" x14ac:dyDescent="0.25">
      <c r="B1189" s="1">
        <v>42660.243066932868</v>
      </c>
      <c r="C1189" t="s">
        <v>73</v>
      </c>
      <c r="D1189" s="29">
        <v>5</v>
      </c>
      <c r="E1189" s="29">
        <v>0</v>
      </c>
    </row>
    <row r="1190" spans="2:5" x14ac:dyDescent="0.25">
      <c r="B1190" s="1">
        <v>42660.250003356479</v>
      </c>
      <c r="C1190" t="s">
        <v>73</v>
      </c>
      <c r="D1190" s="29">
        <v>6</v>
      </c>
      <c r="E1190" s="29">
        <v>0</v>
      </c>
    </row>
    <row r="1191" spans="2:5" x14ac:dyDescent="0.25">
      <c r="B1191" s="1">
        <v>42660.256949803239</v>
      </c>
      <c r="C1191" t="s">
        <v>73</v>
      </c>
      <c r="D1191" s="29">
        <v>6</v>
      </c>
      <c r="E1191" s="29">
        <v>0</v>
      </c>
    </row>
    <row r="1192" spans="2:5" x14ac:dyDescent="0.25">
      <c r="B1192" s="1">
        <v>42660.263897881945</v>
      </c>
      <c r="C1192" t="s">
        <v>73</v>
      </c>
      <c r="D1192" s="29">
        <v>6</v>
      </c>
      <c r="E1192" s="29">
        <v>0</v>
      </c>
    </row>
    <row r="1193" spans="2:5" x14ac:dyDescent="0.25">
      <c r="B1193" s="1">
        <v>42660.270845601852</v>
      </c>
      <c r="C1193" t="s">
        <v>73</v>
      </c>
      <c r="D1193" s="29">
        <v>6</v>
      </c>
      <c r="E1193" s="29">
        <v>1</v>
      </c>
    </row>
    <row r="1194" spans="2:5" x14ac:dyDescent="0.25">
      <c r="B1194" s="1">
        <v>42660.277781446763</v>
      </c>
      <c r="C1194" t="s">
        <v>73</v>
      </c>
      <c r="D1194" s="29">
        <v>6</v>
      </c>
      <c r="E1194" s="29">
        <v>1</v>
      </c>
    </row>
    <row r="1195" spans="2:5" x14ac:dyDescent="0.25">
      <c r="B1195" s="1">
        <v>42660.284728668979</v>
      </c>
      <c r="C1195" t="s">
        <v>73</v>
      </c>
      <c r="D1195" s="29">
        <v>6</v>
      </c>
      <c r="E1195" s="29">
        <v>1</v>
      </c>
    </row>
    <row r="1196" spans="2:5" x14ac:dyDescent="0.25">
      <c r="B1196" s="1">
        <v>42660.291677893518</v>
      </c>
      <c r="C1196" t="s">
        <v>73</v>
      </c>
      <c r="D1196" s="29">
        <v>7</v>
      </c>
      <c r="E1196" s="29">
        <v>1</v>
      </c>
    </row>
    <row r="1197" spans="2:5" x14ac:dyDescent="0.25">
      <c r="B1197" s="1">
        <v>42660.298612268518</v>
      </c>
      <c r="C1197" t="s">
        <v>73</v>
      </c>
      <c r="D1197" s="29">
        <v>7</v>
      </c>
      <c r="E1197" s="29">
        <v>0</v>
      </c>
    </row>
    <row r="1198" spans="2:5" x14ac:dyDescent="0.25">
      <c r="B1198" s="1">
        <v>42660.305560104163</v>
      </c>
      <c r="C1198" t="s">
        <v>73</v>
      </c>
      <c r="D1198" s="29">
        <v>7</v>
      </c>
      <c r="E1198" s="29">
        <v>0</v>
      </c>
    </row>
    <row r="1199" spans="2:5" x14ac:dyDescent="0.25">
      <c r="B1199" s="1">
        <v>42660.312507986113</v>
      </c>
      <c r="C1199" t="s">
        <v>73</v>
      </c>
      <c r="D1199" s="29">
        <v>7</v>
      </c>
      <c r="E1199" s="29">
        <v>0</v>
      </c>
    </row>
    <row r="1200" spans="2:5" x14ac:dyDescent="0.25">
      <c r="B1200" s="1">
        <v>42660.319455590281</v>
      </c>
      <c r="C1200" t="s">
        <v>73</v>
      </c>
      <c r="D1200" s="29">
        <v>7</v>
      </c>
      <c r="E1200" s="29">
        <v>1</v>
      </c>
    </row>
    <row r="1201" spans="2:5" x14ac:dyDescent="0.25">
      <c r="B1201" s="1">
        <v>42660.326391238428</v>
      </c>
      <c r="C1201" t="s">
        <v>73</v>
      </c>
      <c r="D1201" s="29">
        <v>7</v>
      </c>
      <c r="E1201" s="29">
        <v>1</v>
      </c>
    </row>
    <row r="1202" spans="2:5" x14ac:dyDescent="0.25">
      <c r="B1202" s="1">
        <v>42660.333338460645</v>
      </c>
      <c r="C1202" t="s">
        <v>73</v>
      </c>
      <c r="D1202" s="29">
        <v>8</v>
      </c>
      <c r="E1202" s="29">
        <v>1</v>
      </c>
    </row>
    <row r="1203" spans="2:5" x14ac:dyDescent="0.25">
      <c r="B1203" s="1">
        <v>42660.340286307874</v>
      </c>
      <c r="C1203" t="s">
        <v>73</v>
      </c>
      <c r="D1203" s="29">
        <v>8</v>
      </c>
      <c r="E1203" s="29">
        <v>1</v>
      </c>
    </row>
    <row r="1204" spans="2:5" x14ac:dyDescent="0.25">
      <c r="B1204" s="1">
        <v>42660.347233217595</v>
      </c>
      <c r="C1204" t="s">
        <v>73</v>
      </c>
      <c r="D1204" s="29">
        <v>8</v>
      </c>
      <c r="E1204" s="29">
        <v>1</v>
      </c>
    </row>
    <row r="1205" spans="2:5" x14ac:dyDescent="0.25">
      <c r="B1205" s="1">
        <v>42660.354169710648</v>
      </c>
      <c r="C1205" t="s">
        <v>73</v>
      </c>
      <c r="D1205" s="29">
        <v>8</v>
      </c>
      <c r="E1205" s="29">
        <v>3</v>
      </c>
    </row>
    <row r="1206" spans="2:5" x14ac:dyDescent="0.25">
      <c r="B1206" s="1">
        <v>42660.361116666667</v>
      </c>
      <c r="C1206" t="s">
        <v>73</v>
      </c>
      <c r="D1206" s="29">
        <v>8</v>
      </c>
      <c r="E1206" s="29">
        <v>5</v>
      </c>
    </row>
    <row r="1207" spans="2:5" x14ac:dyDescent="0.25">
      <c r="B1207" s="1">
        <v>42660.368064155089</v>
      </c>
      <c r="C1207" t="s">
        <v>73</v>
      </c>
      <c r="D1207" s="29">
        <v>8</v>
      </c>
      <c r="E1207" s="29">
        <v>5</v>
      </c>
    </row>
    <row r="1208" spans="2:5" x14ac:dyDescent="0.25">
      <c r="B1208" s="1">
        <v>42660.375012928242</v>
      </c>
      <c r="C1208" t="s">
        <v>73</v>
      </c>
      <c r="D1208" s="29">
        <v>9</v>
      </c>
      <c r="E1208" s="29">
        <v>7</v>
      </c>
    </row>
    <row r="1209" spans="2:5" x14ac:dyDescent="0.25">
      <c r="B1209" s="1">
        <v>42660.381947453701</v>
      </c>
      <c r="C1209" t="s">
        <v>73</v>
      </c>
      <c r="D1209" s="29">
        <v>9</v>
      </c>
      <c r="E1209" s="29">
        <v>6</v>
      </c>
    </row>
    <row r="1210" spans="2:5" x14ac:dyDescent="0.25">
      <c r="B1210" s="1">
        <v>42660.388894097225</v>
      </c>
      <c r="C1210" t="s">
        <v>73</v>
      </c>
      <c r="D1210" s="29">
        <v>9</v>
      </c>
      <c r="E1210" s="29">
        <v>6</v>
      </c>
    </row>
    <row r="1211" spans="2:5" x14ac:dyDescent="0.25">
      <c r="B1211" s="1">
        <v>42660.395841435187</v>
      </c>
      <c r="C1211" t="s">
        <v>73</v>
      </c>
      <c r="D1211" s="29">
        <v>9</v>
      </c>
      <c r="E1211" s="29">
        <v>8</v>
      </c>
    </row>
    <row r="1212" spans="2:5" x14ac:dyDescent="0.25">
      <c r="B1212" s="1">
        <v>42660.40278931713</v>
      </c>
      <c r="C1212" t="s">
        <v>73</v>
      </c>
      <c r="D1212" s="29">
        <v>9</v>
      </c>
      <c r="E1212" s="29">
        <v>8</v>
      </c>
    </row>
    <row r="1213" spans="2:5" x14ac:dyDescent="0.25">
      <c r="B1213" s="1">
        <v>42660.409724537036</v>
      </c>
      <c r="C1213" t="s">
        <v>73</v>
      </c>
      <c r="D1213" s="29">
        <v>9</v>
      </c>
      <c r="E1213" s="29">
        <v>10</v>
      </c>
    </row>
    <row r="1214" spans="2:5" x14ac:dyDescent="0.25">
      <c r="B1214" s="1">
        <v>42660.416671145831</v>
      </c>
      <c r="C1214" t="s">
        <v>73</v>
      </c>
      <c r="D1214" s="29">
        <v>10</v>
      </c>
      <c r="E1214" s="29">
        <v>10</v>
      </c>
    </row>
    <row r="1215" spans="2:5" x14ac:dyDescent="0.25">
      <c r="B1215" s="1">
        <v>42660.423617673609</v>
      </c>
      <c r="C1215" t="s">
        <v>73</v>
      </c>
      <c r="D1215" s="29">
        <v>10</v>
      </c>
      <c r="E1215" s="29">
        <v>11</v>
      </c>
    </row>
    <row r="1216" spans="2:5" x14ac:dyDescent="0.25">
      <c r="B1216" s="1">
        <v>42660.43056458333</v>
      </c>
      <c r="C1216" t="s">
        <v>73</v>
      </c>
      <c r="D1216" s="29">
        <v>10</v>
      </c>
      <c r="E1216" s="29">
        <v>8</v>
      </c>
    </row>
    <row r="1217" spans="2:5" x14ac:dyDescent="0.25">
      <c r="B1217" s="1">
        <v>42660.437511608798</v>
      </c>
      <c r="C1217" t="s">
        <v>73</v>
      </c>
      <c r="D1217" s="29">
        <v>10</v>
      </c>
      <c r="E1217" s="29">
        <v>8</v>
      </c>
    </row>
    <row r="1218" spans="2:5" x14ac:dyDescent="0.25">
      <c r="B1218" s="1">
        <v>42660.444446759262</v>
      </c>
      <c r="C1218" t="s">
        <v>73</v>
      </c>
      <c r="D1218" s="29">
        <v>10</v>
      </c>
      <c r="E1218" s="29">
        <v>6</v>
      </c>
    </row>
    <row r="1219" spans="2:5" x14ac:dyDescent="0.25">
      <c r="B1219" s="1">
        <v>42660.451394791664</v>
      </c>
      <c r="C1219" t="s">
        <v>73</v>
      </c>
      <c r="D1219" s="29">
        <v>10</v>
      </c>
      <c r="E1219" s="29">
        <v>6</v>
      </c>
    </row>
    <row r="1220" spans="2:5" x14ac:dyDescent="0.25">
      <c r="B1220" s="1">
        <v>42660.458345335646</v>
      </c>
      <c r="C1220" t="s">
        <v>73</v>
      </c>
      <c r="D1220" s="29">
        <v>11</v>
      </c>
      <c r="E1220" s="29">
        <v>8</v>
      </c>
    </row>
    <row r="1221" spans="2:5" x14ac:dyDescent="0.25">
      <c r="B1221" s="1">
        <v>42660.465289618056</v>
      </c>
      <c r="C1221" t="s">
        <v>73</v>
      </c>
      <c r="D1221" s="29">
        <v>11</v>
      </c>
      <c r="E1221" s="29">
        <v>8</v>
      </c>
    </row>
    <row r="1222" spans="2:5" x14ac:dyDescent="0.25">
      <c r="B1222" s="1">
        <v>42660.472225810183</v>
      </c>
      <c r="C1222" t="s">
        <v>73</v>
      </c>
      <c r="D1222" s="29">
        <v>11</v>
      </c>
      <c r="E1222" s="29">
        <v>7</v>
      </c>
    </row>
    <row r="1223" spans="2:5" x14ac:dyDescent="0.25">
      <c r="B1223" s="1">
        <v>42660.479173460648</v>
      </c>
      <c r="C1223" t="s">
        <v>73</v>
      </c>
      <c r="D1223" s="29">
        <v>11</v>
      </c>
      <c r="E1223" s="29">
        <v>8</v>
      </c>
    </row>
    <row r="1224" spans="2:5" x14ac:dyDescent="0.25">
      <c r="B1224" s="1">
        <v>42660.486119444446</v>
      </c>
      <c r="C1224" t="s">
        <v>73</v>
      </c>
      <c r="D1224" s="29">
        <v>11</v>
      </c>
      <c r="E1224" s="29">
        <v>9</v>
      </c>
    </row>
    <row r="1225" spans="2:5" x14ac:dyDescent="0.25">
      <c r="B1225" s="1">
        <v>42660.493067048614</v>
      </c>
      <c r="C1225" t="s">
        <v>73</v>
      </c>
      <c r="D1225" s="29">
        <v>11</v>
      </c>
      <c r="E1225" s="29">
        <v>10</v>
      </c>
    </row>
    <row r="1226" spans="2:5" x14ac:dyDescent="0.25">
      <c r="B1226" s="1">
        <v>42660.500004131944</v>
      </c>
      <c r="C1226" t="s">
        <v>73</v>
      </c>
      <c r="D1226" s="29">
        <v>12</v>
      </c>
      <c r="E1226" s="29">
        <v>8</v>
      </c>
    </row>
    <row r="1227" spans="2:5" x14ac:dyDescent="0.25">
      <c r="B1227" s="1">
        <v>42660.506954629629</v>
      </c>
      <c r="C1227" t="s">
        <v>73</v>
      </c>
      <c r="D1227" s="29">
        <v>12</v>
      </c>
      <c r="E1227" s="29">
        <v>7</v>
      </c>
    </row>
    <row r="1228" spans="2:5" x14ac:dyDescent="0.25">
      <c r="B1228" s="1">
        <v>42660.513899652775</v>
      </c>
      <c r="C1228" t="s">
        <v>73</v>
      </c>
      <c r="D1228" s="29">
        <v>12</v>
      </c>
      <c r="E1228" s="29">
        <v>5</v>
      </c>
    </row>
    <row r="1229" spans="2:5" x14ac:dyDescent="0.25">
      <c r="B1229" s="1">
        <v>42660.520835648145</v>
      </c>
      <c r="C1229" t="s">
        <v>73</v>
      </c>
      <c r="D1229" s="29">
        <v>12</v>
      </c>
      <c r="E1229" s="29">
        <v>4</v>
      </c>
    </row>
    <row r="1230" spans="2:5" x14ac:dyDescent="0.25">
      <c r="B1230" s="1">
        <v>42660.527783414349</v>
      </c>
      <c r="C1230" t="s">
        <v>73</v>
      </c>
      <c r="D1230" s="29">
        <v>12</v>
      </c>
      <c r="E1230" s="29">
        <v>3</v>
      </c>
    </row>
    <row r="1231" spans="2:5" x14ac:dyDescent="0.25">
      <c r="B1231" s="1">
        <v>42660.534730902778</v>
      </c>
      <c r="C1231" t="s">
        <v>73</v>
      </c>
      <c r="D1231" s="29">
        <v>12</v>
      </c>
      <c r="E1231" s="29">
        <v>4</v>
      </c>
    </row>
    <row r="1232" spans="2:5" x14ac:dyDescent="0.25">
      <c r="B1232" s="1">
        <v>42660.541679050926</v>
      </c>
      <c r="C1232" t="s">
        <v>73</v>
      </c>
      <c r="D1232" s="29">
        <v>13</v>
      </c>
      <c r="E1232" s="29">
        <v>4</v>
      </c>
    </row>
    <row r="1233" spans="2:5" x14ac:dyDescent="0.25">
      <c r="B1233" s="1">
        <v>42660.548614467596</v>
      </c>
      <c r="C1233" t="s">
        <v>73</v>
      </c>
      <c r="D1233" s="29">
        <v>13</v>
      </c>
      <c r="E1233" s="29">
        <v>5</v>
      </c>
    </row>
    <row r="1234" spans="2:5" x14ac:dyDescent="0.25">
      <c r="B1234" s="1">
        <v>42660.555561921297</v>
      </c>
      <c r="C1234" t="s">
        <v>73</v>
      </c>
      <c r="D1234" s="29">
        <v>13</v>
      </c>
      <c r="E1234" s="29">
        <v>6</v>
      </c>
    </row>
    <row r="1235" spans="2:5" x14ac:dyDescent="0.25">
      <c r="B1235" s="1">
        <v>42660.562509606483</v>
      </c>
      <c r="C1235" t="s">
        <v>73</v>
      </c>
      <c r="D1235" s="29">
        <v>13</v>
      </c>
      <c r="E1235" s="29">
        <v>7</v>
      </c>
    </row>
    <row r="1236" spans="2:5" x14ac:dyDescent="0.25">
      <c r="B1236" s="1">
        <v>42660.569456712961</v>
      </c>
      <c r="C1236" t="s">
        <v>73</v>
      </c>
      <c r="D1236" s="29">
        <v>13</v>
      </c>
      <c r="E1236" s="29">
        <v>8</v>
      </c>
    </row>
    <row r="1237" spans="2:5" x14ac:dyDescent="0.25">
      <c r="B1237" s="1">
        <v>42660.576390543982</v>
      </c>
      <c r="C1237" t="s">
        <v>73</v>
      </c>
      <c r="D1237" s="29">
        <v>13</v>
      </c>
      <c r="E1237" s="29">
        <v>8</v>
      </c>
    </row>
    <row r="1238" spans="2:5" x14ac:dyDescent="0.25">
      <c r="B1238" s="1">
        <v>42660.583338229168</v>
      </c>
      <c r="C1238" t="s">
        <v>73</v>
      </c>
      <c r="D1238" s="29">
        <v>14</v>
      </c>
      <c r="E1238" s="29">
        <v>10</v>
      </c>
    </row>
    <row r="1239" spans="2:5" x14ac:dyDescent="0.25">
      <c r="B1239" s="1">
        <v>42660.590285266204</v>
      </c>
      <c r="C1239" t="s">
        <v>73</v>
      </c>
      <c r="D1239" s="29">
        <v>14</v>
      </c>
      <c r="E1239" s="29">
        <v>10</v>
      </c>
    </row>
    <row r="1240" spans="2:5" x14ac:dyDescent="0.25">
      <c r="B1240" s="1">
        <v>42660.597232870372</v>
      </c>
      <c r="C1240" t="s">
        <v>73</v>
      </c>
      <c r="D1240" s="29">
        <v>14</v>
      </c>
      <c r="E1240" s="29">
        <v>10</v>
      </c>
    </row>
    <row r="1241" spans="2:5" x14ac:dyDescent="0.25">
      <c r="B1241" s="1">
        <v>42660.604169328704</v>
      </c>
      <c r="C1241" t="s">
        <v>73</v>
      </c>
      <c r="D1241" s="29">
        <v>14</v>
      </c>
      <c r="E1241" s="29">
        <v>9</v>
      </c>
    </row>
    <row r="1242" spans="2:5" x14ac:dyDescent="0.25">
      <c r="B1242" s="1">
        <v>42660.611116782406</v>
      </c>
      <c r="C1242" t="s">
        <v>73</v>
      </c>
      <c r="D1242" s="29">
        <v>14</v>
      </c>
      <c r="E1242" s="29">
        <v>9</v>
      </c>
    </row>
    <row r="1243" spans="2:5" x14ac:dyDescent="0.25">
      <c r="B1243" s="1">
        <v>42660.618067013886</v>
      </c>
      <c r="C1243" t="s">
        <v>73</v>
      </c>
      <c r="D1243" s="29">
        <v>14</v>
      </c>
      <c r="E1243" s="29">
        <v>9</v>
      </c>
    </row>
    <row r="1244" spans="2:5" x14ac:dyDescent="0.25">
      <c r="B1244" s="1">
        <v>42660.625013969904</v>
      </c>
      <c r="C1244" t="s">
        <v>73</v>
      </c>
      <c r="D1244" s="29">
        <v>15</v>
      </c>
      <c r="E1244" s="29">
        <v>12</v>
      </c>
    </row>
    <row r="1245" spans="2:5" x14ac:dyDescent="0.25">
      <c r="B1245" s="1">
        <v>42660.631947222224</v>
      </c>
      <c r="C1245" t="s">
        <v>73</v>
      </c>
      <c r="D1245" s="29">
        <v>15</v>
      </c>
      <c r="E1245" s="29">
        <v>11</v>
      </c>
    </row>
    <row r="1246" spans="2:5" x14ac:dyDescent="0.25">
      <c r="B1246" s="1">
        <v>42660.638894560187</v>
      </c>
      <c r="C1246" t="s">
        <v>73</v>
      </c>
      <c r="D1246" s="29">
        <v>15</v>
      </c>
      <c r="E1246" s="29">
        <v>8</v>
      </c>
    </row>
    <row r="1247" spans="2:5" x14ac:dyDescent="0.25">
      <c r="B1247" s="1">
        <v>42660.645842592596</v>
      </c>
      <c r="C1247" t="s">
        <v>73</v>
      </c>
      <c r="D1247" s="29">
        <v>15</v>
      </c>
      <c r="E1247" s="29">
        <v>6</v>
      </c>
    </row>
    <row r="1248" spans="2:5" x14ac:dyDescent="0.25">
      <c r="B1248" s="1">
        <v>42660.652788738429</v>
      </c>
      <c r="C1248" t="s">
        <v>73</v>
      </c>
      <c r="D1248" s="29">
        <v>15</v>
      </c>
      <c r="E1248" s="29">
        <v>5</v>
      </c>
    </row>
    <row r="1249" spans="2:5" x14ac:dyDescent="0.25">
      <c r="B1249" s="1">
        <v>42660.659724074074</v>
      </c>
      <c r="C1249" t="s">
        <v>73</v>
      </c>
      <c r="D1249" s="29">
        <v>15</v>
      </c>
      <c r="E1249" s="29">
        <v>4</v>
      </c>
    </row>
    <row r="1250" spans="2:5" x14ac:dyDescent="0.25">
      <c r="B1250" s="1">
        <v>42660.666672071762</v>
      </c>
      <c r="C1250" t="s">
        <v>73</v>
      </c>
      <c r="D1250" s="29">
        <v>16</v>
      </c>
      <c r="E1250" s="29">
        <v>3</v>
      </c>
    </row>
    <row r="1251" spans="2:5" x14ac:dyDescent="0.25">
      <c r="B1251" s="1">
        <v>42660.67361863426</v>
      </c>
      <c r="C1251" t="s">
        <v>73</v>
      </c>
      <c r="D1251" s="29">
        <v>16</v>
      </c>
      <c r="E1251" s="29">
        <v>4</v>
      </c>
    </row>
    <row r="1252" spans="2:5" x14ac:dyDescent="0.25">
      <c r="B1252" s="1">
        <v>42660.680566898147</v>
      </c>
      <c r="C1252" t="s">
        <v>73</v>
      </c>
      <c r="D1252" s="29">
        <v>16</v>
      </c>
      <c r="E1252" s="29">
        <v>4</v>
      </c>
    </row>
    <row r="1253" spans="2:5" x14ac:dyDescent="0.25">
      <c r="B1253" s="1">
        <v>42660.687502974535</v>
      </c>
      <c r="C1253" t="s">
        <v>73</v>
      </c>
      <c r="D1253" s="29">
        <v>16</v>
      </c>
      <c r="E1253" s="29">
        <v>4</v>
      </c>
    </row>
    <row r="1254" spans="2:5" x14ac:dyDescent="0.25">
      <c r="B1254" s="1">
        <v>42660.694450312498</v>
      </c>
      <c r="C1254" t="s">
        <v>73</v>
      </c>
      <c r="D1254" s="29">
        <v>16</v>
      </c>
      <c r="E1254" s="29">
        <v>4</v>
      </c>
    </row>
    <row r="1255" spans="2:5" x14ac:dyDescent="0.25">
      <c r="B1255" s="1">
        <v>42660.701397222219</v>
      </c>
      <c r="C1255" t="s">
        <v>73</v>
      </c>
      <c r="D1255" s="29">
        <v>16</v>
      </c>
      <c r="E1255" s="29">
        <v>3</v>
      </c>
    </row>
    <row r="1256" spans="2:5" x14ac:dyDescent="0.25">
      <c r="B1256" s="1">
        <v>42660.708346793981</v>
      </c>
      <c r="C1256" t="s">
        <v>73</v>
      </c>
      <c r="D1256" s="29">
        <v>17</v>
      </c>
      <c r="E1256" s="29">
        <v>3</v>
      </c>
    </row>
    <row r="1257" spans="2:5" x14ac:dyDescent="0.25">
      <c r="B1257" s="1">
        <v>42660.715281018522</v>
      </c>
      <c r="C1257" t="s">
        <v>73</v>
      </c>
      <c r="D1257" s="29">
        <v>17</v>
      </c>
      <c r="E1257" s="29">
        <v>2</v>
      </c>
    </row>
    <row r="1258" spans="2:5" x14ac:dyDescent="0.25">
      <c r="B1258" s="1">
        <v>42660.722228819446</v>
      </c>
      <c r="C1258" t="s">
        <v>73</v>
      </c>
      <c r="D1258" s="29">
        <v>17</v>
      </c>
      <c r="E1258" s="29">
        <v>2</v>
      </c>
    </row>
    <row r="1259" spans="2:5" x14ac:dyDescent="0.25">
      <c r="B1259" s="1">
        <v>42660.729176817127</v>
      </c>
      <c r="C1259" t="s">
        <v>73</v>
      </c>
      <c r="D1259" s="29">
        <v>17</v>
      </c>
      <c r="E1259" s="29">
        <v>2</v>
      </c>
    </row>
    <row r="1260" spans="2:5" x14ac:dyDescent="0.25">
      <c r="B1260" s="1">
        <v>42660.736112418985</v>
      </c>
      <c r="C1260" t="s">
        <v>73</v>
      </c>
      <c r="D1260" s="29">
        <v>17</v>
      </c>
      <c r="E1260" s="29">
        <v>2</v>
      </c>
    </row>
    <row r="1261" spans="2:5" x14ac:dyDescent="0.25">
      <c r="B1261" s="1">
        <v>42660.743059722219</v>
      </c>
      <c r="C1261" t="s">
        <v>73</v>
      </c>
      <c r="D1261" s="29">
        <v>17</v>
      </c>
      <c r="E1261" s="29">
        <v>2</v>
      </c>
    </row>
    <row r="1262" spans="2:5" x14ac:dyDescent="0.25">
      <c r="B1262" s="1">
        <v>42660.75000821759</v>
      </c>
      <c r="C1262" t="s">
        <v>73</v>
      </c>
      <c r="D1262" s="29">
        <v>18</v>
      </c>
      <c r="E1262" s="29">
        <v>2</v>
      </c>
    </row>
    <row r="1263" spans="2:5" x14ac:dyDescent="0.25">
      <c r="B1263" s="1">
        <v>42660.756954895834</v>
      </c>
      <c r="C1263" t="s">
        <v>73</v>
      </c>
      <c r="D1263" s="29">
        <v>18</v>
      </c>
      <c r="E1263" s="29">
        <v>2</v>
      </c>
    </row>
    <row r="1264" spans="2:5" x14ac:dyDescent="0.25">
      <c r="B1264" s="1">
        <v>42660.763889930553</v>
      </c>
      <c r="C1264" t="s">
        <v>73</v>
      </c>
      <c r="D1264" s="29">
        <v>18</v>
      </c>
      <c r="E1264" s="29">
        <v>1</v>
      </c>
    </row>
    <row r="1265" spans="2:5" x14ac:dyDescent="0.25">
      <c r="B1265" s="1">
        <v>42660.770838854165</v>
      </c>
      <c r="C1265" t="s">
        <v>73</v>
      </c>
      <c r="D1265" s="29">
        <v>18</v>
      </c>
      <c r="E1265" s="29">
        <v>0</v>
      </c>
    </row>
    <row r="1266" spans="2:5" x14ac:dyDescent="0.25">
      <c r="B1266" s="1">
        <v>42660.777786342594</v>
      </c>
      <c r="C1266" t="s">
        <v>73</v>
      </c>
      <c r="D1266" s="29">
        <v>18</v>
      </c>
      <c r="E1266" s="29">
        <v>0</v>
      </c>
    </row>
    <row r="1267" spans="2:5" x14ac:dyDescent="0.25">
      <c r="B1267" s="1">
        <v>42660.784734293979</v>
      </c>
      <c r="C1267" t="s">
        <v>73</v>
      </c>
      <c r="D1267" s="29">
        <v>18</v>
      </c>
      <c r="E1267" s="29">
        <v>0</v>
      </c>
    </row>
    <row r="1268" spans="2:5" x14ac:dyDescent="0.25">
      <c r="B1268" s="1">
        <v>42660.791670451392</v>
      </c>
      <c r="C1268" t="s">
        <v>73</v>
      </c>
      <c r="D1268" s="29">
        <v>19</v>
      </c>
      <c r="E1268" s="29">
        <v>0</v>
      </c>
    </row>
    <row r="1269" spans="2:5" x14ac:dyDescent="0.25">
      <c r="B1269" s="1">
        <v>42660.798618287037</v>
      </c>
      <c r="C1269" t="s">
        <v>73</v>
      </c>
      <c r="D1269" s="29">
        <v>19</v>
      </c>
      <c r="E1269" s="29">
        <v>0</v>
      </c>
    </row>
    <row r="1270" spans="2:5" x14ac:dyDescent="0.25">
      <c r="B1270" s="1">
        <v>42660.805565543982</v>
      </c>
      <c r="C1270" t="s">
        <v>73</v>
      </c>
      <c r="D1270" s="29">
        <v>19</v>
      </c>
      <c r="E1270" s="29">
        <v>0</v>
      </c>
    </row>
    <row r="1271" spans="2:5" x14ac:dyDescent="0.25">
      <c r="B1271" s="1">
        <v>42660.812501655091</v>
      </c>
      <c r="C1271" t="s">
        <v>73</v>
      </c>
      <c r="D1271" s="29">
        <v>19</v>
      </c>
      <c r="E1271" s="29">
        <v>0</v>
      </c>
    </row>
    <row r="1272" spans="2:5" x14ac:dyDescent="0.25">
      <c r="B1272" s="1">
        <v>42660.819448807873</v>
      </c>
      <c r="C1272" t="s">
        <v>73</v>
      </c>
      <c r="D1272" s="29">
        <v>19</v>
      </c>
      <c r="E1272" s="29">
        <v>0</v>
      </c>
    </row>
    <row r="1273" spans="2:5" x14ac:dyDescent="0.25">
      <c r="B1273" s="1">
        <v>42660.826393668984</v>
      </c>
      <c r="C1273" t="s">
        <v>73</v>
      </c>
      <c r="D1273" s="29">
        <v>19</v>
      </c>
      <c r="E1273" s="29">
        <v>0</v>
      </c>
    </row>
    <row r="1274" spans="2:5" x14ac:dyDescent="0.25">
      <c r="B1274" s="1">
        <v>42660.833340937497</v>
      </c>
      <c r="C1274" t="s">
        <v>73</v>
      </c>
      <c r="D1274" s="29">
        <v>20</v>
      </c>
      <c r="E1274" s="29">
        <v>0</v>
      </c>
    </row>
    <row r="1275" spans="2:5" x14ac:dyDescent="0.25">
      <c r="B1275" s="1">
        <v>42660.840288541665</v>
      </c>
      <c r="C1275" t="s">
        <v>73</v>
      </c>
      <c r="D1275" s="29">
        <v>20</v>
      </c>
      <c r="E1275" s="29">
        <v>0</v>
      </c>
    </row>
    <row r="1276" spans="2:5" x14ac:dyDescent="0.25">
      <c r="B1276" s="1">
        <v>42660.847223263889</v>
      </c>
      <c r="C1276" t="s">
        <v>73</v>
      </c>
      <c r="D1276" s="29">
        <v>20</v>
      </c>
      <c r="E1276" s="29">
        <v>0</v>
      </c>
    </row>
    <row r="1277" spans="2:5" x14ac:dyDescent="0.25">
      <c r="B1277" s="1">
        <v>42660.854170601851</v>
      </c>
      <c r="C1277" t="s">
        <v>73</v>
      </c>
      <c r="D1277" s="29">
        <v>20</v>
      </c>
      <c r="E1277" s="29">
        <v>0</v>
      </c>
    </row>
    <row r="1278" spans="2:5" x14ac:dyDescent="0.25">
      <c r="B1278" s="1">
        <v>42660.861116284723</v>
      </c>
      <c r="C1278" t="s">
        <v>73</v>
      </c>
      <c r="D1278" s="29">
        <v>20</v>
      </c>
      <c r="E1278" s="29">
        <v>0</v>
      </c>
    </row>
    <row r="1279" spans="2:5" x14ac:dyDescent="0.25">
      <c r="B1279" s="1">
        <v>42660.868063391201</v>
      </c>
      <c r="C1279" t="s">
        <v>73</v>
      </c>
      <c r="D1279" s="29">
        <v>20</v>
      </c>
      <c r="E1279" s="29">
        <v>0</v>
      </c>
    </row>
    <row r="1280" spans="2:5" x14ac:dyDescent="0.25">
      <c r="B1280" s="1">
        <v>42660.875011539349</v>
      </c>
      <c r="C1280" t="s">
        <v>73</v>
      </c>
      <c r="D1280" s="29">
        <v>21</v>
      </c>
      <c r="E1280" s="29">
        <v>0</v>
      </c>
    </row>
    <row r="1281" spans="2:5" x14ac:dyDescent="0.25">
      <c r="B1281" s="1">
        <v>42660.881956215278</v>
      </c>
      <c r="C1281" t="s">
        <v>73</v>
      </c>
      <c r="D1281" s="29">
        <v>21</v>
      </c>
      <c r="E1281" s="29">
        <v>0</v>
      </c>
    </row>
    <row r="1282" spans="2:5" x14ac:dyDescent="0.25">
      <c r="B1282" s="1">
        <v>42660.888892557872</v>
      </c>
      <c r="C1282" t="s">
        <v>73</v>
      </c>
      <c r="D1282" s="29">
        <v>21</v>
      </c>
      <c r="E1282" s="29">
        <v>0</v>
      </c>
    </row>
    <row r="1283" spans="2:5" x14ac:dyDescent="0.25">
      <c r="B1283" s="1">
        <v>42660.895841203703</v>
      </c>
      <c r="C1283" t="s">
        <v>73</v>
      </c>
      <c r="D1283" s="29">
        <v>21</v>
      </c>
      <c r="E1283" s="29">
        <v>0</v>
      </c>
    </row>
    <row r="1284" spans="2:5" x14ac:dyDescent="0.25">
      <c r="B1284" s="1">
        <v>42660.902787962965</v>
      </c>
      <c r="C1284" t="s">
        <v>73</v>
      </c>
      <c r="D1284" s="29">
        <v>21</v>
      </c>
      <c r="E1284" s="29">
        <v>0</v>
      </c>
    </row>
    <row r="1285" spans="2:5" x14ac:dyDescent="0.25">
      <c r="B1285" s="1">
        <v>42660.90972427083</v>
      </c>
      <c r="C1285" t="s">
        <v>73</v>
      </c>
      <c r="D1285" s="29">
        <v>21</v>
      </c>
      <c r="E1285" s="29">
        <v>0</v>
      </c>
    </row>
    <row r="1286" spans="2:5" x14ac:dyDescent="0.25">
      <c r="B1286" s="1">
        <v>42660.916672106483</v>
      </c>
      <c r="C1286" t="s">
        <v>73</v>
      </c>
      <c r="D1286" s="29">
        <v>22</v>
      </c>
      <c r="E1286" s="29">
        <v>0</v>
      </c>
    </row>
    <row r="1287" spans="2:5" x14ac:dyDescent="0.25">
      <c r="B1287" s="1">
        <v>42660.923619560184</v>
      </c>
      <c r="C1287" t="s">
        <v>73</v>
      </c>
      <c r="D1287" s="29">
        <v>22</v>
      </c>
      <c r="E1287" s="29">
        <v>0</v>
      </c>
    </row>
    <row r="1288" spans="2:5" x14ac:dyDescent="0.25">
      <c r="B1288" s="1">
        <v>42660.930567442127</v>
      </c>
      <c r="C1288" t="s">
        <v>73</v>
      </c>
      <c r="D1288" s="29">
        <v>22</v>
      </c>
      <c r="E1288" s="29">
        <v>0</v>
      </c>
    </row>
    <row r="1289" spans="2:5" x14ac:dyDescent="0.25">
      <c r="B1289" s="1">
        <v>42660.937503738423</v>
      </c>
      <c r="C1289" t="s">
        <v>73</v>
      </c>
      <c r="D1289" s="29">
        <v>22</v>
      </c>
      <c r="E1289" s="29">
        <v>0</v>
      </c>
    </row>
    <row r="1290" spans="2:5" x14ac:dyDescent="0.25">
      <c r="B1290" s="1">
        <v>42660.944451388888</v>
      </c>
      <c r="C1290" t="s">
        <v>73</v>
      </c>
      <c r="D1290" s="29">
        <v>22</v>
      </c>
      <c r="E1290" s="29">
        <v>0</v>
      </c>
    </row>
    <row r="1291" spans="2:5" x14ac:dyDescent="0.25">
      <c r="B1291" s="1">
        <v>42660.951399108795</v>
      </c>
      <c r="C1291" t="s">
        <v>73</v>
      </c>
      <c r="D1291" s="29">
        <v>22</v>
      </c>
      <c r="E1291" s="29">
        <v>0</v>
      </c>
    </row>
    <row r="1292" spans="2:5" x14ac:dyDescent="0.25">
      <c r="B1292" s="1">
        <v>42660.958334988427</v>
      </c>
      <c r="C1292" t="s">
        <v>73</v>
      </c>
      <c r="D1292" s="29">
        <v>23</v>
      </c>
      <c r="E1292" s="29">
        <v>0</v>
      </c>
    </row>
    <row r="1293" spans="2:5" x14ac:dyDescent="0.25">
      <c r="B1293" s="1">
        <v>42660.965282094905</v>
      </c>
      <c r="C1293" t="s">
        <v>73</v>
      </c>
      <c r="D1293" s="29">
        <v>23</v>
      </c>
      <c r="E1293" s="29">
        <v>0</v>
      </c>
    </row>
    <row r="1294" spans="2:5" x14ac:dyDescent="0.25">
      <c r="B1294" s="1">
        <v>42660.972230173611</v>
      </c>
      <c r="C1294" t="s">
        <v>73</v>
      </c>
      <c r="D1294" s="29">
        <v>23</v>
      </c>
      <c r="E1294" s="29">
        <v>0</v>
      </c>
    </row>
    <row r="1295" spans="2:5" x14ac:dyDescent="0.25">
      <c r="B1295" s="1">
        <v>42660.979177743058</v>
      </c>
      <c r="C1295" t="s">
        <v>73</v>
      </c>
      <c r="D1295" s="29">
        <v>23</v>
      </c>
      <c r="E1295" s="29">
        <v>0</v>
      </c>
    </row>
    <row r="1296" spans="2:5" x14ac:dyDescent="0.25">
      <c r="B1296" s="1">
        <v>42660.986113506944</v>
      </c>
      <c r="C1296" t="s">
        <v>73</v>
      </c>
      <c r="D1296" s="29">
        <v>23</v>
      </c>
      <c r="E1296" s="29">
        <v>0</v>
      </c>
    </row>
    <row r="1297" spans="2:5" x14ac:dyDescent="0.25">
      <c r="B1297" s="1">
        <v>42660.993061030094</v>
      </c>
      <c r="C1297" t="s">
        <v>73</v>
      </c>
      <c r="D1297" s="29">
        <v>23</v>
      </c>
      <c r="E1297" s="29">
        <v>0</v>
      </c>
    </row>
    <row r="1298" spans="2:5" x14ac:dyDescent="0.25">
      <c r="B1298" s="1">
        <v>42661.000009108793</v>
      </c>
      <c r="C1298" t="s">
        <v>74</v>
      </c>
      <c r="D1298" s="29">
        <v>0</v>
      </c>
      <c r="E1298" s="29">
        <v>0</v>
      </c>
    </row>
    <row r="1299" spans="2:5" x14ac:dyDescent="0.25">
      <c r="B1299" s="1">
        <v>42661.006945173613</v>
      </c>
      <c r="C1299" t="s">
        <v>74</v>
      </c>
      <c r="D1299" s="29">
        <v>0</v>
      </c>
      <c r="E1299" s="29">
        <v>0</v>
      </c>
    </row>
    <row r="1300" spans="2:5" x14ac:dyDescent="0.25">
      <c r="B1300" s="1">
        <v>42661.013892627314</v>
      </c>
      <c r="C1300" t="s">
        <v>74</v>
      </c>
      <c r="D1300" s="29">
        <v>0</v>
      </c>
      <c r="E1300" s="29">
        <v>0</v>
      </c>
    </row>
    <row r="1301" spans="2:5" x14ac:dyDescent="0.25">
      <c r="B1301" s="1">
        <v>42661.020840625002</v>
      </c>
      <c r="C1301" t="s">
        <v>74</v>
      </c>
      <c r="D1301" s="29">
        <v>0</v>
      </c>
      <c r="E1301" s="29">
        <v>0</v>
      </c>
    </row>
    <row r="1302" spans="2:5" x14ac:dyDescent="0.25">
      <c r="B1302" s="1">
        <v>42661.027787812498</v>
      </c>
      <c r="C1302" t="s">
        <v>74</v>
      </c>
      <c r="D1302" s="29">
        <v>0</v>
      </c>
      <c r="E1302" s="29">
        <v>0</v>
      </c>
    </row>
    <row r="1303" spans="2:5" x14ac:dyDescent="0.25">
      <c r="B1303" s="1">
        <v>42661.034723530094</v>
      </c>
      <c r="C1303" t="s">
        <v>74</v>
      </c>
      <c r="D1303" s="29">
        <v>0</v>
      </c>
      <c r="E1303" s="29">
        <v>0</v>
      </c>
    </row>
    <row r="1304" spans="2:5" x14ac:dyDescent="0.25">
      <c r="B1304" s="1">
        <v>42661.041672881947</v>
      </c>
      <c r="C1304" t="s">
        <v>74</v>
      </c>
      <c r="D1304" s="29">
        <v>1</v>
      </c>
      <c r="E1304" s="29">
        <v>0</v>
      </c>
    </row>
    <row r="1305" spans="2:5" x14ac:dyDescent="0.25">
      <c r="B1305" s="1">
        <v>42661.048620023146</v>
      </c>
      <c r="C1305" t="s">
        <v>74</v>
      </c>
      <c r="D1305" s="29">
        <v>1</v>
      </c>
      <c r="E1305" s="29">
        <v>0</v>
      </c>
    </row>
    <row r="1306" spans="2:5" x14ac:dyDescent="0.25">
      <c r="B1306" s="1">
        <v>42661.055567557873</v>
      </c>
      <c r="C1306" t="s">
        <v>74</v>
      </c>
      <c r="D1306" s="29">
        <v>1</v>
      </c>
      <c r="E1306" s="29">
        <v>0</v>
      </c>
    </row>
    <row r="1307" spans="2:5" x14ac:dyDescent="0.25">
      <c r="B1307" s="1">
        <v>42661.062501192129</v>
      </c>
      <c r="C1307" t="s">
        <v>74</v>
      </c>
      <c r="D1307" s="29">
        <v>1</v>
      </c>
      <c r="E1307" s="29">
        <v>0</v>
      </c>
    </row>
    <row r="1308" spans="2:5" x14ac:dyDescent="0.25">
      <c r="B1308" s="1">
        <v>42661.069447604168</v>
      </c>
      <c r="C1308" t="s">
        <v>74</v>
      </c>
      <c r="D1308" s="29">
        <v>1</v>
      </c>
      <c r="E1308" s="29">
        <v>0</v>
      </c>
    </row>
    <row r="1309" spans="2:5" x14ac:dyDescent="0.25">
      <c r="B1309" s="1">
        <v>42661.07639490741</v>
      </c>
      <c r="C1309" t="s">
        <v>74</v>
      </c>
      <c r="D1309" s="29">
        <v>1</v>
      </c>
      <c r="E1309" s="29">
        <v>0</v>
      </c>
    </row>
    <row r="1310" spans="2:5" x14ac:dyDescent="0.25">
      <c r="B1310" s="1">
        <v>42661.083343090279</v>
      </c>
      <c r="C1310" t="s">
        <v>74</v>
      </c>
      <c r="D1310" s="29">
        <v>2</v>
      </c>
      <c r="E1310" s="29">
        <v>0</v>
      </c>
    </row>
    <row r="1311" spans="2:5" x14ac:dyDescent="0.25">
      <c r="B1311" s="1">
        <v>42661.090288657404</v>
      </c>
      <c r="C1311" t="s">
        <v>74</v>
      </c>
      <c r="D1311" s="29">
        <v>2</v>
      </c>
      <c r="E1311" s="29">
        <v>0</v>
      </c>
    </row>
    <row r="1312" spans="2:5" x14ac:dyDescent="0.25">
      <c r="B1312" s="1">
        <v>42661.097224652774</v>
      </c>
      <c r="C1312" t="s">
        <v>74</v>
      </c>
      <c r="D1312" s="29">
        <v>2</v>
      </c>
      <c r="E1312" s="29">
        <v>0</v>
      </c>
    </row>
    <row r="1313" spans="2:5" x14ac:dyDescent="0.25">
      <c r="B1313" s="1">
        <v>42661.10417280093</v>
      </c>
      <c r="C1313" t="s">
        <v>74</v>
      </c>
      <c r="D1313" s="29">
        <v>2</v>
      </c>
      <c r="E1313" s="29">
        <v>0</v>
      </c>
    </row>
    <row r="1314" spans="2:5" x14ac:dyDescent="0.25">
      <c r="B1314" s="1">
        <v>42661.111119710651</v>
      </c>
      <c r="C1314" t="s">
        <v>74</v>
      </c>
      <c r="D1314" s="29">
        <v>2</v>
      </c>
      <c r="E1314" s="29">
        <v>0</v>
      </c>
    </row>
    <row r="1315" spans="2:5" x14ac:dyDescent="0.25">
      <c r="B1315" s="1">
        <v>42661.118067129632</v>
      </c>
      <c r="C1315" t="s">
        <v>74</v>
      </c>
      <c r="D1315" s="29">
        <v>2</v>
      </c>
      <c r="E1315" s="29">
        <v>0</v>
      </c>
    </row>
    <row r="1316" spans="2:5" x14ac:dyDescent="0.25">
      <c r="B1316" s="1">
        <v>42661.125003553243</v>
      </c>
      <c r="C1316" t="s">
        <v>74</v>
      </c>
      <c r="D1316" s="29">
        <v>3</v>
      </c>
      <c r="E1316" s="29">
        <v>0</v>
      </c>
    </row>
    <row r="1317" spans="2:5" x14ac:dyDescent="0.25">
      <c r="B1317" s="1">
        <v>42661.13195239583</v>
      </c>
      <c r="C1317" t="s">
        <v>74</v>
      </c>
      <c r="D1317" s="29">
        <v>3</v>
      </c>
      <c r="E1317" s="29">
        <v>0</v>
      </c>
    </row>
    <row r="1318" spans="2:5" x14ac:dyDescent="0.25">
      <c r="B1318" s="1">
        <v>42661.138900266204</v>
      </c>
      <c r="C1318" t="s">
        <v>74</v>
      </c>
      <c r="D1318" s="29">
        <v>3</v>
      </c>
      <c r="E1318" s="29">
        <v>0</v>
      </c>
    </row>
    <row r="1319" spans="2:5" x14ac:dyDescent="0.25">
      <c r="B1319" s="1">
        <v>42661.145836377313</v>
      </c>
      <c r="C1319" t="s">
        <v>74</v>
      </c>
      <c r="D1319" s="29">
        <v>3</v>
      </c>
      <c r="E1319" s="29">
        <v>0</v>
      </c>
    </row>
    <row r="1320" spans="2:5" x14ac:dyDescent="0.25">
      <c r="B1320" s="1">
        <v>42661.15278452546</v>
      </c>
      <c r="C1320" t="s">
        <v>74</v>
      </c>
      <c r="D1320" s="29">
        <v>3</v>
      </c>
      <c r="E1320" s="29">
        <v>0</v>
      </c>
    </row>
    <row r="1321" spans="2:5" x14ac:dyDescent="0.25">
      <c r="B1321" s="1">
        <v>42661.15973240741</v>
      </c>
      <c r="C1321" t="s">
        <v>74</v>
      </c>
      <c r="D1321" s="29">
        <v>3</v>
      </c>
      <c r="E1321" s="29">
        <v>0</v>
      </c>
    </row>
    <row r="1322" spans="2:5" x14ac:dyDescent="0.25">
      <c r="B1322" s="1">
        <v>42661.16666894676</v>
      </c>
      <c r="C1322" t="s">
        <v>74</v>
      </c>
      <c r="D1322" s="29">
        <v>4</v>
      </c>
      <c r="E1322" s="29">
        <v>0</v>
      </c>
    </row>
    <row r="1323" spans="2:5" x14ac:dyDescent="0.25">
      <c r="B1323" s="1">
        <v>42661.173614780091</v>
      </c>
      <c r="C1323" t="s">
        <v>74</v>
      </c>
      <c r="D1323" s="29">
        <v>4</v>
      </c>
      <c r="E1323" s="29">
        <v>0</v>
      </c>
    </row>
    <row r="1324" spans="2:5" x14ac:dyDescent="0.25">
      <c r="B1324" s="1">
        <v>42661.180562766203</v>
      </c>
      <c r="C1324" t="s">
        <v>74</v>
      </c>
      <c r="D1324" s="29">
        <v>4</v>
      </c>
      <c r="E1324" s="29">
        <v>0</v>
      </c>
    </row>
    <row r="1325" spans="2:5" x14ac:dyDescent="0.25">
      <c r="B1325" s="1">
        <v>42661.187510034724</v>
      </c>
      <c r="C1325" t="s">
        <v>74</v>
      </c>
      <c r="D1325" s="29">
        <v>4</v>
      </c>
      <c r="E1325" s="29">
        <v>0</v>
      </c>
    </row>
    <row r="1326" spans="2:5" x14ac:dyDescent="0.25">
      <c r="B1326" s="1">
        <v>42661.194445949077</v>
      </c>
      <c r="C1326" t="s">
        <v>74</v>
      </c>
      <c r="D1326" s="29">
        <v>4</v>
      </c>
      <c r="E1326" s="29">
        <v>1</v>
      </c>
    </row>
    <row r="1327" spans="2:5" x14ac:dyDescent="0.25">
      <c r="B1327" s="1">
        <v>42661.201393437499</v>
      </c>
      <c r="C1327" t="s">
        <v>74</v>
      </c>
      <c r="D1327" s="29">
        <v>4</v>
      </c>
      <c r="E1327" s="29">
        <v>1</v>
      </c>
    </row>
    <row r="1328" spans="2:5" x14ac:dyDescent="0.25">
      <c r="B1328" s="1">
        <v>42661.208341238424</v>
      </c>
      <c r="C1328" t="s">
        <v>74</v>
      </c>
      <c r="D1328" s="29">
        <v>5</v>
      </c>
      <c r="E1328" s="29">
        <v>0</v>
      </c>
    </row>
    <row r="1329" spans="2:5" x14ac:dyDescent="0.25">
      <c r="B1329" s="1">
        <v>42661.215288807871</v>
      </c>
      <c r="C1329" t="s">
        <v>74</v>
      </c>
      <c r="D1329" s="29">
        <v>5</v>
      </c>
      <c r="E1329" s="29">
        <v>0</v>
      </c>
    </row>
    <row r="1330" spans="2:5" x14ac:dyDescent="0.25">
      <c r="B1330" s="1">
        <v>42661.222224687503</v>
      </c>
      <c r="C1330" t="s">
        <v>74</v>
      </c>
      <c r="D1330" s="29">
        <v>5</v>
      </c>
      <c r="E1330" s="29">
        <v>0</v>
      </c>
    </row>
    <row r="1331" spans="2:5" x14ac:dyDescent="0.25">
      <c r="B1331" s="1">
        <v>42661.229173067128</v>
      </c>
      <c r="C1331" t="s">
        <v>74</v>
      </c>
      <c r="D1331" s="29">
        <v>5</v>
      </c>
      <c r="E1331" s="29">
        <v>0</v>
      </c>
    </row>
    <row r="1332" spans="2:5" x14ac:dyDescent="0.25">
      <c r="B1332" s="1">
        <v>42661.236120289352</v>
      </c>
      <c r="C1332" t="s">
        <v>74</v>
      </c>
      <c r="D1332" s="29">
        <v>5</v>
      </c>
      <c r="E1332" s="29">
        <v>0</v>
      </c>
    </row>
    <row r="1333" spans="2:5" x14ac:dyDescent="0.25">
      <c r="B1333" s="1">
        <v>42661.243056944448</v>
      </c>
      <c r="C1333" t="s">
        <v>74</v>
      </c>
      <c r="D1333" s="29">
        <v>5</v>
      </c>
      <c r="E1333" s="29">
        <v>0</v>
      </c>
    </row>
    <row r="1334" spans="2:5" x14ac:dyDescent="0.25">
      <c r="B1334" s="1">
        <v>42661.250004710651</v>
      </c>
      <c r="C1334" t="s">
        <v>74</v>
      </c>
      <c r="D1334" s="29">
        <v>6</v>
      </c>
      <c r="E1334" s="29">
        <v>0</v>
      </c>
    </row>
    <row r="1335" spans="2:5" x14ac:dyDescent="0.25">
      <c r="B1335" s="1">
        <v>42661.256952314812</v>
      </c>
      <c r="C1335" t="s">
        <v>74</v>
      </c>
      <c r="D1335" s="29">
        <v>6</v>
      </c>
      <c r="E1335" s="29">
        <v>0</v>
      </c>
    </row>
    <row r="1336" spans="2:5" x14ac:dyDescent="0.25">
      <c r="B1336" s="1">
        <v>42661.2639003125</v>
      </c>
      <c r="C1336" t="s">
        <v>74</v>
      </c>
      <c r="D1336" s="29">
        <v>6</v>
      </c>
      <c r="E1336" s="29">
        <v>0</v>
      </c>
    </row>
    <row r="1337" spans="2:5" x14ac:dyDescent="0.25">
      <c r="B1337" s="1">
        <v>42661.27083645833</v>
      </c>
      <c r="C1337" t="s">
        <v>74</v>
      </c>
      <c r="D1337" s="29">
        <v>6</v>
      </c>
      <c r="E1337" s="29">
        <v>0</v>
      </c>
    </row>
    <row r="1338" spans="2:5" x14ac:dyDescent="0.25">
      <c r="B1338" s="1">
        <v>42661.277784409722</v>
      </c>
      <c r="C1338" t="s">
        <v>74</v>
      </c>
      <c r="D1338" s="29">
        <v>6</v>
      </c>
      <c r="E1338" s="29">
        <v>0</v>
      </c>
    </row>
    <row r="1339" spans="2:5" x14ac:dyDescent="0.25">
      <c r="B1339" s="1">
        <v>42661.284732638887</v>
      </c>
      <c r="C1339" t="s">
        <v>74</v>
      </c>
      <c r="D1339" s="29">
        <v>6</v>
      </c>
      <c r="E1339" s="29">
        <v>0</v>
      </c>
    </row>
    <row r="1340" spans="2:5" x14ac:dyDescent="0.25">
      <c r="B1340" s="1">
        <v>42661.291684953707</v>
      </c>
      <c r="C1340" t="s">
        <v>74</v>
      </c>
      <c r="D1340" s="29">
        <v>7</v>
      </c>
      <c r="E1340" s="29">
        <v>0</v>
      </c>
    </row>
    <row r="1341" spans="2:5" x14ac:dyDescent="0.25">
      <c r="B1341" s="1">
        <v>42661.298615127314</v>
      </c>
      <c r="C1341" t="s">
        <v>74</v>
      </c>
      <c r="D1341" s="29">
        <v>7</v>
      </c>
      <c r="E1341" s="29">
        <v>0</v>
      </c>
    </row>
    <row r="1342" spans="2:5" x14ac:dyDescent="0.25">
      <c r="B1342" s="1">
        <v>42661.305562615744</v>
      </c>
      <c r="C1342" t="s">
        <v>74</v>
      </c>
      <c r="D1342" s="29">
        <v>7</v>
      </c>
      <c r="E1342" s="29">
        <v>0</v>
      </c>
    </row>
    <row r="1343" spans="2:5" x14ac:dyDescent="0.25">
      <c r="B1343" s="1">
        <v>42661.312510763892</v>
      </c>
      <c r="C1343" t="s">
        <v>74</v>
      </c>
      <c r="D1343" s="29">
        <v>7</v>
      </c>
      <c r="E1343" s="29">
        <v>0</v>
      </c>
    </row>
    <row r="1344" spans="2:5" x14ac:dyDescent="0.25">
      <c r="B1344" s="1">
        <v>42661.319446215275</v>
      </c>
      <c r="C1344" t="s">
        <v>74</v>
      </c>
      <c r="D1344" s="29">
        <v>7</v>
      </c>
      <c r="E1344" s="29">
        <v>0</v>
      </c>
    </row>
    <row r="1345" spans="2:5" x14ac:dyDescent="0.25">
      <c r="B1345" s="1">
        <v>42661.326394293981</v>
      </c>
      <c r="C1345" t="s">
        <v>74</v>
      </c>
      <c r="D1345" s="29">
        <v>7</v>
      </c>
      <c r="E1345" s="29">
        <v>1</v>
      </c>
    </row>
    <row r="1346" spans="2:5" x14ac:dyDescent="0.25">
      <c r="B1346" s="1">
        <v>42661.333339548612</v>
      </c>
      <c r="C1346" t="s">
        <v>74</v>
      </c>
      <c r="D1346" s="29">
        <v>8</v>
      </c>
      <c r="E1346" s="29">
        <v>2</v>
      </c>
    </row>
    <row r="1347" spans="2:5" x14ac:dyDescent="0.25">
      <c r="B1347" s="1">
        <v>42661.340287233797</v>
      </c>
      <c r="C1347" t="s">
        <v>74</v>
      </c>
      <c r="D1347" s="29">
        <v>8</v>
      </c>
      <c r="E1347" s="29">
        <v>3</v>
      </c>
    </row>
    <row r="1348" spans="2:5" x14ac:dyDescent="0.25">
      <c r="B1348" s="1">
        <v>42661.34722314815</v>
      </c>
      <c r="C1348" t="s">
        <v>74</v>
      </c>
      <c r="D1348" s="29">
        <v>8</v>
      </c>
      <c r="E1348" s="29">
        <v>2</v>
      </c>
    </row>
    <row r="1349" spans="2:5" x14ac:dyDescent="0.25">
      <c r="B1349" s="1">
        <v>42661.354171493054</v>
      </c>
      <c r="C1349" t="s">
        <v>74</v>
      </c>
      <c r="D1349" s="29">
        <v>8</v>
      </c>
      <c r="E1349" s="29">
        <v>3</v>
      </c>
    </row>
    <row r="1350" spans="2:5" x14ac:dyDescent="0.25">
      <c r="B1350" s="1">
        <v>42661.361118865738</v>
      </c>
      <c r="C1350" t="s">
        <v>74</v>
      </c>
      <c r="D1350" s="29">
        <v>8</v>
      </c>
      <c r="E1350" s="29">
        <v>3</v>
      </c>
    </row>
    <row r="1351" spans="2:5" x14ac:dyDescent="0.25">
      <c r="B1351" s="1">
        <v>42661.368066319446</v>
      </c>
      <c r="C1351" t="s">
        <v>74</v>
      </c>
      <c r="D1351" s="29">
        <v>8</v>
      </c>
      <c r="E1351" s="29">
        <v>4</v>
      </c>
    </row>
    <row r="1352" spans="2:5" x14ac:dyDescent="0.25">
      <c r="B1352" s="1">
        <v>42661.375002893517</v>
      </c>
      <c r="C1352" t="s">
        <v>74</v>
      </c>
      <c r="D1352" s="29">
        <v>9</v>
      </c>
      <c r="E1352" s="29">
        <v>5</v>
      </c>
    </row>
    <row r="1353" spans="2:5" x14ac:dyDescent="0.25">
      <c r="B1353" s="1">
        <v>42661.381948495371</v>
      </c>
      <c r="C1353" t="s">
        <v>74</v>
      </c>
      <c r="D1353" s="29">
        <v>9</v>
      </c>
      <c r="E1353" s="29">
        <v>7</v>
      </c>
    </row>
    <row r="1354" spans="2:5" x14ac:dyDescent="0.25">
      <c r="B1354" s="1">
        <v>42661.388894328702</v>
      </c>
      <c r="C1354" t="s">
        <v>74</v>
      </c>
      <c r="D1354" s="29">
        <v>9</v>
      </c>
      <c r="E1354" s="29">
        <v>7</v>
      </c>
    </row>
    <row r="1355" spans="2:5" x14ac:dyDescent="0.25">
      <c r="B1355" s="1">
        <v>42661.39584193287</v>
      </c>
      <c r="C1355" t="s">
        <v>74</v>
      </c>
      <c r="D1355" s="29">
        <v>9</v>
      </c>
      <c r="E1355" s="29">
        <v>7</v>
      </c>
    </row>
    <row r="1356" spans="2:5" x14ac:dyDescent="0.25">
      <c r="B1356" s="1">
        <v>42661.402787997686</v>
      </c>
      <c r="C1356" t="s">
        <v>74</v>
      </c>
      <c r="D1356" s="29">
        <v>9</v>
      </c>
      <c r="E1356" s="29">
        <v>6</v>
      </c>
    </row>
    <row r="1357" spans="2:5" x14ac:dyDescent="0.25">
      <c r="B1357" s="1">
        <v>42661.409724386576</v>
      </c>
      <c r="C1357" t="s">
        <v>74</v>
      </c>
      <c r="D1357" s="29">
        <v>9</v>
      </c>
      <c r="E1357" s="29">
        <v>7</v>
      </c>
    </row>
    <row r="1358" spans="2:5" x14ac:dyDescent="0.25">
      <c r="B1358" s="1">
        <v>42661.416672141204</v>
      </c>
      <c r="C1358" t="s">
        <v>74</v>
      </c>
      <c r="D1358" s="29">
        <v>10</v>
      </c>
      <c r="E1358" s="29">
        <v>7</v>
      </c>
    </row>
    <row r="1359" spans="2:5" x14ac:dyDescent="0.25">
      <c r="B1359" s="1">
        <v>42661.42361917824</v>
      </c>
      <c r="C1359" t="s">
        <v>74</v>
      </c>
      <c r="D1359" s="29">
        <v>10</v>
      </c>
      <c r="E1359" s="29">
        <v>6</v>
      </c>
    </row>
    <row r="1360" spans="2:5" x14ac:dyDescent="0.25">
      <c r="B1360" s="1">
        <v>42661.430566863426</v>
      </c>
      <c r="C1360" t="s">
        <v>74</v>
      </c>
      <c r="D1360" s="29">
        <v>10</v>
      </c>
      <c r="E1360" s="29">
        <v>6</v>
      </c>
    </row>
    <row r="1361" spans="2:5" x14ac:dyDescent="0.25">
      <c r="B1361" s="1">
        <v>42661.437502974535</v>
      </c>
      <c r="C1361" t="s">
        <v>74</v>
      </c>
      <c r="D1361" s="29">
        <v>10</v>
      </c>
      <c r="E1361" s="29">
        <v>6</v>
      </c>
    </row>
    <row r="1362" spans="2:5" x14ac:dyDescent="0.25">
      <c r="B1362" s="1">
        <v>42661.444450381947</v>
      </c>
      <c r="C1362" t="s">
        <v>74</v>
      </c>
      <c r="D1362" s="29">
        <v>10</v>
      </c>
      <c r="E1362" s="29">
        <v>6</v>
      </c>
    </row>
    <row r="1363" spans="2:5" x14ac:dyDescent="0.25">
      <c r="B1363" s="1">
        <v>42661.451397951387</v>
      </c>
      <c r="C1363" t="s">
        <v>74</v>
      </c>
      <c r="D1363" s="29">
        <v>10</v>
      </c>
      <c r="E1363" s="29">
        <v>5</v>
      </c>
    </row>
    <row r="1364" spans="2:5" x14ac:dyDescent="0.25">
      <c r="B1364" s="1">
        <v>42661.458346296298</v>
      </c>
      <c r="C1364" t="s">
        <v>74</v>
      </c>
      <c r="D1364" s="29">
        <v>11</v>
      </c>
      <c r="E1364" s="29">
        <v>4</v>
      </c>
    </row>
    <row r="1365" spans="2:5" x14ac:dyDescent="0.25">
      <c r="B1365" s="1">
        <v>42661.46528113426</v>
      </c>
      <c r="C1365" t="s">
        <v>74</v>
      </c>
      <c r="D1365" s="29">
        <v>11</v>
      </c>
      <c r="E1365" s="29">
        <v>5</v>
      </c>
    </row>
    <row r="1366" spans="2:5" x14ac:dyDescent="0.25">
      <c r="B1366" s="1">
        <v>42661.472228819446</v>
      </c>
      <c r="C1366" t="s">
        <v>74</v>
      </c>
      <c r="D1366" s="29">
        <v>11</v>
      </c>
      <c r="E1366" s="29">
        <v>6</v>
      </c>
    </row>
    <row r="1367" spans="2:5" x14ac:dyDescent="0.25">
      <c r="B1367" s="1">
        <v>42661.479175729168</v>
      </c>
      <c r="C1367" t="s">
        <v>74</v>
      </c>
      <c r="D1367" s="29">
        <v>11</v>
      </c>
      <c r="E1367" s="29">
        <v>8</v>
      </c>
    </row>
    <row r="1368" spans="2:5" x14ac:dyDescent="0.25">
      <c r="B1368" s="1">
        <v>42661.486122951392</v>
      </c>
      <c r="C1368" t="s">
        <v>74</v>
      </c>
      <c r="D1368" s="29">
        <v>11</v>
      </c>
      <c r="E1368" s="29">
        <v>10</v>
      </c>
    </row>
    <row r="1369" spans="2:5" x14ac:dyDescent="0.25">
      <c r="B1369" s="1">
        <v>42661.49306184028</v>
      </c>
      <c r="C1369" t="s">
        <v>74</v>
      </c>
      <c r="D1369" s="29">
        <v>11</v>
      </c>
      <c r="E1369" s="29">
        <v>13</v>
      </c>
    </row>
    <row r="1370" spans="2:5" x14ac:dyDescent="0.25">
      <c r="B1370" s="1">
        <v>42661.500011493059</v>
      </c>
      <c r="C1370" t="s">
        <v>74</v>
      </c>
      <c r="D1370" s="29">
        <v>12</v>
      </c>
      <c r="E1370" s="29">
        <v>11</v>
      </c>
    </row>
    <row r="1371" spans="2:5" x14ac:dyDescent="0.25">
      <c r="B1371" s="1">
        <v>42661.506949652779</v>
      </c>
      <c r="C1371" t="s">
        <v>74</v>
      </c>
      <c r="D1371" s="29">
        <v>12</v>
      </c>
      <c r="E1371" s="29">
        <v>9</v>
      </c>
    </row>
    <row r="1372" spans="2:5" x14ac:dyDescent="0.25">
      <c r="B1372" s="1">
        <v>42661.513894016207</v>
      </c>
      <c r="C1372" t="s">
        <v>74</v>
      </c>
      <c r="D1372" s="29">
        <v>12</v>
      </c>
      <c r="E1372" s="29">
        <v>7</v>
      </c>
    </row>
    <row r="1373" spans="2:5" x14ac:dyDescent="0.25">
      <c r="B1373" s="1">
        <v>42661.520841666665</v>
      </c>
      <c r="C1373" t="s">
        <v>74</v>
      </c>
      <c r="D1373" s="29">
        <v>12</v>
      </c>
      <c r="E1373" s="29">
        <v>8</v>
      </c>
    </row>
    <row r="1374" spans="2:5" x14ac:dyDescent="0.25">
      <c r="B1374" s="1">
        <v>42661.527789155094</v>
      </c>
      <c r="C1374" t="s">
        <v>74</v>
      </c>
      <c r="D1374" s="29">
        <v>12</v>
      </c>
      <c r="E1374" s="29">
        <v>7</v>
      </c>
    </row>
    <row r="1375" spans="2:5" x14ac:dyDescent="0.25">
      <c r="B1375" s="1">
        <v>42661.5347253125</v>
      </c>
      <c r="C1375" t="s">
        <v>74</v>
      </c>
      <c r="D1375" s="29">
        <v>12</v>
      </c>
      <c r="E1375" s="29">
        <v>3</v>
      </c>
    </row>
    <row r="1376" spans="2:5" x14ac:dyDescent="0.25">
      <c r="B1376" s="1">
        <v>42661.541673958331</v>
      </c>
      <c r="C1376" t="s">
        <v>74</v>
      </c>
      <c r="D1376" s="29">
        <v>13</v>
      </c>
      <c r="E1376" s="29">
        <v>3</v>
      </c>
    </row>
    <row r="1377" spans="2:5" x14ac:dyDescent="0.25">
      <c r="B1377" s="1">
        <v>42661.548623182869</v>
      </c>
      <c r="C1377" t="s">
        <v>74</v>
      </c>
      <c r="D1377" s="29">
        <v>13</v>
      </c>
      <c r="E1377" s="29">
        <v>7</v>
      </c>
    </row>
    <row r="1378" spans="2:5" x14ac:dyDescent="0.25">
      <c r="B1378" s="1">
        <v>42661.555556250001</v>
      </c>
      <c r="C1378" t="s">
        <v>74</v>
      </c>
      <c r="D1378" s="29">
        <v>13</v>
      </c>
      <c r="E1378" s="29">
        <v>8</v>
      </c>
    </row>
    <row r="1379" spans="2:5" x14ac:dyDescent="0.25">
      <c r="B1379" s="1">
        <v>42661.562504745372</v>
      </c>
      <c r="C1379" t="s">
        <v>74</v>
      </c>
      <c r="D1379" s="29">
        <v>13</v>
      </c>
      <c r="E1379" s="29">
        <v>6</v>
      </c>
    </row>
    <row r="1380" spans="2:5" x14ac:dyDescent="0.25">
      <c r="B1380" s="1">
        <v>42661.56945127315</v>
      </c>
      <c r="C1380" t="s">
        <v>74</v>
      </c>
      <c r="D1380" s="29">
        <v>13</v>
      </c>
      <c r="E1380" s="29">
        <v>5</v>
      </c>
    </row>
    <row r="1381" spans="2:5" x14ac:dyDescent="0.25">
      <c r="B1381" s="1">
        <v>42661.576397337965</v>
      </c>
      <c r="C1381" t="s">
        <v>74</v>
      </c>
      <c r="D1381" s="29">
        <v>13</v>
      </c>
      <c r="E1381" s="29">
        <v>5</v>
      </c>
    </row>
    <row r="1382" spans="2:5" x14ac:dyDescent="0.25">
      <c r="B1382" s="1">
        <v>42661.583345567131</v>
      </c>
      <c r="C1382" t="s">
        <v>74</v>
      </c>
      <c r="D1382" s="29">
        <v>14</v>
      </c>
      <c r="E1382" s="29">
        <v>4</v>
      </c>
    </row>
    <row r="1383" spans="2:5" x14ac:dyDescent="0.25">
      <c r="B1383" s="1">
        <v>42661.590279942131</v>
      </c>
      <c r="C1383" t="s">
        <v>74</v>
      </c>
      <c r="D1383" s="29">
        <v>14</v>
      </c>
      <c r="E1383" s="29">
        <v>6</v>
      </c>
    </row>
    <row r="1384" spans="2:5" x14ac:dyDescent="0.25">
      <c r="B1384" s="1">
        <v>42661.597227696759</v>
      </c>
      <c r="C1384" t="s">
        <v>74</v>
      </c>
      <c r="D1384" s="29">
        <v>14</v>
      </c>
      <c r="E1384" s="29">
        <v>3</v>
      </c>
    </row>
    <row r="1385" spans="2:5" x14ac:dyDescent="0.25">
      <c r="B1385" s="1">
        <v>42661.604176157409</v>
      </c>
      <c r="C1385" t="s">
        <v>74</v>
      </c>
      <c r="D1385" s="29">
        <v>14</v>
      </c>
      <c r="E1385" s="29">
        <v>4</v>
      </c>
    </row>
    <row r="1386" spans="2:5" x14ac:dyDescent="0.25">
      <c r="B1386" s="1">
        <v>42661.611123182869</v>
      </c>
      <c r="C1386" t="s">
        <v>74</v>
      </c>
      <c r="D1386" s="29">
        <v>14</v>
      </c>
      <c r="E1386" s="29">
        <v>5</v>
      </c>
    </row>
    <row r="1387" spans="2:5" x14ac:dyDescent="0.25">
      <c r="B1387" s="1">
        <v>42661.618058946762</v>
      </c>
      <c r="C1387" t="s">
        <v>74</v>
      </c>
      <c r="D1387" s="29">
        <v>14</v>
      </c>
      <c r="E1387" s="29">
        <v>7</v>
      </c>
    </row>
    <row r="1388" spans="2:5" x14ac:dyDescent="0.25">
      <c r="B1388" s="1">
        <v>42661.625006944443</v>
      </c>
      <c r="C1388" t="s">
        <v>74</v>
      </c>
      <c r="D1388" s="29">
        <v>15</v>
      </c>
      <c r="E1388" s="29">
        <v>7</v>
      </c>
    </row>
    <row r="1389" spans="2:5" x14ac:dyDescent="0.25">
      <c r="B1389" s="1">
        <v>42661.631950347219</v>
      </c>
      <c r="C1389" t="s">
        <v>74</v>
      </c>
      <c r="D1389" s="29">
        <v>15</v>
      </c>
      <c r="E1389" s="29">
        <v>7</v>
      </c>
    </row>
    <row r="1390" spans="2:5" x14ac:dyDescent="0.25">
      <c r="B1390" s="1">
        <v>42661.638896493052</v>
      </c>
      <c r="C1390" t="s">
        <v>74</v>
      </c>
      <c r="D1390" s="29">
        <v>15</v>
      </c>
      <c r="E1390" s="29">
        <v>7</v>
      </c>
    </row>
    <row r="1391" spans="2:5" x14ac:dyDescent="0.25">
      <c r="B1391" s="1">
        <v>42661.645844988423</v>
      </c>
      <c r="C1391" t="s">
        <v>74</v>
      </c>
      <c r="D1391" s="29">
        <v>15</v>
      </c>
      <c r="E1391" s="29">
        <v>6</v>
      </c>
    </row>
    <row r="1392" spans="2:5" x14ac:dyDescent="0.25">
      <c r="B1392" s="1">
        <v>42661.652778437499</v>
      </c>
      <c r="C1392" t="s">
        <v>74</v>
      </c>
      <c r="D1392" s="29">
        <v>15</v>
      </c>
      <c r="E1392" s="29">
        <v>6</v>
      </c>
    </row>
    <row r="1393" spans="2:5" x14ac:dyDescent="0.25">
      <c r="B1393" s="1">
        <v>42661.659724652774</v>
      </c>
      <c r="C1393" t="s">
        <v>74</v>
      </c>
      <c r="D1393" s="29">
        <v>15</v>
      </c>
      <c r="E1393" s="29">
        <v>4</v>
      </c>
    </row>
    <row r="1394" spans="2:5" x14ac:dyDescent="0.25">
      <c r="B1394" s="1">
        <v>42661.666672719904</v>
      </c>
      <c r="C1394" t="s">
        <v>74</v>
      </c>
      <c r="D1394" s="29">
        <v>16</v>
      </c>
      <c r="E1394" s="29">
        <v>4</v>
      </c>
    </row>
    <row r="1395" spans="2:5" x14ac:dyDescent="0.25">
      <c r="B1395" s="1">
        <v>42661.673619756948</v>
      </c>
      <c r="C1395" t="s">
        <v>74</v>
      </c>
      <c r="D1395" s="29">
        <v>16</v>
      </c>
      <c r="E1395" s="29">
        <v>4</v>
      </c>
    </row>
    <row r="1396" spans="2:5" x14ac:dyDescent="0.25">
      <c r="B1396" s="1">
        <v>42661.68056724537</v>
      </c>
      <c r="C1396" t="s">
        <v>74</v>
      </c>
      <c r="D1396" s="29">
        <v>16</v>
      </c>
      <c r="E1396" s="29">
        <v>4</v>
      </c>
    </row>
    <row r="1397" spans="2:5" x14ac:dyDescent="0.25">
      <c r="B1397" s="1">
        <v>42661.687503472225</v>
      </c>
      <c r="C1397" t="s">
        <v>74</v>
      </c>
      <c r="D1397" s="29">
        <v>16</v>
      </c>
      <c r="E1397" s="29">
        <v>3</v>
      </c>
    </row>
    <row r="1398" spans="2:5" x14ac:dyDescent="0.25">
      <c r="B1398" s="1">
        <v>42661.694451238429</v>
      </c>
      <c r="C1398" t="s">
        <v>74</v>
      </c>
      <c r="D1398" s="29">
        <v>16</v>
      </c>
      <c r="E1398" s="29">
        <v>1</v>
      </c>
    </row>
    <row r="1399" spans="2:5" x14ac:dyDescent="0.25">
      <c r="B1399" s="1">
        <v>42661.701398923607</v>
      </c>
      <c r="C1399" t="s">
        <v>74</v>
      </c>
      <c r="D1399" s="29">
        <v>16</v>
      </c>
      <c r="E1399" s="29">
        <v>1</v>
      </c>
    </row>
    <row r="1400" spans="2:5" x14ac:dyDescent="0.25">
      <c r="B1400" s="1">
        <v>42661.708335416668</v>
      </c>
      <c r="C1400" t="s">
        <v>74</v>
      </c>
      <c r="D1400" s="29">
        <v>17</v>
      </c>
      <c r="E1400" s="29">
        <v>1</v>
      </c>
    </row>
    <row r="1401" spans="2:5" x14ac:dyDescent="0.25">
      <c r="B1401" s="1">
        <v>42661.715282523146</v>
      </c>
      <c r="C1401" t="s">
        <v>74</v>
      </c>
      <c r="D1401" s="29">
        <v>17</v>
      </c>
      <c r="E1401" s="29">
        <v>2</v>
      </c>
    </row>
    <row r="1402" spans="2:5" x14ac:dyDescent="0.25">
      <c r="B1402" s="1">
        <v>42661.722230358799</v>
      </c>
      <c r="C1402" t="s">
        <v>74</v>
      </c>
      <c r="D1402" s="29">
        <v>17</v>
      </c>
      <c r="E1402" s="29">
        <v>2</v>
      </c>
    </row>
    <row r="1403" spans="2:5" x14ac:dyDescent="0.25">
      <c r="B1403" s="1">
        <v>42661.729178472226</v>
      </c>
      <c r="C1403" t="s">
        <v>74</v>
      </c>
      <c r="D1403" s="29">
        <v>17</v>
      </c>
      <c r="E1403" s="29">
        <v>2</v>
      </c>
    </row>
    <row r="1404" spans="2:5" x14ac:dyDescent="0.25">
      <c r="B1404" s="1">
        <v>42661.73611377315</v>
      </c>
      <c r="C1404" t="s">
        <v>74</v>
      </c>
      <c r="D1404" s="29">
        <v>17</v>
      </c>
      <c r="E1404" s="29">
        <v>1</v>
      </c>
    </row>
    <row r="1405" spans="2:5" x14ac:dyDescent="0.25">
      <c r="B1405" s="1">
        <v>42661.743061423615</v>
      </c>
      <c r="C1405" t="s">
        <v>74</v>
      </c>
      <c r="D1405" s="29">
        <v>17</v>
      </c>
      <c r="E1405" s="29">
        <v>1</v>
      </c>
    </row>
    <row r="1406" spans="2:5" x14ac:dyDescent="0.25">
      <c r="B1406" s="1">
        <v>42661.750009837961</v>
      </c>
      <c r="C1406" t="s">
        <v>74</v>
      </c>
      <c r="D1406" s="29">
        <v>18</v>
      </c>
      <c r="E1406" s="29">
        <v>1</v>
      </c>
    </row>
    <row r="1407" spans="2:5" x14ac:dyDescent="0.25">
      <c r="B1407" s="1">
        <v>42661.75694579861</v>
      </c>
      <c r="C1407" t="s">
        <v>74</v>
      </c>
      <c r="D1407" s="29">
        <v>18</v>
      </c>
      <c r="E1407" s="29">
        <v>0</v>
      </c>
    </row>
    <row r="1408" spans="2:5" x14ac:dyDescent="0.25">
      <c r="B1408" s="1">
        <v>42661.76389328704</v>
      </c>
      <c r="C1408" t="s">
        <v>74</v>
      </c>
      <c r="D1408" s="29">
        <v>18</v>
      </c>
      <c r="E1408" s="29">
        <v>0</v>
      </c>
    </row>
    <row r="1409" spans="2:5" x14ac:dyDescent="0.25">
      <c r="B1409" s="1">
        <v>42661.770841435187</v>
      </c>
      <c r="C1409" t="s">
        <v>74</v>
      </c>
      <c r="D1409" s="29">
        <v>18</v>
      </c>
      <c r="E1409" s="29">
        <v>0</v>
      </c>
    </row>
    <row r="1410" spans="2:5" x14ac:dyDescent="0.25">
      <c r="B1410" s="1">
        <v>42661.777789120373</v>
      </c>
      <c r="C1410" t="s">
        <v>74</v>
      </c>
      <c r="D1410" s="29">
        <v>18</v>
      </c>
      <c r="E1410" s="29">
        <v>0</v>
      </c>
    </row>
    <row r="1411" spans="2:5" x14ac:dyDescent="0.25">
      <c r="B1411" s="1">
        <v>42661.784725081015</v>
      </c>
      <c r="C1411" t="s">
        <v>74</v>
      </c>
      <c r="D1411" s="29">
        <v>18</v>
      </c>
      <c r="E1411" s="29">
        <v>0</v>
      </c>
    </row>
    <row r="1412" spans="2:5" x14ac:dyDescent="0.25">
      <c r="B1412" s="1">
        <v>42661.791672685184</v>
      </c>
      <c r="C1412" t="s">
        <v>74</v>
      </c>
      <c r="D1412" s="29">
        <v>19</v>
      </c>
      <c r="E1412" s="29">
        <v>0</v>
      </c>
    </row>
    <row r="1413" spans="2:5" x14ac:dyDescent="0.25">
      <c r="B1413" s="1">
        <v>42661.798618865738</v>
      </c>
      <c r="C1413" t="s">
        <v>74</v>
      </c>
      <c r="D1413" s="29">
        <v>19</v>
      </c>
      <c r="E1413" s="29">
        <v>0</v>
      </c>
    </row>
    <row r="1414" spans="2:5" x14ac:dyDescent="0.25">
      <c r="B1414" s="1">
        <v>42661.805565891205</v>
      </c>
      <c r="C1414" t="s">
        <v>74</v>
      </c>
      <c r="D1414" s="29">
        <v>19</v>
      </c>
      <c r="E1414" s="29">
        <v>0</v>
      </c>
    </row>
    <row r="1415" spans="2:5" x14ac:dyDescent="0.25">
      <c r="B1415" s="1">
        <v>42661.812502430555</v>
      </c>
      <c r="C1415" t="s">
        <v>74</v>
      </c>
      <c r="D1415" s="29">
        <v>19</v>
      </c>
      <c r="E1415" s="29">
        <v>0</v>
      </c>
    </row>
    <row r="1416" spans="2:5" x14ac:dyDescent="0.25">
      <c r="B1416" s="1">
        <v>42661.81945023148</v>
      </c>
      <c r="C1416" t="s">
        <v>74</v>
      </c>
      <c r="D1416" s="29">
        <v>19</v>
      </c>
      <c r="E1416" s="29">
        <v>0</v>
      </c>
    </row>
    <row r="1417" spans="2:5" x14ac:dyDescent="0.25">
      <c r="B1417" s="1">
        <v>42661.826395914351</v>
      </c>
      <c r="C1417" t="s">
        <v>74</v>
      </c>
      <c r="D1417" s="29">
        <v>19</v>
      </c>
      <c r="E1417" s="29">
        <v>0</v>
      </c>
    </row>
    <row r="1418" spans="2:5" x14ac:dyDescent="0.25">
      <c r="B1418" s="1">
        <v>42661.833343946761</v>
      </c>
      <c r="C1418" t="s">
        <v>74</v>
      </c>
      <c r="D1418" s="29">
        <v>20</v>
      </c>
      <c r="E1418" s="29">
        <v>0</v>
      </c>
    </row>
    <row r="1419" spans="2:5" x14ac:dyDescent="0.25">
      <c r="B1419" s="1">
        <v>42661.840280590281</v>
      </c>
      <c r="C1419" t="s">
        <v>74</v>
      </c>
      <c r="D1419" s="29">
        <v>20</v>
      </c>
      <c r="E1419" s="29">
        <v>0</v>
      </c>
    </row>
    <row r="1420" spans="2:5" x14ac:dyDescent="0.25">
      <c r="B1420" s="1">
        <v>42661.847225578706</v>
      </c>
      <c r="C1420" t="s">
        <v>74</v>
      </c>
      <c r="D1420" s="29">
        <v>20</v>
      </c>
      <c r="E1420" s="29">
        <v>0</v>
      </c>
    </row>
    <row r="1421" spans="2:5" x14ac:dyDescent="0.25">
      <c r="B1421" s="1">
        <v>42661.854171990744</v>
      </c>
      <c r="C1421" t="s">
        <v>74</v>
      </c>
      <c r="D1421" s="29">
        <v>20</v>
      </c>
      <c r="E1421" s="29">
        <v>0</v>
      </c>
    </row>
    <row r="1422" spans="2:5" x14ac:dyDescent="0.25">
      <c r="B1422" s="1">
        <v>42661.861116747685</v>
      </c>
      <c r="C1422" t="s">
        <v>74</v>
      </c>
      <c r="D1422" s="29">
        <v>20</v>
      </c>
      <c r="E1422" s="29">
        <v>0</v>
      </c>
    </row>
    <row r="1423" spans="2:5" x14ac:dyDescent="0.25">
      <c r="B1423" s="1">
        <v>42661.86806385417</v>
      </c>
      <c r="C1423" t="s">
        <v>74</v>
      </c>
      <c r="D1423" s="29">
        <v>20</v>
      </c>
      <c r="E1423" s="29">
        <v>0</v>
      </c>
    </row>
    <row r="1424" spans="2:5" x14ac:dyDescent="0.25">
      <c r="B1424" s="1">
        <v>42661.87501207176</v>
      </c>
      <c r="C1424" t="s">
        <v>74</v>
      </c>
      <c r="D1424" s="29">
        <v>21</v>
      </c>
      <c r="E1424" s="29">
        <v>0</v>
      </c>
    </row>
    <row r="1425" spans="2:5" x14ac:dyDescent="0.25">
      <c r="B1425" s="1">
        <v>42661.881945983798</v>
      </c>
      <c r="C1425" t="s">
        <v>74</v>
      </c>
      <c r="D1425" s="29">
        <v>21</v>
      </c>
      <c r="E1425" s="29">
        <v>0</v>
      </c>
    </row>
    <row r="1426" spans="2:5" x14ac:dyDescent="0.25">
      <c r="B1426" s="1">
        <v>42661.888894016207</v>
      </c>
      <c r="C1426" t="s">
        <v>74</v>
      </c>
      <c r="D1426" s="29">
        <v>21</v>
      </c>
      <c r="E1426" s="29">
        <v>0</v>
      </c>
    </row>
    <row r="1427" spans="2:5" x14ac:dyDescent="0.25">
      <c r="B1427" s="1">
        <v>42661.895842673614</v>
      </c>
      <c r="C1427" t="s">
        <v>74</v>
      </c>
      <c r="D1427" s="29">
        <v>21</v>
      </c>
      <c r="E1427" s="29">
        <v>0</v>
      </c>
    </row>
    <row r="1428" spans="2:5" x14ac:dyDescent="0.25">
      <c r="B1428" s="1">
        <v>42661.902790046297</v>
      </c>
      <c r="C1428" t="s">
        <v>74</v>
      </c>
      <c r="D1428" s="29">
        <v>21</v>
      </c>
      <c r="E1428" s="29">
        <v>0</v>
      </c>
    </row>
    <row r="1429" spans="2:5" x14ac:dyDescent="0.25">
      <c r="B1429" s="1">
        <v>42661.909726157406</v>
      </c>
      <c r="C1429" t="s">
        <v>74</v>
      </c>
      <c r="D1429" s="29">
        <v>21</v>
      </c>
      <c r="E1429" s="29">
        <v>0</v>
      </c>
    </row>
    <row r="1430" spans="2:5" x14ac:dyDescent="0.25">
      <c r="B1430" s="1">
        <v>42661.9166744213</v>
      </c>
      <c r="C1430" t="s">
        <v>74</v>
      </c>
      <c r="D1430" s="29">
        <v>22</v>
      </c>
      <c r="E1430" s="29">
        <v>0</v>
      </c>
    </row>
    <row r="1431" spans="2:5" x14ac:dyDescent="0.25">
      <c r="B1431" s="1">
        <v>42661.923621956019</v>
      </c>
      <c r="C1431" t="s">
        <v>74</v>
      </c>
      <c r="D1431" s="29">
        <v>22</v>
      </c>
      <c r="E1431" s="29">
        <v>0</v>
      </c>
    </row>
    <row r="1432" spans="2:5" x14ac:dyDescent="0.25">
      <c r="B1432" s="1">
        <v>42661.930557905092</v>
      </c>
      <c r="C1432" t="s">
        <v>74</v>
      </c>
      <c r="D1432" s="29">
        <v>22</v>
      </c>
      <c r="E1432" s="29">
        <v>0</v>
      </c>
    </row>
    <row r="1433" spans="2:5" x14ac:dyDescent="0.25">
      <c r="B1433" s="1">
        <v>42661.93750547454</v>
      </c>
      <c r="C1433" t="s">
        <v>74</v>
      </c>
      <c r="D1433" s="29">
        <v>22</v>
      </c>
      <c r="E1433" s="29">
        <v>0</v>
      </c>
    </row>
    <row r="1434" spans="2:5" x14ac:dyDescent="0.25">
      <c r="B1434" s="1">
        <v>42661.944455324076</v>
      </c>
      <c r="C1434" t="s">
        <v>74</v>
      </c>
      <c r="D1434" s="29">
        <v>22</v>
      </c>
      <c r="E1434" s="29">
        <v>0</v>
      </c>
    </row>
    <row r="1435" spans="2:5" x14ac:dyDescent="0.25">
      <c r="B1435" s="1">
        <v>42661.951391631941</v>
      </c>
      <c r="C1435" t="s">
        <v>74</v>
      </c>
      <c r="D1435" s="29">
        <v>22</v>
      </c>
      <c r="E1435" s="29">
        <v>0</v>
      </c>
    </row>
    <row r="1436" spans="2:5" x14ac:dyDescent="0.25">
      <c r="B1436" s="1">
        <v>42661.958339120371</v>
      </c>
      <c r="C1436" t="s">
        <v>74</v>
      </c>
      <c r="D1436" s="29">
        <v>23</v>
      </c>
      <c r="E1436" s="29">
        <v>0</v>
      </c>
    </row>
    <row r="1437" spans="2:5" x14ac:dyDescent="0.25">
      <c r="B1437" s="1">
        <v>42661.965285300925</v>
      </c>
      <c r="C1437" t="s">
        <v>74</v>
      </c>
      <c r="D1437" s="29">
        <v>23</v>
      </c>
      <c r="E1437" s="29">
        <v>0</v>
      </c>
    </row>
    <row r="1438" spans="2:5" x14ac:dyDescent="0.25">
      <c r="B1438" s="1">
        <v>42661.972231944441</v>
      </c>
      <c r="C1438" t="s">
        <v>74</v>
      </c>
      <c r="D1438" s="29">
        <v>23</v>
      </c>
      <c r="E1438" s="29">
        <v>0</v>
      </c>
    </row>
    <row r="1439" spans="2:5" x14ac:dyDescent="0.25">
      <c r="B1439" s="1">
        <v>42661.979168287035</v>
      </c>
      <c r="C1439" t="s">
        <v>74</v>
      </c>
      <c r="D1439" s="29">
        <v>23</v>
      </c>
      <c r="E1439" s="29">
        <v>0</v>
      </c>
    </row>
    <row r="1440" spans="2:5" x14ac:dyDescent="0.25">
      <c r="B1440" s="1">
        <v>42661.986115196756</v>
      </c>
      <c r="C1440" t="s">
        <v>74</v>
      </c>
      <c r="D1440" s="29">
        <v>23</v>
      </c>
      <c r="E1440" s="29">
        <v>0</v>
      </c>
    </row>
    <row r="1441" spans="2:5" x14ac:dyDescent="0.25">
      <c r="B1441" s="1">
        <v>42661.993061689813</v>
      </c>
      <c r="C1441" t="s">
        <v>74</v>
      </c>
      <c r="D1441" s="29">
        <v>23</v>
      </c>
      <c r="E1441" s="29">
        <v>0</v>
      </c>
    </row>
    <row r="1442" spans="2:5" x14ac:dyDescent="0.25">
      <c r="B1442" s="1">
        <v>42662.000011655095</v>
      </c>
      <c r="C1442" t="s">
        <v>75</v>
      </c>
      <c r="D1442" s="29">
        <v>0</v>
      </c>
      <c r="E1442" s="29">
        <v>0</v>
      </c>
    </row>
    <row r="1443" spans="2:5" x14ac:dyDescent="0.25">
      <c r="B1443" s="1">
        <v>42662.006956215278</v>
      </c>
      <c r="C1443" t="s">
        <v>75</v>
      </c>
      <c r="D1443" s="29">
        <v>0</v>
      </c>
      <c r="E1443" s="29">
        <v>0</v>
      </c>
    </row>
    <row r="1444" spans="2:5" x14ac:dyDescent="0.25">
      <c r="B1444" s="1">
        <v>42662.013892210649</v>
      </c>
      <c r="C1444" t="s">
        <v>75</v>
      </c>
      <c r="D1444" s="29">
        <v>0</v>
      </c>
      <c r="E1444" s="29">
        <v>0</v>
      </c>
    </row>
    <row r="1445" spans="2:5" x14ac:dyDescent="0.25">
      <c r="B1445" s="1">
        <v>42662.020840393518</v>
      </c>
      <c r="C1445" t="s">
        <v>75</v>
      </c>
      <c r="D1445" s="29">
        <v>0</v>
      </c>
      <c r="E1445" s="29">
        <v>0</v>
      </c>
    </row>
    <row r="1446" spans="2:5" x14ac:dyDescent="0.25">
      <c r="B1446" s="1">
        <v>42662.027787581021</v>
      </c>
      <c r="C1446" t="s">
        <v>75</v>
      </c>
      <c r="D1446" s="29">
        <v>0</v>
      </c>
      <c r="E1446" s="29">
        <v>0</v>
      </c>
    </row>
    <row r="1447" spans="2:5" x14ac:dyDescent="0.25">
      <c r="B1447" s="1">
        <v>42662.03472369213</v>
      </c>
      <c r="C1447" t="s">
        <v>75</v>
      </c>
      <c r="D1447" s="29">
        <v>0</v>
      </c>
      <c r="E1447" s="29">
        <v>0</v>
      </c>
    </row>
    <row r="1448" spans="2:5" x14ac:dyDescent="0.25">
      <c r="B1448" s="1">
        <v>42662.041671296298</v>
      </c>
      <c r="C1448" t="s">
        <v>75</v>
      </c>
      <c r="D1448" s="29">
        <v>1</v>
      </c>
      <c r="E1448" s="29">
        <v>0</v>
      </c>
    </row>
    <row r="1449" spans="2:5" x14ac:dyDescent="0.25">
      <c r="B1449" s="1">
        <v>42662.048619212961</v>
      </c>
      <c r="C1449" t="s">
        <v>75</v>
      </c>
      <c r="D1449" s="29">
        <v>1</v>
      </c>
      <c r="E1449" s="29">
        <v>0</v>
      </c>
    </row>
    <row r="1450" spans="2:5" x14ac:dyDescent="0.25">
      <c r="B1450" s="1">
        <v>42662.05556666667</v>
      </c>
      <c r="C1450" t="s">
        <v>75</v>
      </c>
      <c r="D1450" s="29">
        <v>1</v>
      </c>
      <c r="E1450" s="29">
        <v>0</v>
      </c>
    </row>
    <row r="1451" spans="2:5" x14ac:dyDescent="0.25">
      <c r="B1451" s="1">
        <v>42662.062503009256</v>
      </c>
      <c r="C1451" t="s">
        <v>75</v>
      </c>
      <c r="D1451" s="29">
        <v>1</v>
      </c>
      <c r="E1451" s="29">
        <v>0</v>
      </c>
    </row>
    <row r="1452" spans="2:5" x14ac:dyDescent="0.25">
      <c r="B1452" s="1">
        <v>42662.069450115741</v>
      </c>
      <c r="C1452" t="s">
        <v>75</v>
      </c>
      <c r="D1452" s="29">
        <v>1</v>
      </c>
      <c r="E1452" s="29">
        <v>0</v>
      </c>
    </row>
    <row r="1453" spans="2:5" x14ac:dyDescent="0.25">
      <c r="B1453" s="1">
        <v>42662.076398067133</v>
      </c>
      <c r="C1453" t="s">
        <v>75</v>
      </c>
      <c r="D1453" s="29">
        <v>1</v>
      </c>
      <c r="E1453" s="29">
        <v>0</v>
      </c>
    </row>
    <row r="1454" spans="2:5" x14ac:dyDescent="0.25">
      <c r="B1454" s="1">
        <v>42662.083335150463</v>
      </c>
      <c r="C1454" t="s">
        <v>75</v>
      </c>
      <c r="D1454" s="29">
        <v>2</v>
      </c>
      <c r="E1454" s="29">
        <v>0</v>
      </c>
    </row>
    <row r="1455" spans="2:5" x14ac:dyDescent="0.25">
      <c r="B1455" s="1">
        <v>42662.090281516204</v>
      </c>
      <c r="C1455" t="s">
        <v>75</v>
      </c>
      <c r="D1455" s="29">
        <v>2</v>
      </c>
      <c r="E1455" s="29">
        <v>0</v>
      </c>
    </row>
    <row r="1456" spans="2:5" x14ac:dyDescent="0.25">
      <c r="B1456" s="1">
        <v>42662.097229016203</v>
      </c>
      <c r="C1456" t="s">
        <v>75</v>
      </c>
      <c r="D1456" s="29">
        <v>2</v>
      </c>
      <c r="E1456" s="29">
        <v>0</v>
      </c>
    </row>
    <row r="1457" spans="2:5" x14ac:dyDescent="0.25">
      <c r="B1457" s="1">
        <v>42662.104177048612</v>
      </c>
      <c r="C1457" t="s">
        <v>75</v>
      </c>
      <c r="D1457" s="29">
        <v>2</v>
      </c>
      <c r="E1457" s="29">
        <v>0</v>
      </c>
    </row>
    <row r="1458" spans="2:5" x14ac:dyDescent="0.25">
      <c r="B1458" s="1">
        <v>42662.111112384257</v>
      </c>
      <c r="C1458" t="s">
        <v>75</v>
      </c>
      <c r="D1458" s="29">
        <v>2</v>
      </c>
      <c r="E1458" s="29">
        <v>0</v>
      </c>
    </row>
    <row r="1459" spans="2:5" x14ac:dyDescent="0.25">
      <c r="B1459" s="1">
        <v>42662.118060219909</v>
      </c>
      <c r="C1459" t="s">
        <v>75</v>
      </c>
      <c r="D1459" s="29">
        <v>2</v>
      </c>
      <c r="E1459" s="29">
        <v>0</v>
      </c>
    </row>
    <row r="1460" spans="2:5" x14ac:dyDescent="0.25">
      <c r="B1460" s="1">
        <v>42662.125008483796</v>
      </c>
      <c r="C1460" t="s">
        <v>75</v>
      </c>
      <c r="D1460" s="29">
        <v>3</v>
      </c>
      <c r="E1460" s="29">
        <v>0</v>
      </c>
    </row>
    <row r="1461" spans="2:5" x14ac:dyDescent="0.25">
      <c r="B1461" s="1">
        <v>42662.131953206015</v>
      </c>
      <c r="C1461" t="s">
        <v>75</v>
      </c>
      <c r="D1461" s="29">
        <v>3</v>
      </c>
      <c r="E1461" s="29">
        <v>0</v>
      </c>
    </row>
    <row r="1462" spans="2:5" x14ac:dyDescent="0.25">
      <c r="B1462" s="1">
        <v>42662.138900497688</v>
      </c>
      <c r="C1462" t="s">
        <v>75</v>
      </c>
      <c r="D1462" s="29">
        <v>3</v>
      </c>
      <c r="E1462" s="29">
        <v>0</v>
      </c>
    </row>
    <row r="1463" spans="2:5" x14ac:dyDescent="0.25">
      <c r="B1463" s="1">
        <v>42662.145836574076</v>
      </c>
      <c r="C1463" t="s">
        <v>75</v>
      </c>
      <c r="D1463" s="29">
        <v>3</v>
      </c>
      <c r="E1463" s="29">
        <v>0</v>
      </c>
    </row>
    <row r="1464" spans="2:5" x14ac:dyDescent="0.25">
      <c r="B1464" s="1">
        <v>42662.152783564816</v>
      </c>
      <c r="C1464" t="s">
        <v>75</v>
      </c>
      <c r="D1464" s="29">
        <v>3</v>
      </c>
      <c r="E1464" s="29">
        <v>0</v>
      </c>
    </row>
    <row r="1465" spans="2:5" x14ac:dyDescent="0.25">
      <c r="B1465" s="1">
        <v>42662.159731400461</v>
      </c>
      <c r="C1465" t="s">
        <v>75</v>
      </c>
      <c r="D1465" s="29">
        <v>3</v>
      </c>
      <c r="E1465" s="29">
        <v>0</v>
      </c>
    </row>
    <row r="1466" spans="2:5" x14ac:dyDescent="0.25">
      <c r="B1466" s="1">
        <v>42662.166667592595</v>
      </c>
      <c r="C1466" t="s">
        <v>75</v>
      </c>
      <c r="D1466" s="29">
        <v>4</v>
      </c>
      <c r="E1466" s="29">
        <v>0</v>
      </c>
    </row>
    <row r="1467" spans="2:5" x14ac:dyDescent="0.25">
      <c r="B1467" s="1">
        <v>42662.173614930558</v>
      </c>
      <c r="C1467" t="s">
        <v>75</v>
      </c>
      <c r="D1467" s="29">
        <v>4</v>
      </c>
      <c r="E1467" s="29">
        <v>0</v>
      </c>
    </row>
    <row r="1468" spans="2:5" x14ac:dyDescent="0.25">
      <c r="B1468" s="1">
        <v>42662.180562615744</v>
      </c>
      <c r="C1468" t="s">
        <v>75</v>
      </c>
      <c r="D1468" s="29">
        <v>4</v>
      </c>
      <c r="E1468" s="29">
        <v>0</v>
      </c>
    </row>
    <row r="1469" spans="2:5" x14ac:dyDescent="0.25">
      <c r="B1469" s="1">
        <v>42662.187510798612</v>
      </c>
      <c r="C1469" t="s">
        <v>75</v>
      </c>
      <c r="D1469" s="29">
        <v>4</v>
      </c>
      <c r="E1469" s="29">
        <v>0</v>
      </c>
    </row>
    <row r="1470" spans="2:5" x14ac:dyDescent="0.25">
      <c r="B1470" s="1">
        <v>42662.194446562498</v>
      </c>
      <c r="C1470" t="s">
        <v>75</v>
      </c>
      <c r="D1470" s="29">
        <v>4</v>
      </c>
      <c r="E1470" s="29">
        <v>0</v>
      </c>
    </row>
    <row r="1471" spans="2:5" x14ac:dyDescent="0.25">
      <c r="B1471" s="1">
        <v>42662.201394594907</v>
      </c>
      <c r="C1471" t="s">
        <v>75</v>
      </c>
      <c r="D1471" s="29">
        <v>4</v>
      </c>
      <c r="E1471" s="29">
        <v>0</v>
      </c>
    </row>
    <row r="1472" spans="2:5" x14ac:dyDescent="0.25">
      <c r="B1472" s="1">
        <v>42662.208342511571</v>
      </c>
      <c r="C1472" t="s">
        <v>75</v>
      </c>
      <c r="D1472" s="29">
        <v>5</v>
      </c>
      <c r="E1472" s="29">
        <v>0</v>
      </c>
    </row>
    <row r="1473" spans="2:5" x14ac:dyDescent="0.25">
      <c r="B1473" s="1">
        <v>42662.215289930558</v>
      </c>
      <c r="C1473" t="s">
        <v>75</v>
      </c>
      <c r="D1473" s="29">
        <v>5</v>
      </c>
      <c r="E1473" s="29">
        <v>0</v>
      </c>
    </row>
    <row r="1474" spans="2:5" x14ac:dyDescent="0.25">
      <c r="B1474" s="1">
        <v>42662.222226041667</v>
      </c>
      <c r="C1474" t="s">
        <v>75</v>
      </c>
      <c r="D1474" s="29">
        <v>5</v>
      </c>
      <c r="E1474" s="29">
        <v>0</v>
      </c>
    </row>
    <row r="1475" spans="2:5" x14ac:dyDescent="0.25">
      <c r="B1475" s="1">
        <v>42662.229174386572</v>
      </c>
      <c r="C1475" t="s">
        <v>75</v>
      </c>
      <c r="D1475" s="29">
        <v>5</v>
      </c>
      <c r="E1475" s="29">
        <v>0</v>
      </c>
    </row>
    <row r="1476" spans="2:5" x14ac:dyDescent="0.25">
      <c r="B1476" s="1">
        <v>42662.23612199074</v>
      </c>
      <c r="C1476" t="s">
        <v>75</v>
      </c>
      <c r="D1476" s="29">
        <v>5</v>
      </c>
      <c r="E1476" s="29">
        <v>0</v>
      </c>
    </row>
    <row r="1477" spans="2:5" x14ac:dyDescent="0.25">
      <c r="B1477" s="1">
        <v>42662.243058217595</v>
      </c>
      <c r="C1477" t="s">
        <v>75</v>
      </c>
      <c r="D1477" s="29">
        <v>5</v>
      </c>
      <c r="E1477" s="29">
        <v>0</v>
      </c>
    </row>
    <row r="1478" spans="2:5" x14ac:dyDescent="0.25">
      <c r="B1478" s="1">
        <v>42662.250006284725</v>
      </c>
      <c r="C1478" t="s">
        <v>75</v>
      </c>
      <c r="D1478" s="29">
        <v>6</v>
      </c>
      <c r="E1478" s="29">
        <v>0</v>
      </c>
    </row>
    <row r="1479" spans="2:5" x14ac:dyDescent="0.25">
      <c r="B1479" s="1">
        <v>42662.256955324076</v>
      </c>
      <c r="C1479" t="s">
        <v>75</v>
      </c>
      <c r="D1479" s="29">
        <v>6</v>
      </c>
      <c r="E1479" s="29">
        <v>0</v>
      </c>
    </row>
    <row r="1480" spans="2:5" x14ac:dyDescent="0.25">
      <c r="B1480" s="1">
        <v>42662.263899537036</v>
      </c>
      <c r="C1480" t="s">
        <v>75</v>
      </c>
      <c r="D1480" s="29">
        <v>6</v>
      </c>
      <c r="E1480" s="29">
        <v>0</v>
      </c>
    </row>
    <row r="1481" spans="2:5" x14ac:dyDescent="0.25">
      <c r="B1481" s="1">
        <v>42662.27083642361</v>
      </c>
      <c r="C1481" t="s">
        <v>75</v>
      </c>
      <c r="D1481" s="29">
        <v>6</v>
      </c>
      <c r="E1481" s="29">
        <v>0</v>
      </c>
    </row>
    <row r="1482" spans="2:5" x14ac:dyDescent="0.25">
      <c r="B1482" s="1">
        <v>42662.27778290509</v>
      </c>
      <c r="C1482" t="s">
        <v>75</v>
      </c>
      <c r="D1482" s="29">
        <v>6</v>
      </c>
      <c r="E1482" s="29">
        <v>0</v>
      </c>
    </row>
    <row r="1483" spans="2:5" x14ac:dyDescent="0.25">
      <c r="B1483" s="1">
        <v>42662.284730636573</v>
      </c>
      <c r="C1483" t="s">
        <v>75</v>
      </c>
      <c r="D1483" s="29">
        <v>6</v>
      </c>
      <c r="E1483" s="29">
        <v>0</v>
      </c>
    </row>
    <row r="1484" spans="2:5" x14ac:dyDescent="0.25">
      <c r="B1484" s="1">
        <v>42662.29167885417</v>
      </c>
      <c r="C1484" t="s">
        <v>75</v>
      </c>
      <c r="D1484" s="29">
        <v>7</v>
      </c>
      <c r="E1484" s="29">
        <v>0</v>
      </c>
    </row>
    <row r="1485" spans="2:5" x14ac:dyDescent="0.25">
      <c r="B1485" s="1">
        <v>42662.298614201391</v>
      </c>
      <c r="C1485" t="s">
        <v>75</v>
      </c>
      <c r="D1485" s="29">
        <v>7</v>
      </c>
      <c r="E1485" s="29">
        <v>0</v>
      </c>
    </row>
    <row r="1486" spans="2:5" x14ac:dyDescent="0.25">
      <c r="B1486" s="1">
        <v>42662.305562118054</v>
      </c>
      <c r="C1486" t="s">
        <v>75</v>
      </c>
      <c r="D1486" s="29">
        <v>7</v>
      </c>
      <c r="E1486" s="29">
        <v>0</v>
      </c>
    </row>
    <row r="1487" spans="2:5" x14ac:dyDescent="0.25">
      <c r="B1487" s="1">
        <v>42662.312509525465</v>
      </c>
      <c r="C1487" t="s">
        <v>75</v>
      </c>
      <c r="D1487" s="29">
        <v>7</v>
      </c>
      <c r="E1487" s="29">
        <v>0</v>
      </c>
    </row>
    <row r="1488" spans="2:5" x14ac:dyDescent="0.25">
      <c r="B1488" s="1">
        <v>42662.319445833331</v>
      </c>
      <c r="C1488" t="s">
        <v>75</v>
      </c>
      <c r="D1488" s="29">
        <v>7</v>
      </c>
      <c r="E1488" s="29">
        <v>0</v>
      </c>
    </row>
    <row r="1489" spans="2:5" x14ac:dyDescent="0.25">
      <c r="B1489" s="1">
        <v>42662.326391122682</v>
      </c>
      <c r="C1489" t="s">
        <v>75</v>
      </c>
      <c r="D1489" s="29">
        <v>7</v>
      </c>
      <c r="E1489" s="29">
        <v>1</v>
      </c>
    </row>
    <row r="1490" spans="2:5" x14ac:dyDescent="0.25">
      <c r="B1490" s="1">
        <v>42662.333339930556</v>
      </c>
      <c r="C1490" t="s">
        <v>75</v>
      </c>
      <c r="D1490" s="29">
        <v>8</v>
      </c>
      <c r="E1490" s="29">
        <v>2</v>
      </c>
    </row>
    <row r="1491" spans="2:5" x14ac:dyDescent="0.25">
      <c r="B1491" s="1">
        <v>42662.340286840277</v>
      </c>
      <c r="C1491" t="s">
        <v>75</v>
      </c>
      <c r="D1491" s="29">
        <v>8</v>
      </c>
      <c r="E1491" s="29">
        <v>3</v>
      </c>
    </row>
    <row r="1492" spans="2:5" x14ac:dyDescent="0.25">
      <c r="B1492" s="1">
        <v>42662.347233136577</v>
      </c>
      <c r="C1492" t="s">
        <v>75</v>
      </c>
      <c r="D1492" s="29">
        <v>8</v>
      </c>
      <c r="E1492" s="29">
        <v>4</v>
      </c>
    </row>
    <row r="1493" spans="2:5" x14ac:dyDescent="0.25">
      <c r="B1493" s="1">
        <v>42662.354169363425</v>
      </c>
      <c r="C1493" t="s">
        <v>75</v>
      </c>
      <c r="D1493" s="29">
        <v>8</v>
      </c>
      <c r="E1493" s="29">
        <v>6</v>
      </c>
    </row>
    <row r="1494" spans="2:5" x14ac:dyDescent="0.25">
      <c r="B1494" s="1">
        <v>42662.361116203705</v>
      </c>
      <c r="C1494" t="s">
        <v>75</v>
      </c>
      <c r="D1494" s="29">
        <v>8</v>
      </c>
      <c r="E1494" s="29">
        <v>9</v>
      </c>
    </row>
    <row r="1495" spans="2:5" x14ac:dyDescent="0.25">
      <c r="B1495" s="1">
        <v>42662.36806184028</v>
      </c>
      <c r="C1495" t="s">
        <v>75</v>
      </c>
      <c r="D1495" s="29">
        <v>8</v>
      </c>
      <c r="E1495" s="29">
        <v>8</v>
      </c>
    </row>
    <row r="1496" spans="2:5" x14ac:dyDescent="0.25">
      <c r="B1496" s="1">
        <v>42662.375013854165</v>
      </c>
      <c r="C1496" t="s">
        <v>75</v>
      </c>
      <c r="D1496" s="29">
        <v>9</v>
      </c>
      <c r="E1496" s="29">
        <v>8</v>
      </c>
    </row>
    <row r="1497" spans="2:5" x14ac:dyDescent="0.25">
      <c r="B1497" s="1">
        <v>42662.381945289351</v>
      </c>
      <c r="C1497" t="s">
        <v>75</v>
      </c>
      <c r="D1497" s="29">
        <v>9</v>
      </c>
      <c r="E1497" s="29">
        <v>8</v>
      </c>
    </row>
    <row r="1498" spans="2:5" x14ac:dyDescent="0.25">
      <c r="B1498" s="1">
        <v>42662.388892013892</v>
      </c>
      <c r="C1498" t="s">
        <v>75</v>
      </c>
      <c r="D1498" s="29">
        <v>9</v>
      </c>
      <c r="E1498" s="29">
        <v>6</v>
      </c>
    </row>
    <row r="1499" spans="2:5" x14ac:dyDescent="0.25">
      <c r="B1499" s="1">
        <v>42662.39583966435</v>
      </c>
      <c r="C1499" t="s">
        <v>75</v>
      </c>
      <c r="D1499" s="29">
        <v>9</v>
      </c>
      <c r="E1499" s="29">
        <v>6</v>
      </c>
    </row>
    <row r="1500" spans="2:5" x14ac:dyDescent="0.25">
      <c r="B1500" s="1">
        <v>42662.402785335646</v>
      </c>
      <c r="C1500" t="s">
        <v>75</v>
      </c>
      <c r="D1500" s="29">
        <v>9</v>
      </c>
      <c r="E1500" s="29">
        <v>7</v>
      </c>
    </row>
    <row r="1501" spans="2:5" x14ac:dyDescent="0.25">
      <c r="B1501" s="1">
        <v>42662.409732210646</v>
      </c>
      <c r="C1501" t="s">
        <v>75</v>
      </c>
      <c r="D1501" s="29">
        <v>9</v>
      </c>
      <c r="E1501" s="29">
        <v>8</v>
      </c>
    </row>
    <row r="1502" spans="2:5" x14ac:dyDescent="0.25">
      <c r="B1502" s="1">
        <v>42662.416668981481</v>
      </c>
      <c r="C1502" t="s">
        <v>75</v>
      </c>
      <c r="D1502" s="29">
        <v>10</v>
      </c>
      <c r="E1502" s="29">
        <v>10</v>
      </c>
    </row>
    <row r="1503" spans="2:5" x14ac:dyDescent="0.25">
      <c r="B1503" s="1">
        <v>42662.423615775464</v>
      </c>
      <c r="C1503" t="s">
        <v>75</v>
      </c>
      <c r="D1503" s="29">
        <v>10</v>
      </c>
      <c r="E1503" s="29">
        <v>10</v>
      </c>
    </row>
    <row r="1504" spans="2:5" x14ac:dyDescent="0.25">
      <c r="B1504" s="1">
        <v>42662.430562499998</v>
      </c>
      <c r="C1504" t="s">
        <v>75</v>
      </c>
      <c r="D1504" s="29">
        <v>10</v>
      </c>
      <c r="E1504" s="29">
        <v>12</v>
      </c>
    </row>
    <row r="1505" spans="2:5" x14ac:dyDescent="0.25">
      <c r="B1505" s="1">
        <v>42662.437510416668</v>
      </c>
      <c r="C1505" t="s">
        <v>75</v>
      </c>
      <c r="D1505" s="29">
        <v>10</v>
      </c>
      <c r="E1505" s="29">
        <v>11</v>
      </c>
    </row>
    <row r="1506" spans="2:5" x14ac:dyDescent="0.25">
      <c r="B1506" s="1">
        <v>42662.444456168982</v>
      </c>
      <c r="C1506" t="s">
        <v>75</v>
      </c>
      <c r="D1506" s="29">
        <v>10</v>
      </c>
      <c r="E1506" s="29">
        <v>11</v>
      </c>
    </row>
    <row r="1507" spans="2:5" x14ac:dyDescent="0.25">
      <c r="B1507" s="1">
        <v>42662.451392326388</v>
      </c>
      <c r="C1507" t="s">
        <v>75</v>
      </c>
      <c r="D1507" s="29">
        <v>10</v>
      </c>
      <c r="E1507" s="29">
        <v>9</v>
      </c>
    </row>
    <row r="1508" spans="2:5" x14ac:dyDescent="0.25">
      <c r="B1508" s="1">
        <v>42662.45834070602</v>
      </c>
      <c r="C1508" t="s">
        <v>75</v>
      </c>
      <c r="D1508" s="29">
        <v>11</v>
      </c>
      <c r="E1508" s="29">
        <v>9</v>
      </c>
    </row>
    <row r="1509" spans="2:5" x14ac:dyDescent="0.25">
      <c r="B1509" s="1">
        <v>42662.465284918981</v>
      </c>
      <c r="C1509" t="s">
        <v>75</v>
      </c>
      <c r="D1509" s="29">
        <v>11</v>
      </c>
      <c r="E1509" s="29">
        <v>8</v>
      </c>
    </row>
    <row r="1510" spans="2:5" x14ac:dyDescent="0.25">
      <c r="B1510" s="1">
        <v>42662.472231678243</v>
      </c>
      <c r="C1510" t="s">
        <v>75</v>
      </c>
      <c r="D1510" s="29">
        <v>11</v>
      </c>
      <c r="E1510" s="29">
        <v>11</v>
      </c>
    </row>
    <row r="1511" spans="2:5" x14ac:dyDescent="0.25">
      <c r="B1511" s="1">
        <v>42662.479179398149</v>
      </c>
      <c r="C1511" t="s">
        <v>75</v>
      </c>
      <c r="D1511" s="29">
        <v>11</v>
      </c>
      <c r="E1511" s="29">
        <v>11</v>
      </c>
    </row>
    <row r="1512" spans="2:5" x14ac:dyDescent="0.25">
      <c r="B1512" s="1">
        <v>42662.48611484954</v>
      </c>
      <c r="C1512" t="s">
        <v>75</v>
      </c>
      <c r="D1512" s="29">
        <v>11</v>
      </c>
      <c r="E1512" s="29">
        <v>10</v>
      </c>
    </row>
    <row r="1513" spans="2:5" x14ac:dyDescent="0.25">
      <c r="B1513" s="1">
        <v>42662.493062152775</v>
      </c>
      <c r="C1513" t="s">
        <v>75</v>
      </c>
      <c r="D1513" s="29">
        <v>11</v>
      </c>
      <c r="E1513" s="29">
        <v>10</v>
      </c>
    </row>
    <row r="1514" spans="2:5" x14ac:dyDescent="0.25">
      <c r="B1514" s="1">
        <v>42662.50001142361</v>
      </c>
      <c r="C1514" t="s">
        <v>75</v>
      </c>
      <c r="D1514" s="29">
        <v>12</v>
      </c>
      <c r="E1514" s="29">
        <v>8</v>
      </c>
    </row>
    <row r="1515" spans="2:5" x14ac:dyDescent="0.25">
      <c r="B1515" s="1">
        <v>42662.506947916663</v>
      </c>
      <c r="C1515" t="s">
        <v>75</v>
      </c>
      <c r="D1515" s="29">
        <v>12</v>
      </c>
      <c r="E1515" s="29">
        <v>9</v>
      </c>
    </row>
    <row r="1516" spans="2:5" x14ac:dyDescent="0.25">
      <c r="B1516" s="1">
        <v>42662.513895057869</v>
      </c>
      <c r="C1516" t="s">
        <v>75</v>
      </c>
      <c r="D1516" s="29">
        <v>12</v>
      </c>
      <c r="E1516" s="29">
        <v>9</v>
      </c>
    </row>
    <row r="1517" spans="2:5" x14ac:dyDescent="0.25">
      <c r="B1517" s="1">
        <v>42662.520841435187</v>
      </c>
      <c r="C1517" t="s">
        <v>75</v>
      </c>
      <c r="D1517" s="29">
        <v>12</v>
      </c>
      <c r="E1517" s="29">
        <v>8</v>
      </c>
    </row>
    <row r="1518" spans="2:5" x14ac:dyDescent="0.25">
      <c r="B1518" s="1">
        <v>42662.527788541665</v>
      </c>
      <c r="C1518" t="s">
        <v>75</v>
      </c>
      <c r="D1518" s="29">
        <v>12</v>
      </c>
      <c r="E1518" s="29">
        <v>7</v>
      </c>
    </row>
    <row r="1519" spans="2:5" x14ac:dyDescent="0.25">
      <c r="B1519" s="1">
        <v>42662.534724305558</v>
      </c>
      <c r="C1519" t="s">
        <v>75</v>
      </c>
      <c r="D1519" s="29">
        <v>12</v>
      </c>
      <c r="E1519" s="29">
        <v>7</v>
      </c>
    </row>
    <row r="1520" spans="2:5" x14ac:dyDescent="0.25">
      <c r="B1520" s="1">
        <v>42662.541673298612</v>
      </c>
      <c r="C1520" t="s">
        <v>75</v>
      </c>
      <c r="D1520" s="29">
        <v>13</v>
      </c>
      <c r="E1520" s="29">
        <v>8</v>
      </c>
    </row>
    <row r="1521" spans="2:5" x14ac:dyDescent="0.25">
      <c r="B1521" s="1">
        <v>42662.548638576387</v>
      </c>
      <c r="C1521" t="s">
        <v>75</v>
      </c>
      <c r="D1521" s="29">
        <v>13</v>
      </c>
      <c r="E1521" s="29">
        <v>9</v>
      </c>
    </row>
    <row r="1522" spans="2:5" x14ac:dyDescent="0.25">
      <c r="B1522" s="1">
        <v>42662.555560879628</v>
      </c>
      <c r="C1522" t="s">
        <v>75</v>
      </c>
      <c r="D1522" s="29">
        <v>13</v>
      </c>
      <c r="E1522" s="29">
        <v>10</v>
      </c>
    </row>
    <row r="1523" spans="2:5" x14ac:dyDescent="0.25">
      <c r="B1523" s="1">
        <v>42662.562509641204</v>
      </c>
      <c r="C1523" t="s">
        <v>75</v>
      </c>
      <c r="D1523" s="29">
        <v>13</v>
      </c>
      <c r="E1523" s="29">
        <v>11</v>
      </c>
    </row>
    <row r="1524" spans="2:5" x14ac:dyDescent="0.25">
      <c r="B1524" s="1">
        <v>42662.569455590281</v>
      </c>
      <c r="C1524" t="s">
        <v>75</v>
      </c>
      <c r="D1524" s="29">
        <v>13</v>
      </c>
      <c r="E1524" s="29">
        <v>10</v>
      </c>
    </row>
    <row r="1525" spans="2:5" x14ac:dyDescent="0.25">
      <c r="B1525" s="1">
        <v>42662.576390891205</v>
      </c>
      <c r="C1525" t="s">
        <v>75</v>
      </c>
      <c r="D1525" s="29">
        <v>13</v>
      </c>
      <c r="E1525" s="29">
        <v>9</v>
      </c>
    </row>
    <row r="1526" spans="2:5" x14ac:dyDescent="0.25">
      <c r="B1526" s="1">
        <v>42662.583338310185</v>
      </c>
      <c r="C1526" t="s">
        <v>75</v>
      </c>
      <c r="D1526" s="29">
        <v>14</v>
      </c>
      <c r="E1526" s="29">
        <v>9</v>
      </c>
    </row>
    <row r="1527" spans="2:5" x14ac:dyDescent="0.25">
      <c r="B1527" s="1">
        <v>42662.590284571757</v>
      </c>
      <c r="C1527" t="s">
        <v>75</v>
      </c>
      <c r="D1527" s="29">
        <v>14</v>
      </c>
      <c r="E1527" s="29">
        <v>8</v>
      </c>
    </row>
    <row r="1528" spans="2:5" x14ac:dyDescent="0.25">
      <c r="B1528" s="1">
        <v>42662.597230868058</v>
      </c>
      <c r="C1528" t="s">
        <v>75</v>
      </c>
      <c r="D1528" s="29">
        <v>14</v>
      </c>
      <c r="E1528" s="29">
        <v>9</v>
      </c>
    </row>
    <row r="1529" spans="2:5" x14ac:dyDescent="0.25">
      <c r="B1529" s="1">
        <v>42662.604179131944</v>
      </c>
      <c r="C1529" t="s">
        <v>75</v>
      </c>
      <c r="D1529" s="29">
        <v>14</v>
      </c>
      <c r="E1529" s="29">
        <v>10</v>
      </c>
    </row>
    <row r="1530" spans="2:5" x14ac:dyDescent="0.25">
      <c r="B1530" s="1">
        <v>42662.611113738429</v>
      </c>
      <c r="C1530" t="s">
        <v>75</v>
      </c>
      <c r="D1530" s="29">
        <v>14</v>
      </c>
      <c r="E1530" s="29">
        <v>10</v>
      </c>
    </row>
    <row r="1531" spans="2:5" x14ac:dyDescent="0.25">
      <c r="B1531" s="1">
        <v>42662.618061770831</v>
      </c>
      <c r="C1531" t="s">
        <v>75</v>
      </c>
      <c r="D1531" s="29">
        <v>14</v>
      </c>
      <c r="E1531" s="29">
        <v>10</v>
      </c>
    </row>
    <row r="1532" spans="2:5" x14ac:dyDescent="0.25">
      <c r="B1532" s="1">
        <v>42662.625010682874</v>
      </c>
      <c r="C1532" t="s">
        <v>75</v>
      </c>
      <c r="D1532" s="29">
        <v>15</v>
      </c>
      <c r="E1532" s="29">
        <v>10</v>
      </c>
    </row>
    <row r="1533" spans="2:5" x14ac:dyDescent="0.25">
      <c r="B1533" s="1">
        <v>42662.631955555553</v>
      </c>
      <c r="C1533" t="s">
        <v>75</v>
      </c>
      <c r="D1533" s="29">
        <v>15</v>
      </c>
      <c r="E1533" s="29">
        <v>9</v>
      </c>
    </row>
    <row r="1534" spans="2:5" x14ac:dyDescent="0.25">
      <c r="B1534" s="1">
        <v>42662.638891631941</v>
      </c>
      <c r="C1534" t="s">
        <v>75</v>
      </c>
      <c r="D1534" s="29">
        <v>15</v>
      </c>
      <c r="E1534" s="29">
        <v>7</v>
      </c>
    </row>
    <row r="1535" spans="2:5" x14ac:dyDescent="0.25">
      <c r="B1535" s="1">
        <v>42662.645840196761</v>
      </c>
      <c r="C1535" t="s">
        <v>75</v>
      </c>
      <c r="D1535" s="29">
        <v>15</v>
      </c>
      <c r="E1535" s="29">
        <v>4</v>
      </c>
    </row>
    <row r="1536" spans="2:5" x14ac:dyDescent="0.25">
      <c r="B1536" s="1">
        <v>42662.652789236112</v>
      </c>
      <c r="C1536" t="s">
        <v>75</v>
      </c>
      <c r="D1536" s="29">
        <v>15</v>
      </c>
      <c r="E1536" s="29">
        <v>5</v>
      </c>
    </row>
    <row r="1537" spans="2:5" x14ac:dyDescent="0.25">
      <c r="B1537" s="1">
        <v>42662.659723611112</v>
      </c>
      <c r="C1537" t="s">
        <v>75</v>
      </c>
      <c r="D1537" s="29">
        <v>15</v>
      </c>
      <c r="E1537" s="29">
        <v>3</v>
      </c>
    </row>
    <row r="1538" spans="2:5" x14ac:dyDescent="0.25">
      <c r="B1538" s="1">
        <v>42662.666673182874</v>
      </c>
      <c r="C1538" t="s">
        <v>75</v>
      </c>
      <c r="D1538" s="29">
        <v>16</v>
      </c>
      <c r="E1538" s="29">
        <v>4</v>
      </c>
    </row>
    <row r="1539" spans="2:5" x14ac:dyDescent="0.25">
      <c r="B1539" s="1">
        <v>42662.67361878472</v>
      </c>
      <c r="C1539" t="s">
        <v>75</v>
      </c>
      <c r="D1539" s="29">
        <v>16</v>
      </c>
      <c r="E1539" s="29">
        <v>5</v>
      </c>
    </row>
    <row r="1540" spans="2:5" x14ac:dyDescent="0.25">
      <c r="B1540" s="1">
        <v>42662.680566817129</v>
      </c>
      <c r="C1540" t="s">
        <v>75</v>
      </c>
      <c r="D1540" s="29">
        <v>16</v>
      </c>
      <c r="E1540" s="29">
        <v>5</v>
      </c>
    </row>
    <row r="1541" spans="2:5" x14ac:dyDescent="0.25">
      <c r="B1541" s="1">
        <v>42662.687503854169</v>
      </c>
      <c r="C1541" t="s">
        <v>75</v>
      </c>
      <c r="D1541" s="29">
        <v>16</v>
      </c>
      <c r="E1541" s="29">
        <v>5</v>
      </c>
    </row>
    <row r="1542" spans="2:5" x14ac:dyDescent="0.25">
      <c r="B1542" s="1">
        <v>42662.69445239583</v>
      </c>
      <c r="C1542" t="s">
        <v>75</v>
      </c>
      <c r="D1542" s="29">
        <v>16</v>
      </c>
      <c r="E1542" s="29">
        <v>4</v>
      </c>
    </row>
    <row r="1543" spans="2:5" x14ac:dyDescent="0.25">
      <c r="B1543" s="1">
        <v>42662.701398344907</v>
      </c>
      <c r="C1543" t="s">
        <v>75</v>
      </c>
      <c r="D1543" s="29">
        <v>16</v>
      </c>
      <c r="E1543" s="29">
        <v>2</v>
      </c>
    </row>
    <row r="1544" spans="2:5" x14ac:dyDescent="0.25">
      <c r="B1544" s="1">
        <v>42662.708334641204</v>
      </c>
      <c r="C1544" t="s">
        <v>75</v>
      </c>
      <c r="D1544" s="29">
        <v>17</v>
      </c>
      <c r="E1544" s="29">
        <v>1</v>
      </c>
    </row>
    <row r="1545" spans="2:5" x14ac:dyDescent="0.25">
      <c r="B1545" s="1">
        <v>42662.715281828707</v>
      </c>
      <c r="C1545" t="s">
        <v>75</v>
      </c>
      <c r="D1545" s="29">
        <v>17</v>
      </c>
      <c r="E1545" s="29">
        <v>2</v>
      </c>
    </row>
    <row r="1546" spans="2:5" x14ac:dyDescent="0.25">
      <c r="B1546" s="1">
        <v>42662.722229548614</v>
      </c>
      <c r="C1546" t="s">
        <v>75</v>
      </c>
      <c r="D1546" s="29">
        <v>17</v>
      </c>
      <c r="E1546" s="29">
        <v>2</v>
      </c>
    </row>
    <row r="1547" spans="2:5" x14ac:dyDescent="0.25">
      <c r="B1547" s="1">
        <v>42662.729177233799</v>
      </c>
      <c r="C1547" t="s">
        <v>75</v>
      </c>
      <c r="D1547" s="29">
        <v>17</v>
      </c>
      <c r="E1547" s="29">
        <v>2</v>
      </c>
    </row>
    <row r="1548" spans="2:5" x14ac:dyDescent="0.25">
      <c r="B1548" s="1">
        <v>42662.736113344909</v>
      </c>
      <c r="C1548" t="s">
        <v>75</v>
      </c>
      <c r="D1548" s="29">
        <v>17</v>
      </c>
      <c r="E1548" s="29">
        <v>2</v>
      </c>
    </row>
    <row r="1549" spans="2:5" x14ac:dyDescent="0.25">
      <c r="B1549" s="1">
        <v>42662.74306064815</v>
      </c>
      <c r="C1549" t="s">
        <v>75</v>
      </c>
      <c r="D1549" s="29">
        <v>17</v>
      </c>
      <c r="E1549" s="29">
        <v>1</v>
      </c>
    </row>
    <row r="1550" spans="2:5" x14ac:dyDescent="0.25">
      <c r="B1550" s="1">
        <v>42662.750008067131</v>
      </c>
      <c r="C1550" t="s">
        <v>75</v>
      </c>
      <c r="D1550" s="29">
        <v>18</v>
      </c>
      <c r="E1550" s="29">
        <v>1</v>
      </c>
    </row>
    <row r="1551" spans="2:5" x14ac:dyDescent="0.25">
      <c r="B1551" s="1">
        <v>42662.756955902776</v>
      </c>
      <c r="C1551" t="s">
        <v>75</v>
      </c>
      <c r="D1551" s="29">
        <v>18</v>
      </c>
      <c r="E1551" s="29">
        <v>1</v>
      </c>
    </row>
    <row r="1552" spans="2:5" x14ac:dyDescent="0.25">
      <c r="B1552" s="1">
        <v>42662.763891863426</v>
      </c>
      <c r="C1552" t="s">
        <v>75</v>
      </c>
      <c r="D1552" s="29">
        <v>18</v>
      </c>
      <c r="E1552" s="29">
        <v>0</v>
      </c>
    </row>
    <row r="1553" spans="2:5" x14ac:dyDescent="0.25">
      <c r="B1553" s="1">
        <v>42662.770839502315</v>
      </c>
      <c r="C1553" t="s">
        <v>75</v>
      </c>
      <c r="D1553" s="29">
        <v>18</v>
      </c>
      <c r="E1553" s="29">
        <v>0</v>
      </c>
    </row>
    <row r="1554" spans="2:5" x14ac:dyDescent="0.25">
      <c r="B1554" s="1">
        <v>42662.777787037034</v>
      </c>
      <c r="C1554" t="s">
        <v>75</v>
      </c>
      <c r="D1554" s="29">
        <v>18</v>
      </c>
      <c r="E1554" s="29">
        <v>0</v>
      </c>
    </row>
    <row r="1555" spans="2:5" x14ac:dyDescent="0.25">
      <c r="B1555" s="1">
        <v>42662.784722951386</v>
      </c>
      <c r="C1555" t="s">
        <v>75</v>
      </c>
      <c r="D1555" s="29">
        <v>18</v>
      </c>
      <c r="E1555" s="29">
        <v>0</v>
      </c>
    </row>
    <row r="1556" spans="2:5" x14ac:dyDescent="0.25">
      <c r="B1556" s="1">
        <v>42662.791671874998</v>
      </c>
      <c r="C1556" t="s">
        <v>75</v>
      </c>
      <c r="D1556" s="29">
        <v>19</v>
      </c>
      <c r="E1556" s="29">
        <v>0</v>
      </c>
    </row>
    <row r="1557" spans="2:5" x14ac:dyDescent="0.25">
      <c r="B1557" s="1">
        <v>42662.798620717593</v>
      </c>
      <c r="C1557" t="s">
        <v>75</v>
      </c>
      <c r="D1557" s="29">
        <v>19</v>
      </c>
      <c r="E1557" s="29">
        <v>0</v>
      </c>
    </row>
    <row r="1558" spans="2:5" x14ac:dyDescent="0.25">
      <c r="B1558" s="1">
        <v>42662.805556678242</v>
      </c>
      <c r="C1558" t="s">
        <v>75</v>
      </c>
      <c r="D1558" s="29">
        <v>19</v>
      </c>
      <c r="E1558" s="29">
        <v>0</v>
      </c>
    </row>
    <row r="1559" spans="2:5" x14ac:dyDescent="0.25">
      <c r="B1559" s="1">
        <v>42662.812504479167</v>
      </c>
      <c r="C1559" t="s">
        <v>75</v>
      </c>
      <c r="D1559" s="29">
        <v>19</v>
      </c>
      <c r="E1559" s="29">
        <v>0</v>
      </c>
    </row>
    <row r="1560" spans="2:5" x14ac:dyDescent="0.25">
      <c r="B1560" s="1">
        <v>42662.819451817129</v>
      </c>
      <c r="C1560" t="s">
        <v>75</v>
      </c>
      <c r="D1560" s="29">
        <v>19</v>
      </c>
      <c r="E1560" s="29">
        <v>0</v>
      </c>
    </row>
    <row r="1561" spans="2:5" x14ac:dyDescent="0.25">
      <c r="B1561" s="1">
        <v>42662.826398182871</v>
      </c>
      <c r="C1561" t="s">
        <v>75</v>
      </c>
      <c r="D1561" s="29">
        <v>19</v>
      </c>
      <c r="E1561" s="29">
        <v>0</v>
      </c>
    </row>
    <row r="1562" spans="2:5" x14ac:dyDescent="0.25">
      <c r="B1562" s="1">
        <v>42662.833334918978</v>
      </c>
      <c r="C1562" t="s">
        <v>75</v>
      </c>
      <c r="D1562" s="29">
        <v>20</v>
      </c>
      <c r="E1562" s="29">
        <v>0</v>
      </c>
    </row>
    <row r="1563" spans="2:5" x14ac:dyDescent="0.25">
      <c r="B1563" s="1">
        <v>42662.84028232639</v>
      </c>
      <c r="C1563" t="s">
        <v>75</v>
      </c>
      <c r="D1563" s="29">
        <v>20</v>
      </c>
      <c r="E1563" s="29">
        <v>0</v>
      </c>
    </row>
    <row r="1564" spans="2:5" x14ac:dyDescent="0.25">
      <c r="B1564" s="1">
        <v>42662.847228935185</v>
      </c>
      <c r="C1564" t="s">
        <v>75</v>
      </c>
      <c r="D1564" s="29">
        <v>20</v>
      </c>
      <c r="E1564" s="29">
        <v>0</v>
      </c>
    </row>
    <row r="1565" spans="2:5" x14ac:dyDescent="0.25">
      <c r="B1565" s="1">
        <v>42662.854175347224</v>
      </c>
      <c r="C1565" t="s">
        <v>75</v>
      </c>
      <c r="D1565" s="29">
        <v>20</v>
      </c>
      <c r="E1565" s="29">
        <v>0</v>
      </c>
    </row>
    <row r="1566" spans="2:5" x14ac:dyDescent="0.25">
      <c r="B1566" s="1">
        <v>42662.861122106478</v>
      </c>
      <c r="C1566" t="s">
        <v>75</v>
      </c>
      <c r="D1566" s="29">
        <v>20</v>
      </c>
      <c r="E1566" s="29">
        <v>0</v>
      </c>
    </row>
    <row r="1567" spans="2:5" x14ac:dyDescent="0.25">
      <c r="B1567" s="1">
        <v>42662.86806739583</v>
      </c>
      <c r="C1567" t="s">
        <v>75</v>
      </c>
      <c r="D1567" s="29">
        <v>20</v>
      </c>
      <c r="E1567" s="29">
        <v>0</v>
      </c>
    </row>
    <row r="1568" spans="2:5" x14ac:dyDescent="0.25">
      <c r="B1568" s="1">
        <v>42662.875001701388</v>
      </c>
      <c r="C1568" t="s">
        <v>75</v>
      </c>
      <c r="D1568" s="29">
        <v>21</v>
      </c>
      <c r="E1568" s="29">
        <v>0</v>
      </c>
    </row>
    <row r="1569" spans="2:5" x14ac:dyDescent="0.25">
      <c r="B1569" s="1">
        <v>42662.88194579861</v>
      </c>
      <c r="C1569" t="s">
        <v>75</v>
      </c>
      <c r="D1569" s="29">
        <v>21</v>
      </c>
      <c r="E1569" s="29">
        <v>0</v>
      </c>
    </row>
    <row r="1570" spans="2:5" x14ac:dyDescent="0.25">
      <c r="B1570" s="1">
        <v>42662.88889332176</v>
      </c>
      <c r="C1570" t="s">
        <v>75</v>
      </c>
      <c r="D1570" s="29">
        <v>21</v>
      </c>
      <c r="E1570" s="29">
        <v>0</v>
      </c>
    </row>
    <row r="1571" spans="2:5" x14ac:dyDescent="0.25">
      <c r="B1571" s="1">
        <v>42662.895840590281</v>
      </c>
      <c r="C1571" t="s">
        <v>75</v>
      </c>
      <c r="D1571" s="29">
        <v>21</v>
      </c>
      <c r="E1571" s="29">
        <v>0</v>
      </c>
    </row>
    <row r="1572" spans="2:5" x14ac:dyDescent="0.25">
      <c r="B1572" s="1">
        <v>42662.902786956016</v>
      </c>
      <c r="C1572" t="s">
        <v>75</v>
      </c>
      <c r="D1572" s="29">
        <v>21</v>
      </c>
      <c r="E1572" s="29">
        <v>0</v>
      </c>
    </row>
    <row r="1573" spans="2:5" x14ac:dyDescent="0.25">
      <c r="B1573" s="1">
        <v>42662.909734259258</v>
      </c>
      <c r="C1573" t="s">
        <v>75</v>
      </c>
      <c r="D1573" s="29">
        <v>21</v>
      </c>
      <c r="E1573" s="29">
        <v>0</v>
      </c>
    </row>
    <row r="1574" spans="2:5" x14ac:dyDescent="0.25">
      <c r="B1574" s="1">
        <v>42662.916670254628</v>
      </c>
      <c r="C1574" t="s">
        <v>75</v>
      </c>
      <c r="D1574" s="29">
        <v>22</v>
      </c>
      <c r="E1574" s="29">
        <v>0</v>
      </c>
    </row>
    <row r="1575" spans="2:5" x14ac:dyDescent="0.25">
      <c r="B1575" s="1">
        <v>42662.923619525463</v>
      </c>
      <c r="C1575" t="s">
        <v>75</v>
      </c>
      <c r="D1575" s="29">
        <v>22</v>
      </c>
      <c r="E1575" s="29">
        <v>0</v>
      </c>
    </row>
    <row r="1576" spans="2:5" x14ac:dyDescent="0.25">
      <c r="B1576" s="1">
        <v>42662.930566747687</v>
      </c>
      <c r="C1576" t="s">
        <v>75</v>
      </c>
      <c r="D1576" s="29">
        <v>22</v>
      </c>
      <c r="E1576" s="29">
        <v>0</v>
      </c>
    </row>
    <row r="1577" spans="2:5" x14ac:dyDescent="0.25">
      <c r="B1577" s="1">
        <v>42662.937505902781</v>
      </c>
      <c r="C1577" t="s">
        <v>75</v>
      </c>
      <c r="D1577" s="29">
        <v>22</v>
      </c>
      <c r="E1577" s="29">
        <v>0</v>
      </c>
    </row>
    <row r="1578" spans="2:5" x14ac:dyDescent="0.25">
      <c r="B1578" s="1">
        <v>42662.944450844909</v>
      </c>
      <c r="C1578" t="s">
        <v>75</v>
      </c>
      <c r="D1578" s="29">
        <v>22</v>
      </c>
      <c r="E1578" s="29">
        <v>0</v>
      </c>
    </row>
    <row r="1579" spans="2:5" x14ac:dyDescent="0.25">
      <c r="B1579" s="1">
        <v>42662.951397337965</v>
      </c>
      <c r="C1579" t="s">
        <v>75</v>
      </c>
      <c r="D1579" s="29">
        <v>22</v>
      </c>
      <c r="E1579" s="29">
        <v>0</v>
      </c>
    </row>
    <row r="1580" spans="2:5" x14ac:dyDescent="0.25">
      <c r="B1580" s="1">
        <v>42662.958345451392</v>
      </c>
      <c r="C1580" t="s">
        <v>75</v>
      </c>
      <c r="D1580" s="29">
        <v>23</v>
      </c>
      <c r="E1580" s="29">
        <v>0</v>
      </c>
    </row>
    <row r="1581" spans="2:5" x14ac:dyDescent="0.25">
      <c r="B1581" s="1">
        <v>42662.965280787037</v>
      </c>
      <c r="C1581" t="s">
        <v>75</v>
      </c>
      <c r="D1581" s="29">
        <v>23</v>
      </c>
      <c r="E1581" s="29">
        <v>0</v>
      </c>
    </row>
    <row r="1582" spans="2:5" x14ac:dyDescent="0.25">
      <c r="B1582" s="1">
        <v>42662.972227349535</v>
      </c>
      <c r="C1582" t="s">
        <v>75</v>
      </c>
      <c r="D1582" s="29">
        <v>23</v>
      </c>
      <c r="E1582" s="29">
        <v>0</v>
      </c>
    </row>
    <row r="1583" spans="2:5" x14ac:dyDescent="0.25">
      <c r="B1583" s="1">
        <v>42662.979175497683</v>
      </c>
      <c r="C1583" t="s">
        <v>75</v>
      </c>
      <c r="D1583" s="29">
        <v>23</v>
      </c>
      <c r="E1583" s="29">
        <v>0</v>
      </c>
    </row>
    <row r="1584" spans="2:5" x14ac:dyDescent="0.25">
      <c r="B1584" s="1">
        <v>42662.98612303241</v>
      </c>
      <c r="C1584" t="s">
        <v>75</v>
      </c>
      <c r="D1584" s="29">
        <v>23</v>
      </c>
      <c r="E1584" s="29">
        <v>0</v>
      </c>
    </row>
    <row r="1585" spans="2:5" x14ac:dyDescent="0.25">
      <c r="B1585" s="1">
        <v>42662.993058680557</v>
      </c>
      <c r="C1585" t="s">
        <v>75</v>
      </c>
      <c r="D1585" s="29">
        <v>23</v>
      </c>
      <c r="E1585" s="29">
        <v>0</v>
      </c>
    </row>
    <row r="1586" spans="2:5" x14ac:dyDescent="0.25">
      <c r="B1586" s="1">
        <v>42663.000006249997</v>
      </c>
      <c r="C1586" t="s">
        <v>76</v>
      </c>
      <c r="D1586" s="29">
        <v>0</v>
      </c>
      <c r="E1586" s="29">
        <v>0</v>
      </c>
    </row>
    <row r="1587" spans="2:5" x14ac:dyDescent="0.25">
      <c r="B1587" s="1">
        <v>42663.006953356482</v>
      </c>
      <c r="C1587" t="s">
        <v>76</v>
      </c>
      <c r="D1587" s="29">
        <v>0</v>
      </c>
      <c r="E1587" s="29">
        <v>0</v>
      </c>
    </row>
    <row r="1588" spans="2:5" x14ac:dyDescent="0.25">
      <c r="B1588" s="1">
        <v>42663.013889733797</v>
      </c>
      <c r="C1588" t="s">
        <v>76</v>
      </c>
      <c r="D1588" s="29">
        <v>0</v>
      </c>
      <c r="E1588" s="29">
        <v>0</v>
      </c>
    </row>
    <row r="1589" spans="2:5" x14ac:dyDescent="0.25">
      <c r="B1589" s="1">
        <v>42663.020837581018</v>
      </c>
      <c r="C1589" t="s">
        <v>76</v>
      </c>
      <c r="D1589" s="29">
        <v>0</v>
      </c>
      <c r="E1589" s="29">
        <v>0</v>
      </c>
    </row>
    <row r="1590" spans="2:5" x14ac:dyDescent="0.25">
      <c r="B1590" s="1">
        <v>42663.027784293983</v>
      </c>
      <c r="C1590" t="s">
        <v>76</v>
      </c>
      <c r="D1590" s="29">
        <v>0</v>
      </c>
      <c r="E1590" s="29">
        <v>0</v>
      </c>
    </row>
    <row r="1591" spans="2:5" x14ac:dyDescent="0.25">
      <c r="B1591" s="1">
        <v>42663.034732175925</v>
      </c>
      <c r="C1591" t="s">
        <v>76</v>
      </c>
      <c r="D1591" s="29">
        <v>0</v>
      </c>
      <c r="E1591" s="29">
        <v>0</v>
      </c>
    </row>
    <row r="1592" spans="2:5" x14ac:dyDescent="0.25">
      <c r="B1592" s="1">
        <v>42663.041668749996</v>
      </c>
      <c r="C1592" t="s">
        <v>76</v>
      </c>
      <c r="D1592" s="29">
        <v>1</v>
      </c>
      <c r="E1592" s="29">
        <v>0</v>
      </c>
    </row>
    <row r="1593" spans="2:5" x14ac:dyDescent="0.25">
      <c r="B1593" s="1">
        <v>42663.0486159375</v>
      </c>
      <c r="C1593" t="s">
        <v>76</v>
      </c>
      <c r="D1593" s="29">
        <v>1</v>
      </c>
      <c r="E1593" s="29">
        <v>0</v>
      </c>
    </row>
    <row r="1594" spans="2:5" x14ac:dyDescent="0.25">
      <c r="B1594" s="1">
        <v>42663.055563391201</v>
      </c>
      <c r="C1594" t="s">
        <v>76</v>
      </c>
      <c r="D1594" s="29">
        <v>1</v>
      </c>
      <c r="E1594" s="29">
        <v>0</v>
      </c>
    </row>
    <row r="1595" spans="2:5" x14ac:dyDescent="0.25">
      <c r="B1595" s="1">
        <v>42663.062511493059</v>
      </c>
      <c r="C1595" t="s">
        <v>76</v>
      </c>
      <c r="D1595" s="29">
        <v>1</v>
      </c>
      <c r="E1595" s="29">
        <v>0</v>
      </c>
    </row>
    <row r="1596" spans="2:5" x14ac:dyDescent="0.25">
      <c r="B1596" s="1">
        <v>42663.069447141206</v>
      </c>
      <c r="C1596" t="s">
        <v>76</v>
      </c>
      <c r="D1596" s="29">
        <v>1</v>
      </c>
      <c r="E1596" s="29">
        <v>0</v>
      </c>
    </row>
    <row r="1597" spans="2:5" x14ac:dyDescent="0.25">
      <c r="B1597" s="1">
        <v>42663.076394988428</v>
      </c>
      <c r="C1597" t="s">
        <v>76</v>
      </c>
      <c r="D1597" s="29">
        <v>1</v>
      </c>
      <c r="E1597" s="29">
        <v>0</v>
      </c>
    </row>
    <row r="1598" spans="2:5" x14ac:dyDescent="0.25">
      <c r="B1598" s="1">
        <v>42663.08334351852</v>
      </c>
      <c r="C1598" t="s">
        <v>76</v>
      </c>
      <c r="D1598" s="29">
        <v>2</v>
      </c>
      <c r="E1598" s="29">
        <v>0</v>
      </c>
    </row>
    <row r="1599" spans="2:5" x14ac:dyDescent="0.25">
      <c r="B1599" s="1">
        <v>42663.090278935182</v>
      </c>
      <c r="C1599" t="s">
        <v>76</v>
      </c>
      <c r="D1599" s="29">
        <v>2</v>
      </c>
      <c r="E1599" s="29">
        <v>0</v>
      </c>
    </row>
    <row r="1600" spans="2:5" x14ac:dyDescent="0.25">
      <c r="B1600" s="1">
        <v>42663.097226770835</v>
      </c>
      <c r="C1600" t="s">
        <v>76</v>
      </c>
      <c r="D1600" s="29">
        <v>2</v>
      </c>
      <c r="E1600" s="29">
        <v>0</v>
      </c>
    </row>
    <row r="1601" spans="2:5" x14ac:dyDescent="0.25">
      <c r="B1601" s="1">
        <v>42663.104174652777</v>
      </c>
      <c r="C1601" t="s">
        <v>76</v>
      </c>
      <c r="D1601" s="29">
        <v>2</v>
      </c>
      <c r="E1601" s="29">
        <v>0</v>
      </c>
    </row>
    <row r="1602" spans="2:5" x14ac:dyDescent="0.25">
      <c r="B1602" s="1">
        <v>42663.111122106478</v>
      </c>
      <c r="C1602" t="s">
        <v>76</v>
      </c>
      <c r="D1602" s="29">
        <v>2</v>
      </c>
      <c r="E1602" s="29">
        <v>0</v>
      </c>
    </row>
    <row r="1603" spans="2:5" x14ac:dyDescent="0.25">
      <c r="B1603" s="1">
        <v>42663.118058217595</v>
      </c>
      <c r="C1603" t="s">
        <v>76</v>
      </c>
      <c r="D1603" s="29">
        <v>2</v>
      </c>
      <c r="E1603" s="29">
        <v>0</v>
      </c>
    </row>
    <row r="1604" spans="2:5" x14ac:dyDescent="0.25">
      <c r="B1604" s="1">
        <v>42663.12500605324</v>
      </c>
      <c r="C1604" t="s">
        <v>76</v>
      </c>
      <c r="D1604" s="29">
        <v>3</v>
      </c>
      <c r="E1604" s="29">
        <v>0</v>
      </c>
    </row>
    <row r="1605" spans="2:5" x14ac:dyDescent="0.25">
      <c r="B1605" s="1">
        <v>42663.131955868055</v>
      </c>
      <c r="C1605" t="s">
        <v>76</v>
      </c>
      <c r="D1605" s="29">
        <v>3</v>
      </c>
      <c r="E1605" s="29">
        <v>0</v>
      </c>
    </row>
    <row r="1606" spans="2:5" x14ac:dyDescent="0.25">
      <c r="B1606" s="1">
        <v>42663.138891979164</v>
      </c>
      <c r="C1606" t="s">
        <v>76</v>
      </c>
      <c r="D1606" s="29">
        <v>3</v>
      </c>
      <c r="E1606" s="29">
        <v>0</v>
      </c>
    </row>
    <row r="1607" spans="2:5" x14ac:dyDescent="0.25">
      <c r="B1607" s="1">
        <v>42663.145845636573</v>
      </c>
      <c r="C1607" t="s">
        <v>76</v>
      </c>
      <c r="D1607" s="29">
        <v>3</v>
      </c>
      <c r="E1607" s="29">
        <v>0</v>
      </c>
    </row>
    <row r="1608" spans="2:5" x14ac:dyDescent="0.25">
      <c r="B1608" s="1">
        <v>42663.152785451392</v>
      </c>
      <c r="C1608" t="s">
        <v>76</v>
      </c>
      <c r="D1608" s="29">
        <v>3</v>
      </c>
      <c r="E1608" s="29">
        <v>0</v>
      </c>
    </row>
    <row r="1609" spans="2:5" x14ac:dyDescent="0.25">
      <c r="B1609" s="1">
        <v>42663.15973240741</v>
      </c>
      <c r="C1609" t="s">
        <v>76</v>
      </c>
      <c r="D1609" s="29">
        <v>3</v>
      </c>
      <c r="E1609" s="29">
        <v>0</v>
      </c>
    </row>
    <row r="1610" spans="2:5" x14ac:dyDescent="0.25">
      <c r="B1610" s="1">
        <v>42663.166668668979</v>
      </c>
      <c r="C1610" t="s">
        <v>76</v>
      </c>
      <c r="D1610" s="29">
        <v>4</v>
      </c>
      <c r="E1610" s="29">
        <v>0</v>
      </c>
    </row>
    <row r="1611" spans="2:5" x14ac:dyDescent="0.25">
      <c r="B1611" s="1">
        <v>42663.173615624997</v>
      </c>
      <c r="C1611" t="s">
        <v>76</v>
      </c>
      <c r="D1611" s="29">
        <v>4</v>
      </c>
      <c r="E1611" s="29">
        <v>0</v>
      </c>
    </row>
    <row r="1612" spans="2:5" x14ac:dyDescent="0.25">
      <c r="B1612" s="1">
        <v>42663.180563506947</v>
      </c>
      <c r="C1612" t="s">
        <v>76</v>
      </c>
      <c r="D1612" s="29">
        <v>4</v>
      </c>
      <c r="E1612" s="29">
        <v>0</v>
      </c>
    </row>
    <row r="1613" spans="2:5" x14ac:dyDescent="0.25">
      <c r="B1613" s="1">
        <v>42663.187511192133</v>
      </c>
      <c r="C1613" t="s">
        <v>76</v>
      </c>
      <c r="D1613" s="29">
        <v>4</v>
      </c>
      <c r="E1613" s="29">
        <v>0</v>
      </c>
    </row>
    <row r="1614" spans="2:5" x14ac:dyDescent="0.25">
      <c r="B1614" s="1">
        <v>42663.194446875001</v>
      </c>
      <c r="C1614" t="s">
        <v>76</v>
      </c>
      <c r="D1614" s="29">
        <v>4</v>
      </c>
      <c r="E1614" s="29">
        <v>0</v>
      </c>
    </row>
    <row r="1615" spans="2:5" x14ac:dyDescent="0.25">
      <c r="B1615" s="1">
        <v>42663.201394560187</v>
      </c>
      <c r="C1615" t="s">
        <v>76</v>
      </c>
      <c r="D1615" s="29">
        <v>4</v>
      </c>
      <c r="E1615" s="29">
        <v>0</v>
      </c>
    </row>
    <row r="1616" spans="2:5" x14ac:dyDescent="0.25">
      <c r="B1616" s="1">
        <v>42663.208342858794</v>
      </c>
      <c r="C1616" t="s">
        <v>76</v>
      </c>
      <c r="D1616" s="29">
        <v>5</v>
      </c>
      <c r="E1616" s="29">
        <v>1</v>
      </c>
    </row>
    <row r="1617" spans="2:5" x14ac:dyDescent="0.25">
      <c r="B1617" s="1">
        <v>42663.215278506941</v>
      </c>
      <c r="C1617" t="s">
        <v>76</v>
      </c>
      <c r="D1617" s="29">
        <v>5</v>
      </c>
      <c r="E1617" s="29">
        <v>1</v>
      </c>
    </row>
    <row r="1618" spans="2:5" x14ac:dyDescent="0.25">
      <c r="B1618" s="1">
        <v>42663.22222653935</v>
      </c>
      <c r="C1618" t="s">
        <v>76</v>
      </c>
      <c r="D1618" s="29">
        <v>5</v>
      </c>
      <c r="E1618" s="29">
        <v>1</v>
      </c>
    </row>
    <row r="1619" spans="2:5" x14ac:dyDescent="0.25">
      <c r="B1619" s="1">
        <v>42663.229174502318</v>
      </c>
      <c r="C1619" t="s">
        <v>76</v>
      </c>
      <c r="D1619" s="29">
        <v>5</v>
      </c>
      <c r="E1619" s="29">
        <v>1</v>
      </c>
    </row>
    <row r="1620" spans="2:5" x14ac:dyDescent="0.25">
      <c r="B1620" s="1">
        <v>42663.236122071758</v>
      </c>
      <c r="C1620" t="s">
        <v>76</v>
      </c>
      <c r="D1620" s="29">
        <v>5</v>
      </c>
      <c r="E1620" s="29">
        <v>1</v>
      </c>
    </row>
    <row r="1621" spans="2:5" x14ac:dyDescent="0.25">
      <c r="B1621" s="1">
        <v>42663.243057951389</v>
      </c>
      <c r="C1621" t="s">
        <v>76</v>
      </c>
      <c r="D1621" s="29">
        <v>5</v>
      </c>
      <c r="E1621" s="29">
        <v>1</v>
      </c>
    </row>
    <row r="1622" spans="2:5" x14ac:dyDescent="0.25">
      <c r="B1622" s="1">
        <v>42663.250006099537</v>
      </c>
      <c r="C1622" t="s">
        <v>76</v>
      </c>
      <c r="D1622" s="29">
        <v>6</v>
      </c>
      <c r="E1622" s="29">
        <v>1</v>
      </c>
    </row>
    <row r="1623" spans="2:5" x14ac:dyDescent="0.25">
      <c r="B1623" s="1">
        <v>42663.25695289352</v>
      </c>
      <c r="C1623" t="s">
        <v>76</v>
      </c>
      <c r="D1623" s="29">
        <v>6</v>
      </c>
      <c r="E1623" s="29">
        <v>1</v>
      </c>
    </row>
    <row r="1624" spans="2:5" x14ac:dyDescent="0.25">
      <c r="B1624" s="1">
        <v>42663.263889467591</v>
      </c>
      <c r="C1624" t="s">
        <v>76</v>
      </c>
      <c r="D1624" s="29">
        <v>6</v>
      </c>
      <c r="E1624" s="29">
        <v>1</v>
      </c>
    </row>
    <row r="1625" spans="2:5" x14ac:dyDescent="0.25">
      <c r="B1625" s="1">
        <v>42663.270837233795</v>
      </c>
      <c r="C1625" t="s">
        <v>76</v>
      </c>
      <c r="D1625" s="29">
        <v>6</v>
      </c>
      <c r="E1625" s="29">
        <v>0</v>
      </c>
    </row>
    <row r="1626" spans="2:5" x14ac:dyDescent="0.25">
      <c r="B1626" s="1">
        <v>42663.277784756945</v>
      </c>
      <c r="C1626" t="s">
        <v>76</v>
      </c>
      <c r="D1626" s="29">
        <v>6</v>
      </c>
      <c r="E1626" s="29">
        <v>0</v>
      </c>
    </row>
    <row r="1627" spans="2:5" x14ac:dyDescent="0.25">
      <c r="B1627" s="1">
        <v>42663.284732673608</v>
      </c>
      <c r="C1627" t="s">
        <v>76</v>
      </c>
      <c r="D1627" s="29">
        <v>6</v>
      </c>
      <c r="E1627" s="29">
        <v>0</v>
      </c>
    </row>
    <row r="1628" spans="2:5" x14ac:dyDescent="0.25">
      <c r="B1628" s="1">
        <v>42663.291669293983</v>
      </c>
      <c r="C1628" t="s">
        <v>76</v>
      </c>
      <c r="D1628" s="29">
        <v>7</v>
      </c>
      <c r="E1628" s="29">
        <v>1</v>
      </c>
    </row>
    <row r="1629" spans="2:5" x14ac:dyDescent="0.25">
      <c r="B1629" s="1">
        <v>42663.29861597222</v>
      </c>
      <c r="C1629" t="s">
        <v>76</v>
      </c>
      <c r="D1629" s="29">
        <v>7</v>
      </c>
      <c r="E1629" s="29">
        <v>0</v>
      </c>
    </row>
    <row r="1630" spans="2:5" x14ac:dyDescent="0.25">
      <c r="B1630" s="1">
        <v>42663.305563275462</v>
      </c>
      <c r="C1630" t="s">
        <v>76</v>
      </c>
      <c r="D1630" s="29">
        <v>7</v>
      </c>
      <c r="E1630" s="29">
        <v>0</v>
      </c>
    </row>
    <row r="1631" spans="2:5" x14ac:dyDescent="0.25">
      <c r="B1631" s="1">
        <v>42663.312511226854</v>
      </c>
      <c r="C1631" t="s">
        <v>76</v>
      </c>
      <c r="D1631" s="29">
        <v>7</v>
      </c>
      <c r="E1631" s="29">
        <v>1</v>
      </c>
    </row>
    <row r="1632" spans="2:5" x14ac:dyDescent="0.25">
      <c r="B1632" s="1">
        <v>42663.319446678244</v>
      </c>
      <c r="C1632" t="s">
        <v>76</v>
      </c>
      <c r="D1632" s="29">
        <v>7</v>
      </c>
      <c r="E1632" s="29">
        <v>1</v>
      </c>
    </row>
    <row r="1633" spans="2:5" x14ac:dyDescent="0.25">
      <c r="B1633" s="1">
        <v>42663.326395520831</v>
      </c>
      <c r="C1633" t="s">
        <v>76</v>
      </c>
      <c r="D1633" s="29">
        <v>7</v>
      </c>
      <c r="E1633" s="29">
        <v>3</v>
      </c>
    </row>
    <row r="1634" spans="2:5" x14ac:dyDescent="0.25">
      <c r="B1634" s="1">
        <v>42663.333344675928</v>
      </c>
      <c r="C1634" t="s">
        <v>76</v>
      </c>
      <c r="D1634" s="29">
        <v>8</v>
      </c>
      <c r="E1634" s="29">
        <v>3</v>
      </c>
    </row>
    <row r="1635" spans="2:5" x14ac:dyDescent="0.25">
      <c r="B1635" s="1">
        <v>42663.340290775464</v>
      </c>
      <c r="C1635" t="s">
        <v>76</v>
      </c>
      <c r="D1635" s="29">
        <v>8</v>
      </c>
      <c r="E1635" s="29">
        <v>3</v>
      </c>
    </row>
    <row r="1636" spans="2:5" x14ac:dyDescent="0.25">
      <c r="B1636" s="1">
        <v>42663.3472253125</v>
      </c>
      <c r="C1636" t="s">
        <v>76</v>
      </c>
      <c r="D1636" s="29">
        <v>8</v>
      </c>
      <c r="E1636" s="29">
        <v>3</v>
      </c>
    </row>
    <row r="1637" spans="2:5" x14ac:dyDescent="0.25">
      <c r="B1637" s="1">
        <v>42663.354173113425</v>
      </c>
      <c r="C1637" t="s">
        <v>76</v>
      </c>
      <c r="D1637" s="29">
        <v>8</v>
      </c>
      <c r="E1637" s="29">
        <v>2</v>
      </c>
    </row>
    <row r="1638" spans="2:5" x14ac:dyDescent="0.25">
      <c r="B1638" s="1">
        <v>42663.361120254631</v>
      </c>
      <c r="C1638" t="s">
        <v>76</v>
      </c>
      <c r="D1638" s="29">
        <v>8</v>
      </c>
      <c r="E1638" s="29">
        <v>3</v>
      </c>
    </row>
    <row r="1639" spans="2:5" x14ac:dyDescent="0.25">
      <c r="B1639" s="1">
        <v>42663.368067592593</v>
      </c>
      <c r="C1639" t="s">
        <v>76</v>
      </c>
      <c r="D1639" s="29">
        <v>8</v>
      </c>
      <c r="E1639" s="29">
        <v>5</v>
      </c>
    </row>
    <row r="1640" spans="2:5" x14ac:dyDescent="0.25">
      <c r="B1640" s="1">
        <v>42663.375003738423</v>
      </c>
      <c r="C1640" t="s">
        <v>76</v>
      </c>
      <c r="D1640" s="29">
        <v>9</v>
      </c>
      <c r="E1640" s="29">
        <v>7</v>
      </c>
    </row>
    <row r="1641" spans="2:5" x14ac:dyDescent="0.25">
      <c r="B1641" s="1">
        <v>42663.381950150462</v>
      </c>
      <c r="C1641" t="s">
        <v>76</v>
      </c>
      <c r="D1641" s="29">
        <v>9</v>
      </c>
      <c r="E1641" s="29">
        <v>8</v>
      </c>
    </row>
    <row r="1642" spans="2:5" x14ac:dyDescent="0.25">
      <c r="B1642" s="1">
        <v>42663.388897534722</v>
      </c>
      <c r="C1642" t="s">
        <v>76</v>
      </c>
      <c r="D1642" s="29">
        <v>9</v>
      </c>
      <c r="E1642" s="29">
        <v>7</v>
      </c>
    </row>
    <row r="1643" spans="2:5" x14ac:dyDescent="0.25">
      <c r="B1643" s="1">
        <v>42663.395845057872</v>
      </c>
      <c r="C1643" t="s">
        <v>76</v>
      </c>
      <c r="D1643" s="29">
        <v>9</v>
      </c>
      <c r="E1643" s="29">
        <v>6</v>
      </c>
    </row>
    <row r="1644" spans="2:5" x14ac:dyDescent="0.25">
      <c r="B1644" s="1">
        <v>42663.402780127311</v>
      </c>
      <c r="C1644" t="s">
        <v>76</v>
      </c>
      <c r="D1644" s="29">
        <v>9</v>
      </c>
      <c r="E1644" s="29">
        <v>6</v>
      </c>
    </row>
    <row r="1645" spans="2:5" x14ac:dyDescent="0.25">
      <c r="B1645" s="1">
        <v>42663.409727662038</v>
      </c>
      <c r="C1645" t="s">
        <v>76</v>
      </c>
      <c r="D1645" s="29">
        <v>9</v>
      </c>
      <c r="E1645" s="29">
        <v>6</v>
      </c>
    </row>
    <row r="1646" spans="2:5" x14ac:dyDescent="0.25">
      <c r="B1646" s="1">
        <v>42663.416676273147</v>
      </c>
      <c r="C1646" t="s">
        <v>76</v>
      </c>
      <c r="D1646" s="29">
        <v>10</v>
      </c>
      <c r="E1646" s="29">
        <v>6</v>
      </c>
    </row>
    <row r="1647" spans="2:5" x14ac:dyDescent="0.25">
      <c r="B1647" s="1">
        <v>42663.4236116088</v>
      </c>
      <c r="C1647" t="s">
        <v>76</v>
      </c>
      <c r="D1647" s="29">
        <v>10</v>
      </c>
      <c r="E1647" s="29">
        <v>6</v>
      </c>
    </row>
    <row r="1648" spans="2:5" x14ac:dyDescent="0.25">
      <c r="B1648" s="1">
        <v>42663.430559803244</v>
      </c>
      <c r="C1648" t="s">
        <v>76</v>
      </c>
      <c r="D1648" s="29">
        <v>10</v>
      </c>
      <c r="E1648" s="29">
        <v>6</v>
      </c>
    </row>
    <row r="1649" spans="2:5" x14ac:dyDescent="0.25">
      <c r="B1649" s="1">
        <v>42663.437507719907</v>
      </c>
      <c r="C1649" t="s">
        <v>76</v>
      </c>
      <c r="D1649" s="29">
        <v>10</v>
      </c>
      <c r="E1649" s="29">
        <v>6</v>
      </c>
    </row>
    <row r="1650" spans="2:5" x14ac:dyDescent="0.25">
      <c r="B1650" s="1">
        <v>42663.444454398152</v>
      </c>
      <c r="C1650" t="s">
        <v>76</v>
      </c>
      <c r="D1650" s="29">
        <v>10</v>
      </c>
      <c r="E1650" s="29">
        <v>6</v>
      </c>
    </row>
    <row r="1651" spans="2:5" x14ac:dyDescent="0.25">
      <c r="B1651" s="1">
        <v>42663.451390162038</v>
      </c>
      <c r="C1651" t="s">
        <v>76</v>
      </c>
      <c r="D1651" s="29">
        <v>10</v>
      </c>
      <c r="E1651" s="29">
        <v>6</v>
      </c>
    </row>
    <row r="1652" spans="2:5" x14ac:dyDescent="0.25">
      <c r="B1652" s="1">
        <v>42663.458338888886</v>
      </c>
      <c r="C1652" t="s">
        <v>76</v>
      </c>
      <c r="D1652" s="29">
        <v>11</v>
      </c>
      <c r="E1652" s="29">
        <v>6</v>
      </c>
    </row>
    <row r="1653" spans="2:5" x14ac:dyDescent="0.25">
      <c r="B1653" s="1">
        <v>42663.465285381943</v>
      </c>
      <c r="C1653" t="s">
        <v>76</v>
      </c>
      <c r="D1653" s="29">
        <v>11</v>
      </c>
      <c r="E1653" s="29">
        <v>8</v>
      </c>
    </row>
    <row r="1654" spans="2:5" x14ac:dyDescent="0.25">
      <c r="B1654" s="1">
        <v>42663.472233136577</v>
      </c>
      <c r="C1654" t="s">
        <v>76</v>
      </c>
      <c r="D1654" s="29">
        <v>11</v>
      </c>
      <c r="E1654" s="29">
        <v>8</v>
      </c>
    </row>
    <row r="1655" spans="2:5" x14ac:dyDescent="0.25">
      <c r="B1655" s="1">
        <v>42663.47917017361</v>
      </c>
      <c r="C1655" t="s">
        <v>76</v>
      </c>
      <c r="D1655" s="29">
        <v>11</v>
      </c>
      <c r="E1655" s="29">
        <v>9</v>
      </c>
    </row>
    <row r="1656" spans="2:5" x14ac:dyDescent="0.25">
      <c r="B1656" s="1">
        <v>42663.486116932872</v>
      </c>
      <c r="C1656" t="s">
        <v>76</v>
      </c>
      <c r="D1656" s="29">
        <v>11</v>
      </c>
      <c r="E1656" s="29">
        <v>10</v>
      </c>
    </row>
    <row r="1657" spans="2:5" x14ac:dyDescent="0.25">
      <c r="B1657" s="1">
        <v>42663.493064386574</v>
      </c>
      <c r="C1657" t="s">
        <v>76</v>
      </c>
      <c r="D1657" s="29">
        <v>11</v>
      </c>
      <c r="E1657" s="29">
        <v>10</v>
      </c>
    </row>
    <row r="1658" spans="2:5" x14ac:dyDescent="0.25">
      <c r="B1658" s="1">
        <v>42663.500052777781</v>
      </c>
      <c r="C1658" t="s">
        <v>76</v>
      </c>
      <c r="D1658" s="29">
        <v>12</v>
      </c>
      <c r="E1658" s="29">
        <v>9</v>
      </c>
    </row>
    <row r="1659" spans="2:5" x14ac:dyDescent="0.25">
      <c r="B1659" s="1">
        <v>42663.506955092591</v>
      </c>
      <c r="C1659" t="s">
        <v>76</v>
      </c>
      <c r="D1659" s="29">
        <v>12</v>
      </c>
      <c r="E1659" s="29">
        <v>9</v>
      </c>
    </row>
    <row r="1660" spans="2:5" x14ac:dyDescent="0.25">
      <c r="B1660" s="1">
        <v>42663.513891354167</v>
      </c>
      <c r="C1660" t="s">
        <v>76</v>
      </c>
      <c r="D1660" s="29">
        <v>12</v>
      </c>
      <c r="E1660" s="29">
        <v>6</v>
      </c>
    </row>
    <row r="1661" spans="2:5" x14ac:dyDescent="0.25">
      <c r="B1661" s="1">
        <v>42663.520838888886</v>
      </c>
      <c r="C1661" t="s">
        <v>76</v>
      </c>
      <c r="D1661" s="29">
        <v>12</v>
      </c>
      <c r="E1661" s="29">
        <v>4</v>
      </c>
    </row>
    <row r="1662" spans="2:5" x14ac:dyDescent="0.25">
      <c r="B1662" s="1">
        <v>42663.527786493054</v>
      </c>
      <c r="C1662" t="s">
        <v>76</v>
      </c>
      <c r="D1662" s="29">
        <v>12</v>
      </c>
      <c r="E1662" s="29">
        <v>4</v>
      </c>
    </row>
    <row r="1663" spans="2:5" x14ac:dyDescent="0.25">
      <c r="B1663" s="1">
        <v>42663.534734375004</v>
      </c>
      <c r="C1663" t="s">
        <v>76</v>
      </c>
      <c r="D1663" s="29">
        <v>12</v>
      </c>
      <c r="E1663" s="29">
        <v>4</v>
      </c>
    </row>
    <row r="1664" spans="2:5" x14ac:dyDescent="0.25">
      <c r="B1664" s="1">
        <v>42663.541671099534</v>
      </c>
      <c r="C1664" t="s">
        <v>76</v>
      </c>
      <c r="D1664" s="29">
        <v>13</v>
      </c>
      <c r="E1664" s="29">
        <v>4</v>
      </c>
    </row>
    <row r="1665" spans="2:5" x14ac:dyDescent="0.25">
      <c r="B1665" s="1">
        <v>42663.548617743058</v>
      </c>
      <c r="C1665" t="s">
        <v>76</v>
      </c>
      <c r="D1665" s="29">
        <v>13</v>
      </c>
      <c r="E1665" s="29">
        <v>5</v>
      </c>
    </row>
    <row r="1666" spans="2:5" x14ac:dyDescent="0.25">
      <c r="B1666" s="1">
        <v>42663.55556508102</v>
      </c>
      <c r="C1666" t="s">
        <v>76</v>
      </c>
      <c r="D1666" s="29">
        <v>13</v>
      </c>
      <c r="E1666" s="29">
        <v>8</v>
      </c>
    </row>
    <row r="1667" spans="2:5" x14ac:dyDescent="0.25">
      <c r="B1667" s="1">
        <v>42663.562500891203</v>
      </c>
      <c r="C1667" t="s">
        <v>76</v>
      </c>
      <c r="D1667" s="29">
        <v>13</v>
      </c>
      <c r="E1667" s="29">
        <v>9</v>
      </c>
    </row>
    <row r="1668" spans="2:5" x14ac:dyDescent="0.25">
      <c r="B1668" s="1">
        <v>42663.569448229166</v>
      </c>
      <c r="C1668" t="s">
        <v>76</v>
      </c>
      <c r="D1668" s="29">
        <v>13</v>
      </c>
      <c r="E1668" s="29">
        <v>9</v>
      </c>
    </row>
    <row r="1669" spans="2:5" x14ac:dyDescent="0.25">
      <c r="B1669" s="1">
        <v>42663.576393252311</v>
      </c>
      <c r="C1669" t="s">
        <v>76</v>
      </c>
      <c r="D1669" s="29">
        <v>13</v>
      </c>
      <c r="E1669" s="29">
        <v>8</v>
      </c>
    </row>
    <row r="1670" spans="2:5" x14ac:dyDescent="0.25">
      <c r="B1670" s="1">
        <v>42663.583341863428</v>
      </c>
      <c r="C1670" t="s">
        <v>76</v>
      </c>
      <c r="D1670" s="29">
        <v>14</v>
      </c>
      <c r="E1670" s="29">
        <v>9</v>
      </c>
    </row>
    <row r="1671" spans="2:5" x14ac:dyDescent="0.25">
      <c r="B1671" s="1">
        <v>42663.590288344909</v>
      </c>
      <c r="C1671" t="s">
        <v>76</v>
      </c>
      <c r="D1671" s="29">
        <v>14</v>
      </c>
      <c r="E1671" s="29">
        <v>9</v>
      </c>
    </row>
    <row r="1672" spans="2:5" x14ac:dyDescent="0.25">
      <c r="B1672" s="1">
        <v>42663.597224189813</v>
      </c>
      <c r="C1672" t="s">
        <v>76</v>
      </c>
      <c r="D1672" s="29">
        <v>14</v>
      </c>
      <c r="E1672" s="29">
        <v>8</v>
      </c>
    </row>
    <row r="1673" spans="2:5" x14ac:dyDescent="0.25">
      <c r="B1673" s="1">
        <v>42663.604172569445</v>
      </c>
      <c r="C1673" t="s">
        <v>76</v>
      </c>
      <c r="D1673" s="29">
        <v>14</v>
      </c>
      <c r="E1673" s="29">
        <v>8</v>
      </c>
    </row>
    <row r="1674" spans="2:5" x14ac:dyDescent="0.25">
      <c r="B1674" s="1">
        <v>42663.611118090281</v>
      </c>
      <c r="C1674" t="s">
        <v>76</v>
      </c>
      <c r="D1674" s="29">
        <v>14</v>
      </c>
      <c r="E1674" s="29">
        <v>7</v>
      </c>
    </row>
    <row r="1675" spans="2:5" x14ac:dyDescent="0.25">
      <c r="B1675" s="1">
        <v>42663.61806385417</v>
      </c>
      <c r="C1675" t="s">
        <v>76</v>
      </c>
      <c r="D1675" s="29">
        <v>14</v>
      </c>
      <c r="E1675" s="29">
        <v>8</v>
      </c>
    </row>
    <row r="1676" spans="2:5" x14ac:dyDescent="0.25">
      <c r="B1676" s="1">
        <v>42663.625012500001</v>
      </c>
      <c r="C1676" t="s">
        <v>76</v>
      </c>
      <c r="D1676" s="29">
        <v>15</v>
      </c>
      <c r="E1676" s="29">
        <v>7</v>
      </c>
    </row>
    <row r="1677" spans="2:5" x14ac:dyDescent="0.25">
      <c r="B1677" s="1">
        <v>42663.631946956019</v>
      </c>
      <c r="C1677" t="s">
        <v>76</v>
      </c>
      <c r="D1677" s="29">
        <v>15</v>
      </c>
      <c r="E1677" s="29">
        <v>8</v>
      </c>
    </row>
    <row r="1678" spans="2:5" x14ac:dyDescent="0.25">
      <c r="B1678" s="1">
        <v>42663.638893900461</v>
      </c>
      <c r="C1678" t="s">
        <v>76</v>
      </c>
      <c r="D1678" s="29">
        <v>15</v>
      </c>
      <c r="E1678" s="29">
        <v>9</v>
      </c>
    </row>
    <row r="1679" spans="2:5" x14ac:dyDescent="0.25">
      <c r="B1679" s="1">
        <v>42663.645842361111</v>
      </c>
      <c r="C1679" t="s">
        <v>76</v>
      </c>
      <c r="D1679" s="29">
        <v>15</v>
      </c>
      <c r="E1679" s="29">
        <v>9</v>
      </c>
    </row>
    <row r="1680" spans="2:5" x14ac:dyDescent="0.25">
      <c r="B1680" s="1">
        <v>42663.652789930558</v>
      </c>
      <c r="C1680" t="s">
        <v>76</v>
      </c>
      <c r="D1680" s="29">
        <v>15</v>
      </c>
      <c r="E1680" s="29">
        <v>9</v>
      </c>
    </row>
    <row r="1681" spans="2:5" x14ac:dyDescent="0.25">
      <c r="B1681" s="1">
        <v>42663.6597253125</v>
      </c>
      <c r="C1681" t="s">
        <v>76</v>
      </c>
      <c r="D1681" s="29">
        <v>15</v>
      </c>
      <c r="E1681" s="29">
        <v>7</v>
      </c>
    </row>
    <row r="1682" spans="2:5" x14ac:dyDescent="0.25">
      <c r="B1682" s="1">
        <v>42663.666673460648</v>
      </c>
      <c r="C1682" t="s">
        <v>76</v>
      </c>
      <c r="D1682" s="29">
        <v>16</v>
      </c>
      <c r="E1682" s="29">
        <v>7</v>
      </c>
    </row>
    <row r="1683" spans="2:5" x14ac:dyDescent="0.25">
      <c r="B1683" s="1">
        <v>42663.67362021991</v>
      </c>
      <c r="C1683" t="s">
        <v>76</v>
      </c>
      <c r="D1683" s="29">
        <v>16</v>
      </c>
      <c r="E1683" s="29">
        <v>6</v>
      </c>
    </row>
    <row r="1684" spans="2:5" x14ac:dyDescent="0.25">
      <c r="B1684" s="1">
        <v>42663.680567858799</v>
      </c>
      <c r="C1684" t="s">
        <v>76</v>
      </c>
      <c r="D1684" s="29">
        <v>16</v>
      </c>
      <c r="E1684" s="29">
        <v>5</v>
      </c>
    </row>
    <row r="1685" spans="2:5" x14ac:dyDescent="0.25">
      <c r="B1685" s="1">
        <v>42663.687504050926</v>
      </c>
      <c r="C1685" t="s">
        <v>76</v>
      </c>
      <c r="D1685" s="29">
        <v>16</v>
      </c>
      <c r="E1685" s="29">
        <v>3</v>
      </c>
    </row>
    <row r="1686" spans="2:5" x14ac:dyDescent="0.25">
      <c r="B1686" s="1">
        <v>42663.694451736112</v>
      </c>
      <c r="C1686" t="s">
        <v>76</v>
      </c>
      <c r="D1686" s="29">
        <v>16</v>
      </c>
      <c r="E1686" s="29">
        <v>2</v>
      </c>
    </row>
    <row r="1687" spans="2:5" x14ac:dyDescent="0.25">
      <c r="B1687" s="1">
        <v>42663.701412037037</v>
      </c>
      <c r="C1687" t="s">
        <v>76</v>
      </c>
      <c r="D1687" s="29">
        <v>16</v>
      </c>
      <c r="E1687" s="29">
        <v>2</v>
      </c>
    </row>
    <row r="1688" spans="2:5" x14ac:dyDescent="0.25">
      <c r="B1688" s="1">
        <v>42663.708337731485</v>
      </c>
      <c r="C1688" t="s">
        <v>76</v>
      </c>
      <c r="D1688" s="29">
        <v>17</v>
      </c>
      <c r="E1688" s="29">
        <v>2</v>
      </c>
    </row>
    <row r="1689" spans="2:5" x14ac:dyDescent="0.25">
      <c r="B1689" s="1">
        <v>42663.715284375001</v>
      </c>
      <c r="C1689" t="s">
        <v>76</v>
      </c>
      <c r="D1689" s="29">
        <v>17</v>
      </c>
      <c r="E1689" s="29">
        <v>2</v>
      </c>
    </row>
    <row r="1690" spans="2:5" x14ac:dyDescent="0.25">
      <c r="B1690" s="1">
        <v>42663.722232141205</v>
      </c>
      <c r="C1690" t="s">
        <v>76</v>
      </c>
      <c r="D1690" s="29">
        <v>17</v>
      </c>
      <c r="E1690" s="29">
        <v>2</v>
      </c>
    </row>
    <row r="1691" spans="2:5" x14ac:dyDescent="0.25">
      <c r="B1691" s="1">
        <v>42663.729168055557</v>
      </c>
      <c r="C1691" t="s">
        <v>76</v>
      </c>
      <c r="D1691" s="29">
        <v>17</v>
      </c>
      <c r="E1691" s="29">
        <v>1</v>
      </c>
    </row>
    <row r="1692" spans="2:5" x14ac:dyDescent="0.25">
      <c r="B1692" s="1">
        <v>42663.736115358799</v>
      </c>
      <c r="C1692" t="s">
        <v>76</v>
      </c>
      <c r="D1692" s="29">
        <v>17</v>
      </c>
      <c r="E1692" s="29">
        <v>1</v>
      </c>
    </row>
    <row r="1693" spans="2:5" x14ac:dyDescent="0.25">
      <c r="B1693" s="1">
        <v>42663.743063113427</v>
      </c>
      <c r="C1693" t="s">
        <v>76</v>
      </c>
      <c r="D1693" s="29">
        <v>17</v>
      </c>
      <c r="E1693" s="29">
        <v>1</v>
      </c>
    </row>
    <row r="1694" spans="2:5" x14ac:dyDescent="0.25">
      <c r="B1694" s="1">
        <v>42663.750010960648</v>
      </c>
      <c r="C1694" t="s">
        <v>76</v>
      </c>
      <c r="D1694" s="29">
        <v>18</v>
      </c>
      <c r="E1694" s="29">
        <v>1</v>
      </c>
    </row>
    <row r="1695" spans="2:5" x14ac:dyDescent="0.25">
      <c r="B1695" s="1">
        <v>42663.756946608795</v>
      </c>
      <c r="C1695" t="s">
        <v>76</v>
      </c>
      <c r="D1695" s="29">
        <v>18</v>
      </c>
      <c r="E1695" s="29">
        <v>1</v>
      </c>
    </row>
    <row r="1696" spans="2:5" x14ac:dyDescent="0.25">
      <c r="B1696" s="1">
        <v>42663.763894293981</v>
      </c>
      <c r="C1696" t="s">
        <v>76</v>
      </c>
      <c r="D1696" s="29">
        <v>18</v>
      </c>
      <c r="E1696" s="29">
        <v>1</v>
      </c>
    </row>
    <row r="1697" spans="2:5" x14ac:dyDescent="0.25">
      <c r="B1697" s="1">
        <v>42663.770842442129</v>
      </c>
      <c r="C1697" t="s">
        <v>76</v>
      </c>
      <c r="D1697" s="29">
        <v>18</v>
      </c>
      <c r="E1697" s="29">
        <v>0</v>
      </c>
    </row>
    <row r="1698" spans="2:5" x14ac:dyDescent="0.25">
      <c r="B1698" s="1">
        <v>42663.777789502317</v>
      </c>
      <c r="C1698" t="s">
        <v>76</v>
      </c>
      <c r="D1698" s="29">
        <v>18</v>
      </c>
      <c r="E1698" s="29">
        <v>0</v>
      </c>
    </row>
    <row r="1699" spans="2:5" x14ac:dyDescent="0.25">
      <c r="B1699" s="1">
        <v>42663.784725428239</v>
      </c>
      <c r="C1699" t="s">
        <v>76</v>
      </c>
      <c r="D1699" s="29">
        <v>18</v>
      </c>
      <c r="E1699" s="29">
        <v>0</v>
      </c>
    </row>
    <row r="1700" spans="2:5" x14ac:dyDescent="0.25">
      <c r="B1700" s="1">
        <v>42663.791673460648</v>
      </c>
      <c r="C1700" t="s">
        <v>76</v>
      </c>
      <c r="D1700" s="29">
        <v>19</v>
      </c>
      <c r="E1700" s="29">
        <v>0</v>
      </c>
    </row>
    <row r="1701" spans="2:5" x14ac:dyDescent="0.25">
      <c r="B1701" s="1">
        <v>42663.798617708337</v>
      </c>
      <c r="C1701" t="s">
        <v>76</v>
      </c>
      <c r="D1701" s="29">
        <v>19</v>
      </c>
      <c r="E1701" s="29">
        <v>0</v>
      </c>
    </row>
    <row r="1702" spans="2:5" x14ac:dyDescent="0.25">
      <c r="B1702" s="1">
        <v>42663.805565196759</v>
      </c>
      <c r="C1702" t="s">
        <v>76</v>
      </c>
      <c r="D1702" s="29">
        <v>19</v>
      </c>
      <c r="E1702" s="29">
        <v>0</v>
      </c>
    </row>
    <row r="1703" spans="2:5" x14ac:dyDescent="0.25">
      <c r="B1703" s="1">
        <v>42663.812501504632</v>
      </c>
      <c r="C1703" t="s">
        <v>76</v>
      </c>
      <c r="D1703" s="29">
        <v>19</v>
      </c>
      <c r="E1703" s="29">
        <v>0</v>
      </c>
    </row>
    <row r="1704" spans="2:5" x14ac:dyDescent="0.25">
      <c r="B1704" s="1">
        <v>42663.819448993054</v>
      </c>
      <c r="C1704" t="s">
        <v>76</v>
      </c>
      <c r="D1704" s="29">
        <v>19</v>
      </c>
      <c r="E1704" s="29">
        <v>0</v>
      </c>
    </row>
    <row r="1705" spans="2:5" x14ac:dyDescent="0.25">
      <c r="B1705" s="1">
        <v>42663.826395370372</v>
      </c>
      <c r="C1705" t="s">
        <v>76</v>
      </c>
      <c r="D1705" s="29">
        <v>19</v>
      </c>
      <c r="E1705" s="29">
        <v>0</v>
      </c>
    </row>
    <row r="1706" spans="2:5" x14ac:dyDescent="0.25">
      <c r="B1706" s="1">
        <v>42663.833343900464</v>
      </c>
      <c r="C1706" t="s">
        <v>76</v>
      </c>
      <c r="D1706" s="29">
        <v>20</v>
      </c>
      <c r="E1706" s="29">
        <v>0</v>
      </c>
    </row>
    <row r="1707" spans="2:5" x14ac:dyDescent="0.25">
      <c r="B1707" s="1">
        <v>42663.840278437499</v>
      </c>
      <c r="C1707" t="s">
        <v>76</v>
      </c>
      <c r="D1707" s="29">
        <v>20</v>
      </c>
      <c r="E1707" s="29">
        <v>0</v>
      </c>
    </row>
    <row r="1708" spans="2:5" x14ac:dyDescent="0.25">
      <c r="B1708" s="1">
        <v>42663.847224803241</v>
      </c>
      <c r="C1708" t="s">
        <v>76</v>
      </c>
      <c r="D1708" s="29">
        <v>20</v>
      </c>
      <c r="E1708" s="29">
        <v>0</v>
      </c>
    </row>
    <row r="1709" spans="2:5" x14ac:dyDescent="0.25">
      <c r="B1709" s="1">
        <v>42663.85417175926</v>
      </c>
      <c r="C1709" t="s">
        <v>76</v>
      </c>
      <c r="D1709" s="29">
        <v>20</v>
      </c>
      <c r="E1709" s="29">
        <v>0</v>
      </c>
    </row>
    <row r="1710" spans="2:5" x14ac:dyDescent="0.25">
      <c r="B1710" s="1">
        <v>42663.861117395834</v>
      </c>
      <c r="C1710" t="s">
        <v>76</v>
      </c>
      <c r="D1710" s="29">
        <v>20</v>
      </c>
      <c r="E1710" s="29">
        <v>0</v>
      </c>
    </row>
    <row r="1711" spans="2:5" x14ac:dyDescent="0.25">
      <c r="B1711" s="1">
        <v>42663.868062928239</v>
      </c>
      <c r="C1711" t="s">
        <v>76</v>
      </c>
      <c r="D1711" s="29">
        <v>20</v>
      </c>
      <c r="E1711" s="29">
        <v>0</v>
      </c>
    </row>
    <row r="1712" spans="2:5" x14ac:dyDescent="0.25">
      <c r="B1712" s="1">
        <v>42663.875009872689</v>
      </c>
      <c r="C1712" t="s">
        <v>76</v>
      </c>
      <c r="D1712" s="29">
        <v>21</v>
      </c>
      <c r="E1712" s="29">
        <v>0</v>
      </c>
    </row>
    <row r="1713" spans="2:5" x14ac:dyDescent="0.25">
      <c r="B1713" s="1">
        <v>42663.881945104164</v>
      </c>
      <c r="C1713" t="s">
        <v>76</v>
      </c>
      <c r="D1713" s="29">
        <v>21</v>
      </c>
      <c r="E1713" s="29">
        <v>0</v>
      </c>
    </row>
    <row r="1714" spans="2:5" x14ac:dyDescent="0.25">
      <c r="B1714" s="1">
        <v>42663.888891932867</v>
      </c>
      <c r="C1714" t="s">
        <v>76</v>
      </c>
      <c r="D1714" s="29">
        <v>21</v>
      </c>
      <c r="E1714" s="29">
        <v>0</v>
      </c>
    </row>
    <row r="1715" spans="2:5" x14ac:dyDescent="0.25">
      <c r="B1715" s="1">
        <v>42663.895839386576</v>
      </c>
      <c r="C1715" t="s">
        <v>76</v>
      </c>
      <c r="D1715" s="29">
        <v>21</v>
      </c>
      <c r="E1715" s="29">
        <v>0</v>
      </c>
    </row>
    <row r="1716" spans="2:5" x14ac:dyDescent="0.25">
      <c r="B1716" s="1">
        <v>42663.902783101854</v>
      </c>
      <c r="C1716" t="s">
        <v>76</v>
      </c>
      <c r="D1716" s="29">
        <v>21</v>
      </c>
      <c r="E1716" s="29">
        <v>0</v>
      </c>
    </row>
    <row r="1717" spans="2:5" x14ac:dyDescent="0.25">
      <c r="B1717" s="1">
        <v>42663.909728935185</v>
      </c>
      <c r="C1717" t="s">
        <v>76</v>
      </c>
      <c r="D1717" s="29">
        <v>21</v>
      </c>
      <c r="E1717" s="29">
        <v>0</v>
      </c>
    </row>
    <row r="1718" spans="2:5" x14ac:dyDescent="0.25">
      <c r="B1718" s="1">
        <v>42663.91667619213</v>
      </c>
      <c r="C1718" t="s">
        <v>76</v>
      </c>
      <c r="D1718" s="29">
        <v>22</v>
      </c>
      <c r="E1718" s="29">
        <v>0</v>
      </c>
    </row>
    <row r="1719" spans="2:5" x14ac:dyDescent="0.25">
      <c r="B1719" s="1">
        <v>42663.923622488423</v>
      </c>
      <c r="C1719" t="s">
        <v>76</v>
      </c>
      <c r="D1719" s="29">
        <v>22</v>
      </c>
      <c r="E1719" s="29">
        <v>0</v>
      </c>
    </row>
    <row r="1720" spans="2:5" x14ac:dyDescent="0.25">
      <c r="B1720" s="1">
        <v>42663.93055690972</v>
      </c>
      <c r="C1720" t="s">
        <v>76</v>
      </c>
      <c r="D1720" s="29">
        <v>22</v>
      </c>
      <c r="E1720" s="29">
        <v>0</v>
      </c>
    </row>
    <row r="1721" spans="2:5" x14ac:dyDescent="0.25">
      <c r="B1721" s="1">
        <v>42663.937505289352</v>
      </c>
      <c r="C1721" t="s">
        <v>76</v>
      </c>
      <c r="D1721" s="29">
        <v>22</v>
      </c>
      <c r="E1721" s="29">
        <v>0</v>
      </c>
    </row>
    <row r="1722" spans="2:5" x14ac:dyDescent="0.25">
      <c r="B1722" s="1">
        <v>42663.944451585645</v>
      </c>
      <c r="C1722" t="s">
        <v>76</v>
      </c>
      <c r="D1722" s="29">
        <v>22</v>
      </c>
      <c r="E1722" s="29">
        <v>0</v>
      </c>
    </row>
    <row r="1723" spans="2:5" x14ac:dyDescent="0.25">
      <c r="B1723" s="1">
        <v>42663.951398495374</v>
      </c>
      <c r="C1723" t="s">
        <v>76</v>
      </c>
      <c r="D1723" s="29">
        <v>22</v>
      </c>
      <c r="E1723" s="29">
        <v>0</v>
      </c>
    </row>
    <row r="1724" spans="2:5" x14ac:dyDescent="0.25">
      <c r="B1724" s="1">
        <v>42663.958345798608</v>
      </c>
      <c r="C1724" t="s">
        <v>76</v>
      </c>
      <c r="D1724" s="29">
        <v>23</v>
      </c>
      <c r="E1724" s="29">
        <v>0</v>
      </c>
    </row>
    <row r="1725" spans="2:5" x14ac:dyDescent="0.25">
      <c r="B1725" s="1">
        <v>42663.965281481484</v>
      </c>
      <c r="C1725" t="s">
        <v>76</v>
      </c>
      <c r="D1725" s="29">
        <v>23</v>
      </c>
      <c r="E1725" s="29">
        <v>0</v>
      </c>
    </row>
    <row r="1726" spans="2:5" x14ac:dyDescent="0.25">
      <c r="B1726" s="1">
        <v>42663.972229432868</v>
      </c>
      <c r="C1726" t="s">
        <v>76</v>
      </c>
      <c r="D1726" s="29">
        <v>23</v>
      </c>
      <c r="E1726" s="29">
        <v>0</v>
      </c>
    </row>
    <row r="1727" spans="2:5" x14ac:dyDescent="0.25">
      <c r="B1727" s="1">
        <v>42663.979177349538</v>
      </c>
      <c r="C1727" t="s">
        <v>76</v>
      </c>
      <c r="D1727" s="29">
        <v>23</v>
      </c>
      <c r="E1727" s="29">
        <v>0</v>
      </c>
    </row>
    <row r="1728" spans="2:5" x14ac:dyDescent="0.25">
      <c r="B1728" s="1">
        <v>42663.986113310188</v>
      </c>
      <c r="C1728" t="s">
        <v>76</v>
      </c>
      <c r="D1728" s="29">
        <v>23</v>
      </c>
      <c r="E1728" s="29">
        <v>0</v>
      </c>
    </row>
    <row r="1729" spans="2:5" x14ac:dyDescent="0.25">
      <c r="B1729" s="1">
        <v>42663.993060763889</v>
      </c>
      <c r="C1729" t="s">
        <v>76</v>
      </c>
      <c r="D1729" s="29">
        <v>23</v>
      </c>
      <c r="E1729" s="29">
        <v>0</v>
      </c>
    </row>
    <row r="1730" spans="2:5" x14ac:dyDescent="0.25">
      <c r="B1730" s="1">
        <v>42664.000008946758</v>
      </c>
      <c r="C1730" t="s">
        <v>77</v>
      </c>
      <c r="D1730" s="29">
        <v>0</v>
      </c>
      <c r="E1730" s="29">
        <v>0</v>
      </c>
    </row>
    <row r="1731" spans="2:5" x14ac:dyDescent="0.25">
      <c r="B1731" s="1">
        <v>42664.006947372683</v>
      </c>
      <c r="C1731" t="s">
        <v>77</v>
      </c>
      <c r="D1731" s="29">
        <v>0</v>
      </c>
      <c r="E1731" s="29">
        <v>0</v>
      </c>
    </row>
    <row r="1732" spans="2:5" x14ac:dyDescent="0.25">
      <c r="B1732" s="1">
        <v>42664.013895254633</v>
      </c>
      <c r="C1732" t="s">
        <v>77</v>
      </c>
      <c r="D1732" s="29">
        <v>0</v>
      </c>
      <c r="E1732" s="29">
        <v>0</v>
      </c>
    </row>
    <row r="1733" spans="2:5" x14ac:dyDescent="0.25">
      <c r="B1733" s="1">
        <v>42664.020843321756</v>
      </c>
      <c r="C1733" t="s">
        <v>77</v>
      </c>
      <c r="D1733" s="29">
        <v>0</v>
      </c>
      <c r="E1733" s="29">
        <v>0</v>
      </c>
    </row>
    <row r="1734" spans="2:5" x14ac:dyDescent="0.25">
      <c r="B1734" s="1">
        <v>42664.027778587966</v>
      </c>
      <c r="C1734" t="s">
        <v>77</v>
      </c>
      <c r="D1734" s="29">
        <v>0</v>
      </c>
      <c r="E1734" s="29">
        <v>0</v>
      </c>
    </row>
    <row r="1735" spans="2:5" x14ac:dyDescent="0.25">
      <c r="B1735" s="1">
        <v>42664.034726388891</v>
      </c>
      <c r="C1735" t="s">
        <v>77</v>
      </c>
      <c r="D1735" s="29">
        <v>0</v>
      </c>
      <c r="E1735" s="29">
        <v>0</v>
      </c>
    </row>
    <row r="1736" spans="2:5" x14ac:dyDescent="0.25">
      <c r="B1736" s="1">
        <v>42664.041674652777</v>
      </c>
      <c r="C1736" t="s">
        <v>77</v>
      </c>
      <c r="D1736" s="29">
        <v>1</v>
      </c>
      <c r="E1736" s="29">
        <v>0</v>
      </c>
    </row>
    <row r="1737" spans="2:5" x14ac:dyDescent="0.25">
      <c r="B1737" s="1">
        <v>42664.048621793983</v>
      </c>
      <c r="C1737" t="s">
        <v>77</v>
      </c>
      <c r="D1737" s="29">
        <v>1</v>
      </c>
      <c r="E1737" s="29">
        <v>0</v>
      </c>
    </row>
    <row r="1738" spans="2:5" x14ac:dyDescent="0.25">
      <c r="B1738" s="1">
        <v>42664.055557754633</v>
      </c>
      <c r="C1738" t="s">
        <v>77</v>
      </c>
      <c r="D1738" s="29">
        <v>1</v>
      </c>
      <c r="E1738" s="29">
        <v>0</v>
      </c>
    </row>
    <row r="1739" spans="2:5" x14ac:dyDescent="0.25">
      <c r="B1739" s="1">
        <v>42664.062505937502</v>
      </c>
      <c r="C1739" t="s">
        <v>77</v>
      </c>
      <c r="D1739" s="29">
        <v>1</v>
      </c>
      <c r="E1739" s="29">
        <v>0</v>
      </c>
    </row>
    <row r="1740" spans="2:5" x14ac:dyDescent="0.25">
      <c r="B1740" s="1">
        <v>42664.069453206015</v>
      </c>
      <c r="C1740" t="s">
        <v>77</v>
      </c>
      <c r="D1740" s="29">
        <v>1</v>
      </c>
      <c r="E1740" s="29">
        <v>0</v>
      </c>
    </row>
    <row r="1741" spans="2:5" x14ac:dyDescent="0.25">
      <c r="B1741" s="1">
        <v>42664.076389548609</v>
      </c>
      <c r="C1741" t="s">
        <v>77</v>
      </c>
      <c r="D1741" s="29">
        <v>1</v>
      </c>
      <c r="E1741" s="29">
        <v>0</v>
      </c>
    </row>
    <row r="1742" spans="2:5" x14ac:dyDescent="0.25">
      <c r="B1742" s="1">
        <v>42664.083344293984</v>
      </c>
      <c r="C1742" t="s">
        <v>77</v>
      </c>
      <c r="D1742" s="29">
        <v>2</v>
      </c>
      <c r="E1742" s="29">
        <v>0</v>
      </c>
    </row>
    <row r="1743" spans="2:5" x14ac:dyDescent="0.25">
      <c r="B1743" s="1">
        <v>42664.090285648148</v>
      </c>
      <c r="C1743" t="s">
        <v>77</v>
      </c>
      <c r="D1743" s="29">
        <v>2</v>
      </c>
      <c r="E1743" s="29">
        <v>0</v>
      </c>
    </row>
    <row r="1744" spans="2:5" x14ac:dyDescent="0.25">
      <c r="B1744" s="1">
        <v>42664.097232604166</v>
      </c>
      <c r="C1744" t="s">
        <v>77</v>
      </c>
      <c r="D1744" s="29">
        <v>2</v>
      </c>
      <c r="E1744" s="29">
        <v>0</v>
      </c>
    </row>
    <row r="1745" spans="2:5" x14ac:dyDescent="0.25">
      <c r="B1745" s="1">
        <v>42664.104168900463</v>
      </c>
      <c r="C1745" t="s">
        <v>77</v>
      </c>
      <c r="D1745" s="29">
        <v>2</v>
      </c>
      <c r="E1745" s="29">
        <v>0</v>
      </c>
    </row>
    <row r="1746" spans="2:5" x14ac:dyDescent="0.25">
      <c r="B1746" s="1">
        <v>42664.111116284723</v>
      </c>
      <c r="C1746" t="s">
        <v>77</v>
      </c>
      <c r="D1746" s="29">
        <v>2</v>
      </c>
      <c r="E1746" s="29">
        <v>0</v>
      </c>
    </row>
    <row r="1747" spans="2:5" x14ac:dyDescent="0.25">
      <c r="B1747" s="1">
        <v>42664.118064120368</v>
      </c>
      <c r="C1747" t="s">
        <v>77</v>
      </c>
      <c r="D1747" s="29">
        <v>2</v>
      </c>
      <c r="E1747" s="29">
        <v>0</v>
      </c>
    </row>
    <row r="1748" spans="2:5" x14ac:dyDescent="0.25">
      <c r="B1748" s="1">
        <v>42664.125011608798</v>
      </c>
      <c r="C1748" t="s">
        <v>77</v>
      </c>
      <c r="D1748" s="29">
        <v>3</v>
      </c>
      <c r="E1748" s="29">
        <v>1</v>
      </c>
    </row>
    <row r="1749" spans="2:5" x14ac:dyDescent="0.25">
      <c r="B1749" s="1">
        <v>42664.131946180554</v>
      </c>
      <c r="C1749" t="s">
        <v>77</v>
      </c>
      <c r="D1749" s="29">
        <v>3</v>
      </c>
      <c r="E1749" s="29">
        <v>0</v>
      </c>
    </row>
    <row r="1750" spans="2:5" x14ac:dyDescent="0.25">
      <c r="B1750" s="1">
        <v>42664.13889332176</v>
      </c>
      <c r="C1750" t="s">
        <v>77</v>
      </c>
      <c r="D1750" s="29">
        <v>3</v>
      </c>
      <c r="E1750" s="29">
        <v>0</v>
      </c>
    </row>
    <row r="1751" spans="2:5" x14ac:dyDescent="0.25">
      <c r="B1751" s="1">
        <v>42664.145841238424</v>
      </c>
      <c r="C1751" t="s">
        <v>77</v>
      </c>
      <c r="D1751" s="29">
        <v>3</v>
      </c>
      <c r="E1751" s="29">
        <v>0</v>
      </c>
    </row>
    <row r="1752" spans="2:5" x14ac:dyDescent="0.25">
      <c r="B1752" s="1">
        <v>42664.15278877315</v>
      </c>
      <c r="C1752" t="s">
        <v>77</v>
      </c>
      <c r="D1752" s="29">
        <v>3</v>
      </c>
      <c r="E1752" s="29">
        <v>0</v>
      </c>
    </row>
    <row r="1753" spans="2:5" x14ac:dyDescent="0.25">
      <c r="B1753" s="1">
        <v>42664.159724687503</v>
      </c>
      <c r="C1753" t="s">
        <v>77</v>
      </c>
      <c r="D1753" s="29">
        <v>3</v>
      </c>
      <c r="E1753" s="29">
        <v>0</v>
      </c>
    </row>
    <row r="1754" spans="2:5" x14ac:dyDescent="0.25">
      <c r="B1754" s="1">
        <v>42664.166672418978</v>
      </c>
      <c r="C1754" t="s">
        <v>77</v>
      </c>
      <c r="D1754" s="29">
        <v>4</v>
      </c>
      <c r="E1754" s="29">
        <v>0</v>
      </c>
    </row>
    <row r="1755" spans="2:5" x14ac:dyDescent="0.25">
      <c r="B1755" s="1">
        <v>42664.17362021991</v>
      </c>
      <c r="C1755" t="s">
        <v>77</v>
      </c>
      <c r="D1755" s="29">
        <v>4</v>
      </c>
      <c r="E1755" s="29">
        <v>0</v>
      </c>
    </row>
    <row r="1756" spans="2:5" x14ac:dyDescent="0.25">
      <c r="B1756" s="1">
        <v>42664.18055636574</v>
      </c>
      <c r="C1756" t="s">
        <v>77</v>
      </c>
      <c r="D1756" s="29">
        <v>4</v>
      </c>
      <c r="E1756" s="29">
        <v>0</v>
      </c>
    </row>
    <row r="1757" spans="2:5" x14ac:dyDescent="0.25">
      <c r="B1757" s="1">
        <v>42664.18750428241</v>
      </c>
      <c r="C1757" t="s">
        <v>77</v>
      </c>
      <c r="D1757" s="29">
        <v>4</v>
      </c>
      <c r="E1757" s="29">
        <v>0</v>
      </c>
    </row>
    <row r="1758" spans="2:5" x14ac:dyDescent="0.25">
      <c r="B1758" s="1">
        <v>42664.194451122683</v>
      </c>
      <c r="C1758" t="s">
        <v>77</v>
      </c>
      <c r="D1758" s="29">
        <v>4</v>
      </c>
      <c r="E1758" s="29">
        <v>0</v>
      </c>
    </row>
    <row r="1759" spans="2:5" x14ac:dyDescent="0.25">
      <c r="B1759" s="1">
        <v>42664.201399155092</v>
      </c>
      <c r="C1759" t="s">
        <v>77</v>
      </c>
      <c r="D1759" s="29">
        <v>4</v>
      </c>
      <c r="E1759" s="29">
        <v>0</v>
      </c>
    </row>
    <row r="1760" spans="2:5" x14ac:dyDescent="0.25">
      <c r="B1760" s="1">
        <v>42664.208335451389</v>
      </c>
      <c r="C1760" t="s">
        <v>77</v>
      </c>
      <c r="D1760" s="29">
        <v>5</v>
      </c>
      <c r="E1760" s="29">
        <v>0</v>
      </c>
    </row>
    <row r="1761" spans="2:5" x14ac:dyDescent="0.25">
      <c r="B1761" s="1">
        <v>42664.215282488425</v>
      </c>
      <c r="C1761" t="s">
        <v>77</v>
      </c>
      <c r="D1761" s="29">
        <v>5</v>
      </c>
      <c r="E1761" s="29">
        <v>1</v>
      </c>
    </row>
    <row r="1762" spans="2:5" x14ac:dyDescent="0.25">
      <c r="B1762" s="1">
        <v>42664.222229976855</v>
      </c>
      <c r="C1762" t="s">
        <v>77</v>
      </c>
      <c r="D1762" s="29">
        <v>5</v>
      </c>
      <c r="E1762" s="29">
        <v>1</v>
      </c>
    </row>
    <row r="1763" spans="2:5" x14ac:dyDescent="0.25">
      <c r="B1763" s="1">
        <v>42664.229177777779</v>
      </c>
      <c r="C1763" t="s">
        <v>77</v>
      </c>
      <c r="D1763" s="29">
        <v>5</v>
      </c>
      <c r="E1763" s="29">
        <v>1</v>
      </c>
    </row>
    <row r="1764" spans="2:5" x14ac:dyDescent="0.25">
      <c r="B1764" s="1">
        <v>42664.236113506944</v>
      </c>
      <c r="C1764" t="s">
        <v>77</v>
      </c>
      <c r="D1764" s="29">
        <v>5</v>
      </c>
      <c r="E1764" s="29">
        <v>0</v>
      </c>
    </row>
    <row r="1765" spans="2:5" x14ac:dyDescent="0.25">
      <c r="B1765" s="1">
        <v>42664.243061689813</v>
      </c>
      <c r="C1765" t="s">
        <v>77</v>
      </c>
      <c r="D1765" s="29">
        <v>5</v>
      </c>
      <c r="E1765" s="29">
        <v>0</v>
      </c>
    </row>
    <row r="1766" spans="2:5" x14ac:dyDescent="0.25">
      <c r="B1766" s="1">
        <v>42664.250009525465</v>
      </c>
      <c r="C1766" t="s">
        <v>77</v>
      </c>
      <c r="D1766" s="29">
        <v>6</v>
      </c>
      <c r="E1766" s="29">
        <v>0</v>
      </c>
    </row>
    <row r="1767" spans="2:5" x14ac:dyDescent="0.25">
      <c r="B1767" s="1">
        <v>42664.256945335648</v>
      </c>
      <c r="C1767" t="s">
        <v>77</v>
      </c>
      <c r="D1767" s="29">
        <v>6</v>
      </c>
      <c r="E1767" s="29">
        <v>0</v>
      </c>
    </row>
    <row r="1768" spans="2:5" x14ac:dyDescent="0.25">
      <c r="B1768" s="1">
        <v>42664.263892627314</v>
      </c>
      <c r="C1768" t="s">
        <v>77</v>
      </c>
      <c r="D1768" s="29">
        <v>6</v>
      </c>
      <c r="E1768" s="29">
        <v>0</v>
      </c>
    </row>
    <row r="1769" spans="2:5" x14ac:dyDescent="0.25">
      <c r="B1769" s="1">
        <v>42664.2708408912</v>
      </c>
      <c r="C1769" t="s">
        <v>77</v>
      </c>
      <c r="D1769" s="29">
        <v>6</v>
      </c>
      <c r="E1769" s="29">
        <v>0</v>
      </c>
    </row>
    <row r="1770" spans="2:5" x14ac:dyDescent="0.25">
      <c r="B1770" s="1">
        <v>42664.277788113424</v>
      </c>
      <c r="C1770" t="s">
        <v>77</v>
      </c>
      <c r="D1770" s="29">
        <v>6</v>
      </c>
      <c r="E1770" s="29">
        <v>0</v>
      </c>
    </row>
    <row r="1771" spans="2:5" x14ac:dyDescent="0.25">
      <c r="B1771" s="1">
        <v>42664.284724386576</v>
      </c>
      <c r="C1771" t="s">
        <v>77</v>
      </c>
      <c r="D1771" s="29">
        <v>6</v>
      </c>
      <c r="E1771" s="29">
        <v>1</v>
      </c>
    </row>
    <row r="1772" spans="2:5" x14ac:dyDescent="0.25">
      <c r="B1772" s="1">
        <v>42664.291673113425</v>
      </c>
      <c r="C1772" t="s">
        <v>77</v>
      </c>
      <c r="D1772" s="29">
        <v>7</v>
      </c>
      <c r="E1772" s="29">
        <v>1</v>
      </c>
    </row>
    <row r="1773" spans="2:5" x14ac:dyDescent="0.25">
      <c r="B1773" s="1">
        <v>42664.298620567133</v>
      </c>
      <c r="C1773" t="s">
        <v>77</v>
      </c>
      <c r="D1773" s="29">
        <v>7</v>
      </c>
      <c r="E1773" s="29">
        <v>1</v>
      </c>
    </row>
    <row r="1774" spans="2:5" x14ac:dyDescent="0.25">
      <c r="B1774" s="1">
        <v>42664.30555636574</v>
      </c>
      <c r="C1774" t="s">
        <v>77</v>
      </c>
      <c r="D1774" s="29">
        <v>7</v>
      </c>
      <c r="E1774" s="29">
        <v>1</v>
      </c>
    </row>
    <row r="1775" spans="2:5" x14ac:dyDescent="0.25">
      <c r="B1775" s="1">
        <v>42664.312507442133</v>
      </c>
      <c r="C1775" t="s">
        <v>77</v>
      </c>
      <c r="D1775" s="29">
        <v>7</v>
      </c>
      <c r="E1775" s="29">
        <v>1</v>
      </c>
    </row>
    <row r="1776" spans="2:5" x14ac:dyDescent="0.25">
      <c r="B1776" s="1">
        <v>42664.319451354168</v>
      </c>
      <c r="C1776" t="s">
        <v>77</v>
      </c>
      <c r="D1776" s="29">
        <v>7</v>
      </c>
      <c r="E1776" s="29">
        <v>2</v>
      </c>
    </row>
    <row r="1777" spans="2:5" x14ac:dyDescent="0.25">
      <c r="B1777" s="1">
        <v>42664.326400266204</v>
      </c>
      <c r="C1777" t="s">
        <v>77</v>
      </c>
      <c r="D1777" s="29">
        <v>7</v>
      </c>
      <c r="E1777" s="29">
        <v>3</v>
      </c>
    </row>
    <row r="1778" spans="2:5" x14ac:dyDescent="0.25">
      <c r="B1778" s="1">
        <v>42664.333345219908</v>
      </c>
      <c r="C1778" t="s">
        <v>77</v>
      </c>
      <c r="D1778" s="29">
        <v>8</v>
      </c>
      <c r="E1778" s="29">
        <v>4</v>
      </c>
    </row>
    <row r="1779" spans="2:5" x14ac:dyDescent="0.25">
      <c r="B1779" s="1">
        <v>42664.34027951389</v>
      </c>
      <c r="C1779" t="s">
        <v>77</v>
      </c>
      <c r="D1779" s="29">
        <v>8</v>
      </c>
      <c r="E1779" s="29">
        <v>4</v>
      </c>
    </row>
    <row r="1780" spans="2:5" x14ac:dyDescent="0.25">
      <c r="B1780" s="1">
        <v>42664.347227928243</v>
      </c>
      <c r="C1780" t="s">
        <v>77</v>
      </c>
      <c r="D1780" s="29">
        <v>8</v>
      </c>
      <c r="E1780" s="29">
        <v>4</v>
      </c>
    </row>
    <row r="1781" spans="2:5" x14ac:dyDescent="0.25">
      <c r="B1781" s="1">
        <v>42664.354175462962</v>
      </c>
      <c r="C1781" t="s">
        <v>77</v>
      </c>
      <c r="D1781" s="29">
        <v>8</v>
      </c>
      <c r="E1781" s="29">
        <v>5</v>
      </c>
    </row>
    <row r="1782" spans="2:5" x14ac:dyDescent="0.25">
      <c r="B1782" s="1">
        <v>42664.361122488423</v>
      </c>
      <c r="C1782" t="s">
        <v>77</v>
      </c>
      <c r="D1782" s="29">
        <v>8</v>
      </c>
      <c r="E1782" s="29">
        <v>9</v>
      </c>
    </row>
    <row r="1783" spans="2:5" x14ac:dyDescent="0.25">
      <c r="B1783" s="1">
        <v>42664.368057754633</v>
      </c>
      <c r="C1783" t="s">
        <v>77</v>
      </c>
      <c r="D1783" s="29">
        <v>8</v>
      </c>
      <c r="E1783" s="29">
        <v>8</v>
      </c>
    </row>
    <row r="1784" spans="2:5" x14ac:dyDescent="0.25">
      <c r="B1784" s="1">
        <v>42664.37500644676</v>
      </c>
      <c r="C1784" t="s">
        <v>77</v>
      </c>
      <c r="D1784" s="29">
        <v>9</v>
      </c>
      <c r="E1784" s="29">
        <v>8</v>
      </c>
    </row>
    <row r="1785" spans="2:5" x14ac:dyDescent="0.25">
      <c r="B1785" s="1">
        <v>42664.381952627315</v>
      </c>
      <c r="C1785" t="s">
        <v>77</v>
      </c>
      <c r="D1785" s="29">
        <v>9</v>
      </c>
      <c r="E1785" s="29">
        <v>6</v>
      </c>
    </row>
    <row r="1786" spans="2:5" x14ac:dyDescent="0.25">
      <c r="B1786" s="1">
        <v>42664.388900115744</v>
      </c>
      <c r="C1786" t="s">
        <v>77</v>
      </c>
      <c r="D1786" s="29">
        <v>9</v>
      </c>
      <c r="E1786" s="29">
        <v>6</v>
      </c>
    </row>
    <row r="1787" spans="2:5" x14ac:dyDescent="0.25">
      <c r="B1787" s="1">
        <v>42664.395836377313</v>
      </c>
      <c r="C1787" t="s">
        <v>77</v>
      </c>
      <c r="D1787" s="29">
        <v>9</v>
      </c>
      <c r="E1787" s="29">
        <v>6</v>
      </c>
    </row>
    <row r="1788" spans="2:5" x14ac:dyDescent="0.25">
      <c r="B1788" s="1">
        <v>42664.402784027778</v>
      </c>
      <c r="C1788" t="s">
        <v>77</v>
      </c>
      <c r="D1788" s="29">
        <v>9</v>
      </c>
      <c r="E1788" s="29">
        <v>5</v>
      </c>
    </row>
    <row r="1789" spans="2:5" x14ac:dyDescent="0.25">
      <c r="B1789" s="1">
        <v>42664.40973136574</v>
      </c>
      <c r="C1789" t="s">
        <v>77</v>
      </c>
      <c r="D1789" s="29">
        <v>9</v>
      </c>
      <c r="E1789" s="29">
        <v>5</v>
      </c>
    </row>
    <row r="1790" spans="2:5" x14ac:dyDescent="0.25">
      <c r="B1790" s="1">
        <v>42664.41667943287</v>
      </c>
      <c r="C1790" t="s">
        <v>77</v>
      </c>
      <c r="D1790" s="29">
        <v>10</v>
      </c>
      <c r="E1790" s="29">
        <v>5</v>
      </c>
    </row>
    <row r="1791" spans="2:5" x14ac:dyDescent="0.25">
      <c r="B1791" s="1">
        <v>42664.423614467596</v>
      </c>
      <c r="C1791" t="s">
        <v>77</v>
      </c>
      <c r="D1791" s="29">
        <v>10</v>
      </c>
      <c r="E1791" s="29">
        <v>6</v>
      </c>
    </row>
    <row r="1792" spans="2:5" x14ac:dyDescent="0.25">
      <c r="B1792" s="1">
        <v>42664.430562152775</v>
      </c>
      <c r="C1792" t="s">
        <v>77</v>
      </c>
      <c r="D1792" s="29">
        <v>10</v>
      </c>
      <c r="E1792" s="29">
        <v>4</v>
      </c>
    </row>
    <row r="1793" spans="2:5" x14ac:dyDescent="0.25">
      <c r="B1793" s="1">
        <v>42664.437510219905</v>
      </c>
      <c r="C1793" t="s">
        <v>77</v>
      </c>
      <c r="D1793" s="29">
        <v>10</v>
      </c>
      <c r="E1793" s="29">
        <v>5</v>
      </c>
    </row>
    <row r="1794" spans="2:5" x14ac:dyDescent="0.25">
      <c r="B1794" s="1">
        <v>42664.444456793979</v>
      </c>
      <c r="C1794" t="s">
        <v>77</v>
      </c>
      <c r="D1794" s="29">
        <v>10</v>
      </c>
      <c r="E1794" s="29">
        <v>9</v>
      </c>
    </row>
    <row r="1795" spans="2:5" x14ac:dyDescent="0.25">
      <c r="B1795" s="1">
        <v>42664.451392858798</v>
      </c>
      <c r="C1795" t="s">
        <v>77</v>
      </c>
      <c r="D1795" s="29">
        <v>10</v>
      </c>
      <c r="E1795" s="29">
        <v>8</v>
      </c>
    </row>
    <row r="1796" spans="2:5" x14ac:dyDescent="0.25">
      <c r="B1796" s="1">
        <v>42664.458340659723</v>
      </c>
      <c r="C1796" t="s">
        <v>77</v>
      </c>
      <c r="D1796" s="29">
        <v>11</v>
      </c>
      <c r="E1796" s="29">
        <v>6</v>
      </c>
    </row>
    <row r="1797" spans="2:5" x14ac:dyDescent="0.25">
      <c r="B1797" s="1">
        <v>42664.465287847219</v>
      </c>
      <c r="C1797" t="s">
        <v>77</v>
      </c>
      <c r="D1797" s="29">
        <v>11</v>
      </c>
      <c r="E1797" s="29">
        <v>8</v>
      </c>
    </row>
    <row r="1798" spans="2:5" x14ac:dyDescent="0.25">
      <c r="B1798" s="1">
        <v>42664.472223645833</v>
      </c>
      <c r="C1798" t="s">
        <v>77</v>
      </c>
      <c r="D1798" s="29">
        <v>11</v>
      </c>
      <c r="E1798" s="29">
        <v>7</v>
      </c>
    </row>
    <row r="1799" spans="2:5" x14ac:dyDescent="0.25">
      <c r="B1799" s="1">
        <v>42664.479171261577</v>
      </c>
      <c r="C1799" t="s">
        <v>77</v>
      </c>
      <c r="D1799" s="29">
        <v>11</v>
      </c>
      <c r="E1799" s="29">
        <v>8</v>
      </c>
    </row>
    <row r="1800" spans="2:5" x14ac:dyDescent="0.25">
      <c r="B1800" s="1">
        <v>42664.486118483794</v>
      </c>
      <c r="C1800" t="s">
        <v>77</v>
      </c>
      <c r="D1800" s="29">
        <v>11</v>
      </c>
      <c r="E1800" s="29">
        <v>6</v>
      </c>
    </row>
    <row r="1801" spans="2:5" x14ac:dyDescent="0.25">
      <c r="B1801" s="1">
        <v>42664.493066238429</v>
      </c>
      <c r="C1801" t="s">
        <v>77</v>
      </c>
      <c r="D1801" s="29">
        <v>11</v>
      </c>
      <c r="E1801" s="29">
        <v>5</v>
      </c>
    </row>
    <row r="1802" spans="2:5" x14ac:dyDescent="0.25">
      <c r="B1802" s="1">
        <v>42664.500002893517</v>
      </c>
      <c r="C1802" t="s">
        <v>77</v>
      </c>
      <c r="D1802" s="29">
        <v>12</v>
      </c>
      <c r="E1802" s="29">
        <v>4</v>
      </c>
    </row>
    <row r="1803" spans="2:5" x14ac:dyDescent="0.25">
      <c r="B1803" s="1">
        <v>42664.506948344904</v>
      </c>
      <c r="C1803" t="s">
        <v>77</v>
      </c>
      <c r="D1803" s="29">
        <v>12</v>
      </c>
      <c r="E1803" s="29">
        <v>3</v>
      </c>
    </row>
    <row r="1804" spans="2:5" x14ac:dyDescent="0.25">
      <c r="B1804" s="1">
        <v>42664.513894641204</v>
      </c>
      <c r="C1804" t="s">
        <v>77</v>
      </c>
      <c r="D1804" s="29">
        <v>12</v>
      </c>
      <c r="E1804" s="29">
        <v>3</v>
      </c>
    </row>
    <row r="1805" spans="2:5" x14ac:dyDescent="0.25">
      <c r="B1805" s="1">
        <v>42664.520842939812</v>
      </c>
      <c r="C1805" t="s">
        <v>77</v>
      </c>
      <c r="D1805" s="29">
        <v>12</v>
      </c>
      <c r="E1805" s="29">
        <v>2</v>
      </c>
    </row>
    <row r="1806" spans="2:5" x14ac:dyDescent="0.25">
      <c r="B1806" s="1">
        <v>42664.527789814812</v>
      </c>
      <c r="C1806" t="s">
        <v>77</v>
      </c>
      <c r="D1806" s="29">
        <v>12</v>
      </c>
      <c r="E1806" s="29">
        <v>1</v>
      </c>
    </row>
    <row r="1807" spans="2:5" x14ac:dyDescent="0.25">
      <c r="B1807" s="1">
        <v>42664.534726076388</v>
      </c>
      <c r="C1807" t="s">
        <v>77</v>
      </c>
      <c r="D1807" s="29">
        <v>12</v>
      </c>
      <c r="E1807" s="29">
        <v>2</v>
      </c>
    </row>
    <row r="1808" spans="2:5" x14ac:dyDescent="0.25">
      <c r="B1808" s="1">
        <v>42664.541674687498</v>
      </c>
      <c r="C1808" t="s">
        <v>77</v>
      </c>
      <c r="D1808" s="29">
        <v>13</v>
      </c>
      <c r="E1808" s="29">
        <v>3</v>
      </c>
    </row>
    <row r="1809" spans="2:5" x14ac:dyDescent="0.25">
      <c r="B1809" s="1">
        <v>42664.548621261572</v>
      </c>
      <c r="C1809" t="s">
        <v>77</v>
      </c>
      <c r="D1809" s="29">
        <v>13</v>
      </c>
      <c r="E1809" s="29">
        <v>5</v>
      </c>
    </row>
    <row r="1810" spans="2:5" x14ac:dyDescent="0.25">
      <c r="B1810" s="1">
        <v>42664.555558333333</v>
      </c>
      <c r="C1810" t="s">
        <v>77</v>
      </c>
      <c r="D1810" s="29">
        <v>13</v>
      </c>
      <c r="E1810" s="29">
        <v>6</v>
      </c>
    </row>
    <row r="1811" spans="2:5" x14ac:dyDescent="0.25">
      <c r="B1811" s="1">
        <v>42664.562505243055</v>
      </c>
      <c r="C1811" t="s">
        <v>77</v>
      </c>
      <c r="D1811" s="29">
        <v>13</v>
      </c>
      <c r="E1811" s="29">
        <v>6</v>
      </c>
    </row>
    <row r="1812" spans="2:5" x14ac:dyDescent="0.25">
      <c r="B1812" s="1">
        <v>42664.569452662035</v>
      </c>
      <c r="C1812" t="s">
        <v>77</v>
      </c>
      <c r="D1812" s="29">
        <v>13</v>
      </c>
      <c r="E1812" s="29">
        <v>6</v>
      </c>
    </row>
    <row r="1813" spans="2:5" x14ac:dyDescent="0.25">
      <c r="B1813" s="1">
        <v>42664.576397881945</v>
      </c>
      <c r="C1813" t="s">
        <v>77</v>
      </c>
      <c r="D1813" s="29">
        <v>13</v>
      </c>
      <c r="E1813" s="29">
        <v>6</v>
      </c>
    </row>
    <row r="1814" spans="2:5" x14ac:dyDescent="0.25">
      <c r="B1814" s="1">
        <v>42664.58334571759</v>
      </c>
      <c r="C1814" t="s">
        <v>77</v>
      </c>
      <c r="D1814" s="29">
        <v>14</v>
      </c>
      <c r="E1814" s="29">
        <v>4</v>
      </c>
    </row>
    <row r="1815" spans="2:5" x14ac:dyDescent="0.25">
      <c r="B1815" s="1">
        <v>42664.590280474535</v>
      </c>
      <c r="C1815" t="s">
        <v>77</v>
      </c>
      <c r="D1815" s="29">
        <v>14</v>
      </c>
      <c r="E1815" s="29">
        <v>5</v>
      </c>
    </row>
    <row r="1816" spans="2:5" x14ac:dyDescent="0.25">
      <c r="B1816" s="1">
        <v>42664.597227280094</v>
      </c>
      <c r="C1816" t="s">
        <v>77</v>
      </c>
      <c r="D1816" s="29">
        <v>14</v>
      </c>
      <c r="E1816" s="29">
        <v>5</v>
      </c>
    </row>
    <row r="1817" spans="2:5" x14ac:dyDescent="0.25">
      <c r="B1817" s="1">
        <v>42664.60417604167</v>
      </c>
      <c r="C1817" t="s">
        <v>77</v>
      </c>
      <c r="D1817" s="29">
        <v>14</v>
      </c>
      <c r="E1817" s="29">
        <v>5</v>
      </c>
    </row>
    <row r="1818" spans="2:5" x14ac:dyDescent="0.25">
      <c r="B1818" s="1">
        <v>42664.611122256945</v>
      </c>
      <c r="C1818" t="s">
        <v>77</v>
      </c>
      <c r="D1818" s="29">
        <v>14</v>
      </c>
      <c r="E1818" s="29">
        <v>5</v>
      </c>
    </row>
    <row r="1819" spans="2:5" x14ac:dyDescent="0.25">
      <c r="B1819" s="1">
        <v>42664.618056446758</v>
      </c>
      <c r="C1819" t="s">
        <v>77</v>
      </c>
      <c r="D1819" s="29">
        <v>14</v>
      </c>
      <c r="E1819" s="29">
        <v>5</v>
      </c>
    </row>
    <row r="1820" spans="2:5" x14ac:dyDescent="0.25">
      <c r="B1820" s="1">
        <v>42664.62500709491</v>
      </c>
      <c r="C1820" t="s">
        <v>77</v>
      </c>
      <c r="D1820" s="29">
        <v>15</v>
      </c>
      <c r="E1820" s="29">
        <v>4</v>
      </c>
    </row>
    <row r="1821" spans="2:5" x14ac:dyDescent="0.25">
      <c r="B1821" s="1">
        <v>42664.63195077546</v>
      </c>
      <c r="C1821" t="s">
        <v>77</v>
      </c>
      <c r="D1821" s="29">
        <v>15</v>
      </c>
      <c r="E1821" s="29">
        <v>6</v>
      </c>
    </row>
    <row r="1822" spans="2:5" x14ac:dyDescent="0.25">
      <c r="B1822" s="1">
        <v>42664.638897303237</v>
      </c>
      <c r="C1822" t="s">
        <v>77</v>
      </c>
      <c r="D1822" s="29">
        <v>15</v>
      </c>
      <c r="E1822" s="29">
        <v>6</v>
      </c>
    </row>
    <row r="1823" spans="2:5" x14ac:dyDescent="0.25">
      <c r="B1823" s="1">
        <v>42664.645846412037</v>
      </c>
      <c r="C1823" t="s">
        <v>77</v>
      </c>
      <c r="D1823" s="29">
        <v>15</v>
      </c>
      <c r="E1823" s="29">
        <v>7</v>
      </c>
    </row>
    <row r="1824" spans="2:5" x14ac:dyDescent="0.25">
      <c r="B1824" s="1">
        <v>42664.652780902776</v>
      </c>
      <c r="C1824" t="s">
        <v>77</v>
      </c>
      <c r="D1824" s="29">
        <v>15</v>
      </c>
      <c r="E1824" s="29">
        <v>5</v>
      </c>
    </row>
    <row r="1825" spans="2:5" x14ac:dyDescent="0.25">
      <c r="B1825" s="1">
        <v>42664.659728391205</v>
      </c>
      <c r="C1825" t="s">
        <v>77</v>
      </c>
      <c r="D1825" s="29">
        <v>15</v>
      </c>
      <c r="E1825" s="29">
        <v>3</v>
      </c>
    </row>
    <row r="1826" spans="2:5" x14ac:dyDescent="0.25">
      <c r="B1826" s="1">
        <v>42664.66667677083</v>
      </c>
      <c r="C1826" t="s">
        <v>77</v>
      </c>
      <c r="D1826" s="29">
        <v>16</v>
      </c>
      <c r="E1826" s="29">
        <v>3</v>
      </c>
    </row>
    <row r="1827" spans="2:5" x14ac:dyDescent="0.25">
      <c r="B1827" s="1">
        <v>42664.673612465274</v>
      </c>
      <c r="C1827" t="s">
        <v>77</v>
      </c>
      <c r="D1827" s="29">
        <v>16</v>
      </c>
      <c r="E1827" s="29">
        <v>3</v>
      </c>
    </row>
    <row r="1828" spans="2:5" x14ac:dyDescent="0.25">
      <c r="B1828" s="1">
        <v>42664.680560879628</v>
      </c>
      <c r="C1828" t="s">
        <v>77</v>
      </c>
      <c r="D1828" s="29">
        <v>16</v>
      </c>
      <c r="E1828" s="29">
        <v>2</v>
      </c>
    </row>
    <row r="1829" spans="2:5" x14ac:dyDescent="0.25">
      <c r="B1829" s="1">
        <v>42664.687510451389</v>
      </c>
      <c r="C1829" t="s">
        <v>77</v>
      </c>
      <c r="D1829" s="29">
        <v>16</v>
      </c>
      <c r="E1829" s="29">
        <v>2</v>
      </c>
    </row>
    <row r="1830" spans="2:5" x14ac:dyDescent="0.25">
      <c r="B1830" s="1">
        <v>42664.694446180554</v>
      </c>
      <c r="C1830" t="s">
        <v>77</v>
      </c>
      <c r="D1830" s="29">
        <v>16</v>
      </c>
      <c r="E1830" s="29">
        <v>2</v>
      </c>
    </row>
    <row r="1831" spans="2:5" x14ac:dyDescent="0.25">
      <c r="B1831" s="1">
        <v>42664.701394016207</v>
      </c>
      <c r="C1831" t="s">
        <v>77</v>
      </c>
      <c r="D1831" s="29">
        <v>16</v>
      </c>
      <c r="E1831" s="29">
        <v>1</v>
      </c>
    </row>
    <row r="1832" spans="2:5" x14ac:dyDescent="0.25">
      <c r="B1832" s="1">
        <v>42664.708342395832</v>
      </c>
      <c r="C1832" t="s">
        <v>77</v>
      </c>
      <c r="D1832" s="29">
        <v>17</v>
      </c>
      <c r="E1832" s="29">
        <v>1</v>
      </c>
    </row>
    <row r="1833" spans="2:5" x14ac:dyDescent="0.25">
      <c r="B1833" s="1">
        <v>42664.715288807871</v>
      </c>
      <c r="C1833" t="s">
        <v>77</v>
      </c>
      <c r="D1833" s="29">
        <v>17</v>
      </c>
      <c r="E1833" s="29">
        <v>1</v>
      </c>
    </row>
    <row r="1834" spans="2:5" x14ac:dyDescent="0.25">
      <c r="B1834" s="1">
        <v>42664.722224884259</v>
      </c>
      <c r="C1834" t="s">
        <v>77</v>
      </c>
      <c r="D1834" s="29">
        <v>17</v>
      </c>
      <c r="E1834" s="29">
        <v>1</v>
      </c>
    </row>
    <row r="1835" spans="2:5" x14ac:dyDescent="0.25">
      <c r="B1835" s="1">
        <v>42664.729173229163</v>
      </c>
      <c r="C1835" t="s">
        <v>77</v>
      </c>
      <c r="D1835" s="29">
        <v>17</v>
      </c>
      <c r="E1835" s="29">
        <v>1</v>
      </c>
    </row>
    <row r="1836" spans="2:5" x14ac:dyDescent="0.25">
      <c r="B1836" s="1">
        <v>42664.736120104164</v>
      </c>
      <c r="C1836" t="s">
        <v>77</v>
      </c>
      <c r="D1836" s="29">
        <v>17</v>
      </c>
      <c r="E1836" s="29">
        <v>1</v>
      </c>
    </row>
    <row r="1837" spans="2:5" x14ac:dyDescent="0.25">
      <c r="B1837" s="1">
        <v>42664.743067708332</v>
      </c>
      <c r="C1837" t="s">
        <v>77</v>
      </c>
      <c r="D1837" s="29">
        <v>17</v>
      </c>
      <c r="E1837" s="29">
        <v>1</v>
      </c>
    </row>
    <row r="1838" spans="2:5" x14ac:dyDescent="0.25">
      <c r="B1838" s="1">
        <v>42664.750004050926</v>
      </c>
      <c r="C1838" t="s">
        <v>77</v>
      </c>
      <c r="D1838" s="29">
        <v>18</v>
      </c>
      <c r="E1838" s="29">
        <v>1</v>
      </c>
    </row>
    <row r="1839" spans="2:5" x14ac:dyDescent="0.25">
      <c r="B1839" s="1">
        <v>42664.756951041665</v>
      </c>
      <c r="C1839" t="s">
        <v>77</v>
      </c>
      <c r="D1839" s="29">
        <v>18</v>
      </c>
      <c r="E1839" s="29">
        <v>1</v>
      </c>
    </row>
    <row r="1840" spans="2:5" x14ac:dyDescent="0.25">
      <c r="B1840" s="1">
        <v>42664.763898726851</v>
      </c>
      <c r="C1840" t="s">
        <v>77</v>
      </c>
      <c r="D1840" s="29">
        <v>18</v>
      </c>
      <c r="E1840" s="29">
        <v>1</v>
      </c>
    </row>
    <row r="1841" spans="2:5" x14ac:dyDescent="0.25">
      <c r="B1841" s="1">
        <v>42664.770834803239</v>
      </c>
      <c r="C1841" t="s">
        <v>77</v>
      </c>
      <c r="D1841" s="29">
        <v>18</v>
      </c>
      <c r="E1841" s="29">
        <v>1</v>
      </c>
    </row>
    <row r="1842" spans="2:5" x14ac:dyDescent="0.25">
      <c r="B1842" s="1">
        <v>42664.777782372686</v>
      </c>
      <c r="C1842" t="s">
        <v>77</v>
      </c>
      <c r="D1842" s="29">
        <v>18</v>
      </c>
      <c r="E1842" s="29">
        <v>0</v>
      </c>
    </row>
    <row r="1843" spans="2:5" x14ac:dyDescent="0.25">
      <c r="B1843" s="1">
        <v>42664.784730358799</v>
      </c>
      <c r="C1843" t="s">
        <v>77</v>
      </c>
      <c r="D1843" s="29">
        <v>18</v>
      </c>
      <c r="E1843" s="29">
        <v>0</v>
      </c>
    </row>
    <row r="1844" spans="2:5" x14ac:dyDescent="0.25">
      <c r="B1844" s="1">
        <v>42664.791678437497</v>
      </c>
      <c r="C1844" t="s">
        <v>77</v>
      </c>
      <c r="D1844" s="29">
        <v>19</v>
      </c>
      <c r="E1844" s="29">
        <v>0</v>
      </c>
    </row>
    <row r="1845" spans="2:5" x14ac:dyDescent="0.25">
      <c r="B1845" s="1">
        <v>42664.798615821761</v>
      </c>
      <c r="C1845" t="s">
        <v>77</v>
      </c>
      <c r="D1845" s="29">
        <v>19</v>
      </c>
      <c r="E1845" s="29">
        <v>0</v>
      </c>
    </row>
    <row r="1846" spans="2:5" x14ac:dyDescent="0.25">
      <c r="B1846" s="1">
        <v>42664.805564201386</v>
      </c>
      <c r="C1846" t="s">
        <v>77</v>
      </c>
      <c r="D1846" s="29">
        <v>19</v>
      </c>
      <c r="E1846" s="29">
        <v>0</v>
      </c>
    </row>
    <row r="1847" spans="2:5" x14ac:dyDescent="0.25">
      <c r="B1847" s="1">
        <v>42664.812512187498</v>
      </c>
      <c r="C1847" t="s">
        <v>77</v>
      </c>
      <c r="D1847" s="29">
        <v>19</v>
      </c>
      <c r="E1847" s="29">
        <v>0</v>
      </c>
    </row>
    <row r="1848" spans="2:5" x14ac:dyDescent="0.25">
      <c r="B1848" s="1">
        <v>42664.819448113427</v>
      </c>
      <c r="C1848" t="s">
        <v>77</v>
      </c>
      <c r="D1848" s="29">
        <v>19</v>
      </c>
      <c r="E1848" s="29">
        <v>0</v>
      </c>
    </row>
    <row r="1849" spans="2:5" x14ac:dyDescent="0.25">
      <c r="B1849" s="1">
        <v>42664.826393715281</v>
      </c>
      <c r="C1849" t="s">
        <v>77</v>
      </c>
      <c r="D1849" s="29">
        <v>19</v>
      </c>
      <c r="E1849" s="29">
        <v>0</v>
      </c>
    </row>
    <row r="1850" spans="2:5" x14ac:dyDescent="0.25">
      <c r="B1850" s="1">
        <v>42664.83334193287</v>
      </c>
      <c r="C1850" t="s">
        <v>77</v>
      </c>
      <c r="D1850" s="29">
        <v>20</v>
      </c>
      <c r="E1850" s="29">
        <v>0</v>
      </c>
    </row>
    <row r="1851" spans="2:5" x14ac:dyDescent="0.25">
      <c r="B1851" s="1">
        <v>42664.840288541665</v>
      </c>
      <c r="C1851" t="s">
        <v>77</v>
      </c>
      <c r="D1851" s="29">
        <v>20</v>
      </c>
      <c r="E1851" s="29">
        <v>0</v>
      </c>
    </row>
    <row r="1852" spans="2:5" x14ac:dyDescent="0.25">
      <c r="B1852" s="1">
        <v>42664.847222835648</v>
      </c>
      <c r="C1852" t="s">
        <v>77</v>
      </c>
      <c r="D1852" s="29">
        <v>20</v>
      </c>
      <c r="E1852" s="29">
        <v>0</v>
      </c>
    </row>
    <row r="1853" spans="2:5" x14ac:dyDescent="0.25">
      <c r="B1853" s="1">
        <v>42664.854170520834</v>
      </c>
      <c r="C1853" t="s">
        <v>77</v>
      </c>
      <c r="D1853" s="29">
        <v>20</v>
      </c>
      <c r="E1853" s="29">
        <v>0</v>
      </c>
    </row>
    <row r="1854" spans="2:5" x14ac:dyDescent="0.25">
      <c r="B1854" s="1">
        <v>42664.861116087966</v>
      </c>
      <c r="C1854" t="s">
        <v>77</v>
      </c>
      <c r="D1854" s="29">
        <v>20</v>
      </c>
      <c r="E1854" s="29">
        <v>0</v>
      </c>
    </row>
    <row r="1855" spans="2:5" x14ac:dyDescent="0.25">
      <c r="B1855" s="1">
        <v>42664.868062152775</v>
      </c>
      <c r="C1855" t="s">
        <v>77</v>
      </c>
      <c r="D1855" s="29">
        <v>20</v>
      </c>
      <c r="E1855" s="29">
        <v>0</v>
      </c>
    </row>
    <row r="1856" spans="2:5" x14ac:dyDescent="0.25">
      <c r="B1856" s="1">
        <v>42664.875010381948</v>
      </c>
      <c r="C1856" t="s">
        <v>77</v>
      </c>
      <c r="D1856" s="29">
        <v>21</v>
      </c>
      <c r="E1856" s="29">
        <v>0</v>
      </c>
    </row>
    <row r="1857" spans="2:5" x14ac:dyDescent="0.25">
      <c r="B1857" s="1">
        <v>42664.881954780096</v>
      </c>
      <c r="C1857" t="s">
        <v>77</v>
      </c>
      <c r="D1857" s="29">
        <v>21</v>
      </c>
      <c r="E1857" s="29">
        <v>0</v>
      </c>
    </row>
    <row r="1858" spans="2:5" x14ac:dyDescent="0.25">
      <c r="B1858" s="1">
        <v>42664.888900925929</v>
      </c>
      <c r="C1858" t="s">
        <v>77</v>
      </c>
      <c r="D1858" s="29">
        <v>21</v>
      </c>
      <c r="E1858" s="29">
        <v>0</v>
      </c>
    </row>
    <row r="1859" spans="2:5" x14ac:dyDescent="0.25">
      <c r="B1859" s="1">
        <v>42664.895837465279</v>
      </c>
      <c r="C1859" t="s">
        <v>77</v>
      </c>
      <c r="D1859" s="29">
        <v>21</v>
      </c>
      <c r="E1859" s="29">
        <v>0</v>
      </c>
    </row>
    <row r="1860" spans="2:5" x14ac:dyDescent="0.25">
      <c r="B1860" s="1">
        <v>42664.902783877318</v>
      </c>
      <c r="C1860" t="s">
        <v>77</v>
      </c>
      <c r="D1860" s="29">
        <v>21</v>
      </c>
      <c r="E1860" s="29">
        <v>0</v>
      </c>
    </row>
    <row r="1861" spans="2:5" x14ac:dyDescent="0.25">
      <c r="B1861" s="1">
        <v>42664.909732141205</v>
      </c>
      <c r="C1861" t="s">
        <v>77</v>
      </c>
      <c r="D1861" s="29">
        <v>21</v>
      </c>
      <c r="E1861" s="29">
        <v>0</v>
      </c>
    </row>
    <row r="1862" spans="2:5" x14ac:dyDescent="0.25">
      <c r="B1862" s="1">
        <v>42664.916668715276</v>
      </c>
      <c r="C1862" t="s">
        <v>77</v>
      </c>
      <c r="D1862" s="29">
        <v>22</v>
      </c>
      <c r="E1862" s="29">
        <v>0</v>
      </c>
    </row>
    <row r="1863" spans="2:5" x14ac:dyDescent="0.25">
      <c r="B1863" s="1">
        <v>42664.923616319444</v>
      </c>
      <c r="C1863" t="s">
        <v>77</v>
      </c>
      <c r="D1863" s="29">
        <v>22</v>
      </c>
      <c r="E1863" s="29">
        <v>0</v>
      </c>
    </row>
    <row r="1864" spans="2:5" x14ac:dyDescent="0.25">
      <c r="B1864" s="1">
        <v>42664.930563541668</v>
      </c>
      <c r="C1864" t="s">
        <v>77</v>
      </c>
      <c r="D1864" s="29">
        <v>22</v>
      </c>
      <c r="E1864" s="29">
        <v>0</v>
      </c>
    </row>
    <row r="1865" spans="2:5" x14ac:dyDescent="0.25">
      <c r="B1865" s="1">
        <v>42664.937511307871</v>
      </c>
      <c r="C1865" t="s">
        <v>77</v>
      </c>
      <c r="D1865" s="29">
        <v>22</v>
      </c>
      <c r="E1865" s="29">
        <v>0</v>
      </c>
    </row>
    <row r="1866" spans="2:5" x14ac:dyDescent="0.25">
      <c r="B1866" s="1">
        <v>42664.944447534719</v>
      </c>
      <c r="C1866" t="s">
        <v>77</v>
      </c>
      <c r="D1866" s="29">
        <v>22</v>
      </c>
      <c r="E1866" s="29">
        <v>0</v>
      </c>
    </row>
    <row r="1867" spans="2:5" x14ac:dyDescent="0.25">
      <c r="B1867" s="1">
        <v>42664.951394675925</v>
      </c>
      <c r="C1867" t="s">
        <v>77</v>
      </c>
      <c r="D1867" s="29">
        <v>22</v>
      </c>
      <c r="E1867" s="29">
        <v>0</v>
      </c>
    </row>
    <row r="1868" spans="2:5" x14ac:dyDescent="0.25">
      <c r="B1868" s="1">
        <v>42664.958343865743</v>
      </c>
      <c r="C1868" t="s">
        <v>77</v>
      </c>
      <c r="D1868" s="29">
        <v>23</v>
      </c>
      <c r="E1868" s="29">
        <v>0</v>
      </c>
    </row>
    <row r="1869" spans="2:5" x14ac:dyDescent="0.25">
      <c r="B1869" s="1">
        <v>42664.965279861113</v>
      </c>
      <c r="C1869" t="s">
        <v>77</v>
      </c>
      <c r="D1869" s="29">
        <v>23</v>
      </c>
      <c r="E1869" s="29">
        <v>0</v>
      </c>
    </row>
    <row r="1870" spans="2:5" x14ac:dyDescent="0.25">
      <c r="B1870" s="1">
        <v>42664.972227743056</v>
      </c>
      <c r="C1870" t="s">
        <v>77</v>
      </c>
      <c r="D1870" s="29">
        <v>23</v>
      </c>
      <c r="E1870" s="29">
        <v>0</v>
      </c>
    </row>
    <row r="1871" spans="2:5" x14ac:dyDescent="0.25">
      <c r="B1871" s="1">
        <v>42664.979175428241</v>
      </c>
      <c r="C1871" t="s">
        <v>77</v>
      </c>
      <c r="D1871" s="29">
        <v>23</v>
      </c>
      <c r="E1871" s="29">
        <v>0</v>
      </c>
    </row>
    <row r="1872" spans="2:5" x14ac:dyDescent="0.25">
      <c r="B1872" s="1">
        <v>42664.986122650465</v>
      </c>
      <c r="C1872" t="s">
        <v>77</v>
      </c>
      <c r="D1872" s="29">
        <v>23</v>
      </c>
      <c r="E1872" s="29">
        <v>0</v>
      </c>
    </row>
    <row r="1873" spans="2:5" x14ac:dyDescent="0.25">
      <c r="B1873" s="1">
        <v>42664.993058796295</v>
      </c>
      <c r="C1873" t="s">
        <v>77</v>
      </c>
      <c r="D1873" s="29">
        <v>23</v>
      </c>
      <c r="E1873" s="29">
        <v>0</v>
      </c>
    </row>
    <row r="1874" spans="2:5" x14ac:dyDescent="0.25">
      <c r="B1874" s="1">
        <v>42665.000007557872</v>
      </c>
      <c r="C1874" t="s">
        <v>78</v>
      </c>
      <c r="D1874" s="29">
        <v>0</v>
      </c>
      <c r="E1874" s="29">
        <v>0</v>
      </c>
    </row>
    <row r="1875" spans="2:5" x14ac:dyDescent="0.25">
      <c r="B1875" s="1">
        <v>42665.00695451389</v>
      </c>
      <c r="C1875" t="s">
        <v>78</v>
      </c>
      <c r="D1875" s="29">
        <v>0</v>
      </c>
      <c r="E1875" s="29">
        <v>0</v>
      </c>
    </row>
    <row r="1876" spans="2:5" x14ac:dyDescent="0.25">
      <c r="B1876" s="1">
        <v>42665.013890162038</v>
      </c>
      <c r="C1876" t="s">
        <v>78</v>
      </c>
      <c r="D1876" s="29">
        <v>0</v>
      </c>
      <c r="E1876" s="29">
        <v>0</v>
      </c>
    </row>
    <row r="1877" spans="2:5" x14ac:dyDescent="0.25">
      <c r="B1877" s="1">
        <v>42665.020838888886</v>
      </c>
      <c r="C1877" t="s">
        <v>78</v>
      </c>
      <c r="D1877" s="29">
        <v>0</v>
      </c>
      <c r="E1877" s="29">
        <v>0</v>
      </c>
    </row>
    <row r="1878" spans="2:5" x14ac:dyDescent="0.25">
      <c r="B1878" s="1">
        <v>42665.027785532409</v>
      </c>
      <c r="C1878" t="s">
        <v>78</v>
      </c>
      <c r="D1878" s="29">
        <v>0</v>
      </c>
      <c r="E1878" s="29">
        <v>0</v>
      </c>
    </row>
    <row r="1879" spans="2:5" x14ac:dyDescent="0.25">
      <c r="B1879" s="1">
        <v>42665.034733182867</v>
      </c>
      <c r="C1879" t="s">
        <v>78</v>
      </c>
      <c r="D1879" s="29">
        <v>0</v>
      </c>
      <c r="E1879" s="29">
        <v>0</v>
      </c>
    </row>
    <row r="1880" spans="2:5" x14ac:dyDescent="0.25">
      <c r="B1880" s="1">
        <v>42665.041669756945</v>
      </c>
      <c r="C1880" t="s">
        <v>78</v>
      </c>
      <c r="D1880" s="29">
        <v>1</v>
      </c>
      <c r="E1880" s="29">
        <v>0</v>
      </c>
    </row>
    <row r="1881" spans="2:5" x14ac:dyDescent="0.25">
      <c r="B1881" s="1">
        <v>42665.048617361113</v>
      </c>
      <c r="C1881" t="s">
        <v>78</v>
      </c>
      <c r="D1881" s="29">
        <v>1</v>
      </c>
      <c r="E1881" s="29">
        <v>0</v>
      </c>
    </row>
    <row r="1882" spans="2:5" x14ac:dyDescent="0.25">
      <c r="B1882" s="1">
        <v>42665.055565162038</v>
      </c>
      <c r="C1882" t="s">
        <v>78</v>
      </c>
      <c r="D1882" s="29">
        <v>1</v>
      </c>
      <c r="E1882" s="29">
        <v>0</v>
      </c>
    </row>
    <row r="1883" spans="2:5" x14ac:dyDescent="0.25">
      <c r="B1883" s="1">
        <v>42665.062501423614</v>
      </c>
      <c r="C1883" t="s">
        <v>78</v>
      </c>
      <c r="D1883" s="29">
        <v>1</v>
      </c>
      <c r="E1883" s="29">
        <v>0</v>
      </c>
    </row>
    <row r="1884" spans="2:5" x14ac:dyDescent="0.25">
      <c r="B1884" s="1">
        <v>42665.069448761576</v>
      </c>
      <c r="C1884" t="s">
        <v>78</v>
      </c>
      <c r="D1884" s="29">
        <v>1</v>
      </c>
      <c r="E1884" s="29">
        <v>0</v>
      </c>
    </row>
    <row r="1885" spans="2:5" x14ac:dyDescent="0.25">
      <c r="B1885" s="1">
        <v>42665.076396493052</v>
      </c>
      <c r="C1885" t="s">
        <v>78</v>
      </c>
      <c r="D1885" s="29">
        <v>1</v>
      </c>
      <c r="E1885" s="29">
        <v>0</v>
      </c>
    </row>
    <row r="1886" spans="2:5" x14ac:dyDescent="0.25">
      <c r="B1886" s="1">
        <v>42665.083344710649</v>
      </c>
      <c r="C1886" t="s">
        <v>78</v>
      </c>
      <c r="D1886" s="29">
        <v>2</v>
      </c>
      <c r="E1886" s="29">
        <v>0</v>
      </c>
    </row>
    <row r="1887" spans="2:5" x14ac:dyDescent="0.25">
      <c r="B1887" s="1">
        <v>42665.090279479169</v>
      </c>
      <c r="C1887" t="s">
        <v>78</v>
      </c>
      <c r="D1887" s="29">
        <v>2</v>
      </c>
      <c r="E1887" s="29">
        <v>0</v>
      </c>
    </row>
    <row r="1888" spans="2:5" x14ac:dyDescent="0.25">
      <c r="B1888" s="1">
        <v>42665.097227164355</v>
      </c>
      <c r="C1888" t="s">
        <v>78</v>
      </c>
      <c r="D1888" s="29">
        <v>2</v>
      </c>
      <c r="E1888" s="29">
        <v>0</v>
      </c>
    </row>
    <row r="1889" spans="2:5" x14ac:dyDescent="0.25">
      <c r="B1889" s="1">
        <v>42665.104175381945</v>
      </c>
      <c r="C1889" t="s">
        <v>78</v>
      </c>
      <c r="D1889" s="29">
        <v>2</v>
      </c>
      <c r="E1889" s="29">
        <v>0</v>
      </c>
    </row>
    <row r="1890" spans="2:5" x14ac:dyDescent="0.25">
      <c r="B1890" s="1">
        <v>42665.111122303242</v>
      </c>
      <c r="C1890" t="s">
        <v>78</v>
      </c>
      <c r="D1890" s="29">
        <v>2</v>
      </c>
      <c r="E1890" s="29">
        <v>0</v>
      </c>
    </row>
    <row r="1891" spans="2:5" x14ac:dyDescent="0.25">
      <c r="B1891" s="1">
        <v>42665.118058217595</v>
      </c>
      <c r="C1891" t="s">
        <v>78</v>
      </c>
      <c r="D1891" s="29">
        <v>2</v>
      </c>
      <c r="E1891" s="29">
        <v>0</v>
      </c>
    </row>
    <row r="1892" spans="2:5" x14ac:dyDescent="0.25">
      <c r="B1892" s="1">
        <v>42665.12500605324</v>
      </c>
      <c r="C1892" t="s">
        <v>78</v>
      </c>
      <c r="D1892" s="29">
        <v>3</v>
      </c>
      <c r="E1892" s="29">
        <v>0</v>
      </c>
    </row>
    <row r="1893" spans="2:5" x14ac:dyDescent="0.25">
      <c r="B1893" s="1">
        <v>42665.131947453701</v>
      </c>
      <c r="C1893" t="s">
        <v>78</v>
      </c>
      <c r="D1893" s="29">
        <v>3</v>
      </c>
      <c r="E1893" s="29">
        <v>0</v>
      </c>
    </row>
    <row r="1894" spans="2:5" x14ac:dyDescent="0.25">
      <c r="B1894" s="1">
        <v>42665.138894062497</v>
      </c>
      <c r="C1894" t="s">
        <v>78</v>
      </c>
      <c r="D1894" s="29">
        <v>3</v>
      </c>
      <c r="E1894" s="29">
        <v>0</v>
      </c>
    </row>
    <row r="1895" spans="2:5" x14ac:dyDescent="0.25">
      <c r="B1895" s="1">
        <v>42665.145841585647</v>
      </c>
      <c r="C1895" t="s">
        <v>78</v>
      </c>
      <c r="D1895" s="29">
        <v>3</v>
      </c>
      <c r="E1895" s="29">
        <v>0</v>
      </c>
    </row>
    <row r="1896" spans="2:5" x14ac:dyDescent="0.25">
      <c r="B1896" s="1">
        <v>42665.152788657404</v>
      </c>
      <c r="C1896" t="s">
        <v>78</v>
      </c>
      <c r="D1896" s="29">
        <v>3</v>
      </c>
      <c r="E1896" s="29">
        <v>0</v>
      </c>
    </row>
    <row r="1897" spans="2:5" x14ac:dyDescent="0.25">
      <c r="B1897" s="1">
        <v>42665.159723726851</v>
      </c>
      <c r="C1897" t="s">
        <v>78</v>
      </c>
      <c r="D1897" s="29">
        <v>3</v>
      </c>
      <c r="E1897" s="29">
        <v>0</v>
      </c>
    </row>
    <row r="1898" spans="2:5" x14ac:dyDescent="0.25">
      <c r="B1898" s="1">
        <v>42665.166672222222</v>
      </c>
      <c r="C1898" t="s">
        <v>78</v>
      </c>
      <c r="D1898" s="29">
        <v>4</v>
      </c>
      <c r="E1898" s="29">
        <v>0</v>
      </c>
    </row>
    <row r="1899" spans="2:5" x14ac:dyDescent="0.25">
      <c r="B1899" s="1">
        <v>42665.173618483794</v>
      </c>
      <c r="C1899" t="s">
        <v>78</v>
      </c>
      <c r="D1899" s="29">
        <v>4</v>
      </c>
      <c r="E1899" s="29">
        <v>0</v>
      </c>
    </row>
    <row r="1900" spans="2:5" x14ac:dyDescent="0.25">
      <c r="B1900" s="1">
        <v>42665.18056616898</v>
      </c>
      <c r="C1900" t="s">
        <v>78</v>
      </c>
      <c r="D1900" s="29">
        <v>4</v>
      </c>
      <c r="E1900" s="29">
        <v>0</v>
      </c>
    </row>
    <row r="1901" spans="2:5" x14ac:dyDescent="0.25">
      <c r="B1901" s="1">
        <v>42665.187502696761</v>
      </c>
      <c r="C1901" t="s">
        <v>78</v>
      </c>
      <c r="D1901" s="29">
        <v>4</v>
      </c>
      <c r="E1901" s="29">
        <v>0</v>
      </c>
    </row>
    <row r="1902" spans="2:5" x14ac:dyDescent="0.25">
      <c r="B1902" s="1">
        <v>42665.194449421295</v>
      </c>
      <c r="C1902" t="s">
        <v>78</v>
      </c>
      <c r="D1902" s="29">
        <v>4</v>
      </c>
      <c r="E1902" s="29">
        <v>0</v>
      </c>
    </row>
    <row r="1903" spans="2:5" x14ac:dyDescent="0.25">
      <c r="B1903" s="1">
        <v>42665.201396643519</v>
      </c>
      <c r="C1903" t="s">
        <v>78</v>
      </c>
      <c r="D1903" s="29">
        <v>4</v>
      </c>
      <c r="E1903" s="29">
        <v>0</v>
      </c>
    </row>
    <row r="1904" spans="2:5" x14ac:dyDescent="0.25">
      <c r="B1904" s="1">
        <v>42665.208344444443</v>
      </c>
      <c r="C1904" t="s">
        <v>78</v>
      </c>
      <c r="D1904" s="29">
        <v>5</v>
      </c>
      <c r="E1904" s="29">
        <v>0</v>
      </c>
    </row>
    <row r="1905" spans="2:5" x14ac:dyDescent="0.25">
      <c r="B1905" s="1">
        <v>42665.215280439814</v>
      </c>
      <c r="C1905" t="s">
        <v>78</v>
      </c>
      <c r="D1905" s="29">
        <v>5</v>
      </c>
      <c r="E1905" s="29">
        <v>0</v>
      </c>
    </row>
    <row r="1906" spans="2:5" x14ac:dyDescent="0.25">
      <c r="B1906" s="1">
        <v>42665.222228125</v>
      </c>
      <c r="C1906" t="s">
        <v>78</v>
      </c>
      <c r="D1906" s="29">
        <v>5</v>
      </c>
      <c r="E1906" s="29">
        <v>0</v>
      </c>
    </row>
    <row r="1907" spans="2:5" x14ac:dyDescent="0.25">
      <c r="B1907" s="1">
        <v>42665.229175578701</v>
      </c>
      <c r="C1907" t="s">
        <v>78</v>
      </c>
      <c r="D1907" s="29">
        <v>5</v>
      </c>
      <c r="E1907" s="29">
        <v>0</v>
      </c>
    </row>
    <row r="1908" spans="2:5" x14ac:dyDescent="0.25">
      <c r="B1908" s="1">
        <v>42665.236123379633</v>
      </c>
      <c r="C1908" t="s">
        <v>78</v>
      </c>
      <c r="D1908" s="29">
        <v>5</v>
      </c>
      <c r="E1908" s="29">
        <v>0</v>
      </c>
    </row>
    <row r="1909" spans="2:5" x14ac:dyDescent="0.25">
      <c r="B1909" s="1">
        <v>42665.243058877313</v>
      </c>
      <c r="C1909" t="s">
        <v>78</v>
      </c>
      <c r="D1909" s="29">
        <v>5</v>
      </c>
      <c r="E1909" s="29">
        <v>0</v>
      </c>
    </row>
    <row r="1910" spans="2:5" x14ac:dyDescent="0.25">
      <c r="B1910" s="1">
        <v>42665.250007060182</v>
      </c>
      <c r="C1910" t="s">
        <v>78</v>
      </c>
      <c r="D1910" s="29">
        <v>6</v>
      </c>
      <c r="E1910" s="29">
        <v>0</v>
      </c>
    </row>
    <row r="1911" spans="2:5" x14ac:dyDescent="0.25">
      <c r="B1911" s="1">
        <v>42665.25695447917</v>
      </c>
      <c r="C1911" t="s">
        <v>78</v>
      </c>
      <c r="D1911" s="29">
        <v>6</v>
      </c>
      <c r="E1911" s="29">
        <v>0</v>
      </c>
    </row>
    <row r="1912" spans="2:5" x14ac:dyDescent="0.25">
      <c r="B1912" s="1">
        <v>42665.263889895832</v>
      </c>
      <c r="C1912" t="s">
        <v>78</v>
      </c>
      <c r="D1912" s="29">
        <v>6</v>
      </c>
      <c r="E1912" s="29">
        <v>0</v>
      </c>
    </row>
    <row r="1913" spans="2:5" x14ac:dyDescent="0.25">
      <c r="B1913" s="1">
        <v>42665.270838344906</v>
      </c>
      <c r="C1913" t="s">
        <v>78</v>
      </c>
      <c r="D1913" s="29">
        <v>6</v>
      </c>
      <c r="E1913" s="29">
        <v>0</v>
      </c>
    </row>
    <row r="1914" spans="2:5" x14ac:dyDescent="0.25">
      <c r="B1914" s="1">
        <v>42665.277785682869</v>
      </c>
      <c r="C1914" t="s">
        <v>78</v>
      </c>
      <c r="D1914" s="29">
        <v>6</v>
      </c>
      <c r="E1914" s="29">
        <v>0</v>
      </c>
    </row>
    <row r="1915" spans="2:5" x14ac:dyDescent="0.25">
      <c r="B1915" s="1">
        <v>42665.284733182867</v>
      </c>
      <c r="C1915" t="s">
        <v>78</v>
      </c>
      <c r="D1915" s="29">
        <v>6</v>
      </c>
      <c r="E1915" s="29">
        <v>0</v>
      </c>
    </row>
    <row r="1916" spans="2:5" x14ac:dyDescent="0.25">
      <c r="B1916" s="1">
        <v>42665.291669444443</v>
      </c>
      <c r="C1916" t="s">
        <v>78</v>
      </c>
      <c r="D1916" s="29">
        <v>7</v>
      </c>
      <c r="E1916" s="29">
        <v>0</v>
      </c>
    </row>
    <row r="1917" spans="2:5" x14ac:dyDescent="0.25">
      <c r="B1917" s="1">
        <v>42665.298616666667</v>
      </c>
      <c r="C1917" t="s">
        <v>78</v>
      </c>
      <c r="D1917" s="29">
        <v>7</v>
      </c>
      <c r="E1917" s="29">
        <v>0</v>
      </c>
    </row>
    <row r="1918" spans="2:5" x14ac:dyDescent="0.25">
      <c r="B1918" s="1">
        <v>42665.305565046299</v>
      </c>
      <c r="C1918" t="s">
        <v>78</v>
      </c>
      <c r="D1918" s="29">
        <v>7</v>
      </c>
      <c r="E1918" s="29">
        <v>0</v>
      </c>
    </row>
    <row r="1919" spans="2:5" x14ac:dyDescent="0.25">
      <c r="B1919" s="1">
        <v>42665.312500960645</v>
      </c>
      <c r="C1919" t="s">
        <v>78</v>
      </c>
      <c r="D1919" s="29">
        <v>7</v>
      </c>
      <c r="E1919" s="29">
        <v>0</v>
      </c>
    </row>
    <row r="1920" spans="2:5" x14ac:dyDescent="0.25">
      <c r="B1920" s="1">
        <v>42665.319448530092</v>
      </c>
      <c r="C1920" t="s">
        <v>78</v>
      </c>
      <c r="D1920" s="29">
        <v>7</v>
      </c>
      <c r="E1920" s="29">
        <v>0</v>
      </c>
    </row>
    <row r="1921" spans="2:5" x14ac:dyDescent="0.25">
      <c r="B1921" s="1">
        <v>42665.326395405093</v>
      </c>
      <c r="C1921" t="s">
        <v>78</v>
      </c>
      <c r="D1921" s="29">
        <v>7</v>
      </c>
      <c r="E1921" s="29">
        <v>0</v>
      </c>
    </row>
    <row r="1922" spans="2:5" x14ac:dyDescent="0.25">
      <c r="B1922" s="1">
        <v>42665.333342592596</v>
      </c>
      <c r="C1922" t="s">
        <v>78</v>
      </c>
      <c r="D1922" s="29">
        <v>8</v>
      </c>
      <c r="E1922" s="29">
        <v>0</v>
      </c>
    </row>
    <row r="1923" spans="2:5" x14ac:dyDescent="0.25">
      <c r="B1923" s="1">
        <v>42665.340289733795</v>
      </c>
      <c r="C1923" t="s">
        <v>78</v>
      </c>
      <c r="D1923" s="29">
        <v>8</v>
      </c>
      <c r="E1923" s="29">
        <v>0</v>
      </c>
    </row>
    <row r="1924" spans="2:5" x14ac:dyDescent="0.25">
      <c r="B1924" s="1">
        <v>42665.347232986111</v>
      </c>
      <c r="C1924" t="s">
        <v>78</v>
      </c>
      <c r="D1924" s="29">
        <v>8</v>
      </c>
      <c r="E1924" s="29">
        <v>0</v>
      </c>
    </row>
    <row r="1925" spans="2:5" x14ac:dyDescent="0.25">
      <c r="B1925" s="1">
        <v>42665.354179363429</v>
      </c>
      <c r="C1925" t="s">
        <v>78</v>
      </c>
      <c r="D1925" s="29">
        <v>8</v>
      </c>
      <c r="E1925" s="29">
        <v>0</v>
      </c>
    </row>
    <row r="1926" spans="2:5" x14ac:dyDescent="0.25">
      <c r="B1926" s="1">
        <v>42665.361112268518</v>
      </c>
      <c r="C1926" t="s">
        <v>78</v>
      </c>
      <c r="D1926" s="29">
        <v>8</v>
      </c>
      <c r="E1926" s="29">
        <v>0</v>
      </c>
    </row>
    <row r="1927" spans="2:5" x14ac:dyDescent="0.25">
      <c r="B1927" s="1">
        <v>42665.368058715278</v>
      </c>
      <c r="C1927" t="s">
        <v>78</v>
      </c>
      <c r="D1927" s="29">
        <v>8</v>
      </c>
      <c r="E1927" s="29">
        <v>0</v>
      </c>
    </row>
    <row r="1928" spans="2:5" x14ac:dyDescent="0.25">
      <c r="B1928" s="1">
        <v>42665.375005937502</v>
      </c>
      <c r="C1928" t="s">
        <v>78</v>
      </c>
      <c r="D1928" s="29">
        <v>9</v>
      </c>
      <c r="E1928" s="29">
        <v>0</v>
      </c>
    </row>
    <row r="1929" spans="2:5" x14ac:dyDescent="0.25">
      <c r="B1929" s="1">
        <v>42665.381950347219</v>
      </c>
      <c r="C1929" t="s">
        <v>78</v>
      </c>
      <c r="D1929" s="29">
        <v>9</v>
      </c>
      <c r="E1929" s="29">
        <v>0</v>
      </c>
    </row>
    <row r="1930" spans="2:5" x14ac:dyDescent="0.25">
      <c r="B1930" s="1">
        <v>42665.388892743053</v>
      </c>
      <c r="C1930" t="s">
        <v>78</v>
      </c>
      <c r="D1930" s="29">
        <v>9</v>
      </c>
      <c r="E1930" s="29">
        <v>0</v>
      </c>
    </row>
    <row r="1931" spans="2:5" x14ac:dyDescent="0.25">
      <c r="B1931" s="1">
        <v>42665.395838113429</v>
      </c>
      <c r="C1931" t="s">
        <v>78</v>
      </c>
      <c r="D1931" s="29">
        <v>9</v>
      </c>
      <c r="E1931" s="29">
        <v>0</v>
      </c>
    </row>
    <row r="1932" spans="2:5" x14ac:dyDescent="0.25">
      <c r="B1932" s="1">
        <v>42665.402785185186</v>
      </c>
      <c r="C1932" t="s">
        <v>78</v>
      </c>
      <c r="D1932" s="29">
        <v>9</v>
      </c>
      <c r="E1932" s="29">
        <v>0</v>
      </c>
    </row>
    <row r="1933" spans="2:5" x14ac:dyDescent="0.25">
      <c r="B1933" s="1">
        <v>42665.409732870372</v>
      </c>
      <c r="C1933" t="s">
        <v>78</v>
      </c>
      <c r="D1933" s="29">
        <v>9</v>
      </c>
      <c r="E1933" s="29">
        <v>0</v>
      </c>
    </row>
    <row r="1934" spans="2:5" x14ac:dyDescent="0.25">
      <c r="B1934" s="1">
        <v>42665.416669444443</v>
      </c>
      <c r="C1934" t="s">
        <v>78</v>
      </c>
      <c r="D1934" s="29">
        <v>10</v>
      </c>
      <c r="E1934" s="29">
        <v>0</v>
      </c>
    </row>
    <row r="1935" spans="2:5" x14ac:dyDescent="0.25">
      <c r="B1935" s="1">
        <v>42665.423616122687</v>
      </c>
      <c r="C1935" t="s">
        <v>78</v>
      </c>
      <c r="D1935" s="29">
        <v>10</v>
      </c>
      <c r="E1935" s="29">
        <v>0</v>
      </c>
    </row>
    <row r="1936" spans="2:5" x14ac:dyDescent="0.25">
      <c r="B1936" s="1">
        <v>42665.430562499998</v>
      </c>
      <c r="C1936" t="s">
        <v>78</v>
      </c>
      <c r="D1936" s="29">
        <v>10</v>
      </c>
      <c r="E1936" s="29">
        <v>0</v>
      </c>
    </row>
    <row r="1937" spans="2:5" x14ac:dyDescent="0.25">
      <c r="B1937" s="1">
        <v>42665.437510798612</v>
      </c>
      <c r="C1937" t="s">
        <v>78</v>
      </c>
      <c r="D1937" s="29">
        <v>10</v>
      </c>
      <c r="E1937" s="29">
        <v>0</v>
      </c>
    </row>
    <row r="1938" spans="2:5" x14ac:dyDescent="0.25">
      <c r="B1938" s="1">
        <v>42665.444445335648</v>
      </c>
      <c r="C1938" t="s">
        <v>78</v>
      </c>
      <c r="D1938" s="29">
        <v>10</v>
      </c>
      <c r="E1938" s="29">
        <v>0</v>
      </c>
    </row>
    <row r="1939" spans="2:5" x14ac:dyDescent="0.25">
      <c r="B1939" s="1">
        <v>42665.451393402778</v>
      </c>
      <c r="C1939" t="s">
        <v>78</v>
      </c>
      <c r="D1939" s="29">
        <v>10</v>
      </c>
      <c r="E1939" s="29">
        <v>0</v>
      </c>
    </row>
    <row r="1940" spans="2:5" x14ac:dyDescent="0.25">
      <c r="B1940" s="1">
        <v>42665.458340625002</v>
      </c>
      <c r="C1940" t="s">
        <v>78</v>
      </c>
      <c r="D1940" s="29">
        <v>11</v>
      </c>
      <c r="E1940" s="29">
        <v>0</v>
      </c>
    </row>
    <row r="1941" spans="2:5" x14ac:dyDescent="0.25">
      <c r="B1941" s="1">
        <v>42665.465286921295</v>
      </c>
      <c r="C1941" t="s">
        <v>78</v>
      </c>
      <c r="D1941" s="29">
        <v>11</v>
      </c>
      <c r="E1941" s="29">
        <v>0</v>
      </c>
    </row>
    <row r="1942" spans="2:5" x14ac:dyDescent="0.25">
      <c r="B1942" s="1">
        <v>42665.472223229168</v>
      </c>
      <c r="C1942" t="s">
        <v>78</v>
      </c>
      <c r="D1942" s="29">
        <v>11</v>
      </c>
      <c r="E1942" s="29">
        <v>0</v>
      </c>
    </row>
    <row r="1943" spans="2:5" x14ac:dyDescent="0.25">
      <c r="B1943" s="1">
        <v>42665.479171099534</v>
      </c>
      <c r="C1943" t="s">
        <v>78</v>
      </c>
      <c r="D1943" s="29">
        <v>11</v>
      </c>
      <c r="E1943" s="29">
        <v>0</v>
      </c>
    </row>
    <row r="1944" spans="2:5" x14ac:dyDescent="0.25">
      <c r="B1944" s="1">
        <v>42665.486117627312</v>
      </c>
      <c r="C1944" t="s">
        <v>78</v>
      </c>
      <c r="D1944" s="29">
        <v>11</v>
      </c>
      <c r="E1944" s="29">
        <v>0</v>
      </c>
    </row>
    <row r="1945" spans="2:5" x14ac:dyDescent="0.25">
      <c r="B1945" s="1">
        <v>42665.493065625</v>
      </c>
      <c r="C1945" t="s">
        <v>78</v>
      </c>
      <c r="D1945" s="29">
        <v>11</v>
      </c>
      <c r="E1945" s="29">
        <v>0</v>
      </c>
    </row>
    <row r="1946" spans="2:5" x14ac:dyDescent="0.25">
      <c r="B1946" s="1">
        <v>42665.500001736109</v>
      </c>
      <c r="C1946" t="s">
        <v>78</v>
      </c>
      <c r="D1946" s="29">
        <v>12</v>
      </c>
      <c r="E1946" s="29">
        <v>0</v>
      </c>
    </row>
    <row r="1947" spans="2:5" x14ac:dyDescent="0.25">
      <c r="B1947" s="1">
        <v>42665.506950694442</v>
      </c>
      <c r="C1947" t="s">
        <v>78</v>
      </c>
      <c r="D1947" s="29">
        <v>12</v>
      </c>
      <c r="E1947" s="29">
        <v>0</v>
      </c>
    </row>
    <row r="1948" spans="2:5" x14ac:dyDescent="0.25">
      <c r="B1948" s="1">
        <v>42665.513896377313</v>
      </c>
      <c r="C1948" t="s">
        <v>78</v>
      </c>
      <c r="D1948" s="29">
        <v>12</v>
      </c>
      <c r="E1948" s="29">
        <v>0</v>
      </c>
    </row>
    <row r="1949" spans="2:5" x14ac:dyDescent="0.25">
      <c r="B1949" s="1">
        <v>42665.52084135417</v>
      </c>
      <c r="C1949" t="s">
        <v>78</v>
      </c>
      <c r="D1949" s="29">
        <v>12</v>
      </c>
      <c r="E1949" s="29">
        <v>0</v>
      </c>
    </row>
    <row r="1950" spans="2:5" x14ac:dyDescent="0.25">
      <c r="B1950" s="1">
        <v>42665.527786805556</v>
      </c>
      <c r="C1950" t="s">
        <v>78</v>
      </c>
      <c r="D1950" s="29">
        <v>12</v>
      </c>
      <c r="E1950" s="29">
        <v>0</v>
      </c>
    </row>
    <row r="1951" spans="2:5" x14ac:dyDescent="0.25">
      <c r="B1951" s="1">
        <v>42665.534732488428</v>
      </c>
      <c r="C1951" t="s">
        <v>78</v>
      </c>
      <c r="D1951" s="29">
        <v>12</v>
      </c>
      <c r="E1951" s="29">
        <v>0</v>
      </c>
    </row>
    <row r="1952" spans="2:5" x14ac:dyDescent="0.25">
      <c r="B1952" s="1">
        <v>42665.541675347224</v>
      </c>
      <c r="C1952" t="s">
        <v>78</v>
      </c>
      <c r="D1952" s="29">
        <v>13</v>
      </c>
      <c r="E1952" s="29">
        <v>0</v>
      </c>
    </row>
    <row r="1953" spans="2:5" x14ac:dyDescent="0.25">
      <c r="B1953" s="1">
        <v>42665.548617442131</v>
      </c>
      <c r="C1953" t="s">
        <v>78</v>
      </c>
      <c r="D1953" s="29">
        <v>13</v>
      </c>
      <c r="E1953" s="29">
        <v>0</v>
      </c>
    </row>
    <row r="1954" spans="2:5" x14ac:dyDescent="0.25">
      <c r="B1954" s="1">
        <v>42665.555560497683</v>
      </c>
      <c r="C1954" t="s">
        <v>78</v>
      </c>
      <c r="D1954" s="29">
        <v>13</v>
      </c>
      <c r="E1954" s="29">
        <v>0</v>
      </c>
    </row>
    <row r="1955" spans="2:5" x14ac:dyDescent="0.25">
      <c r="B1955" s="1">
        <v>42665.562507986113</v>
      </c>
      <c r="C1955" t="s">
        <v>78</v>
      </c>
      <c r="D1955" s="29">
        <v>13</v>
      </c>
      <c r="E1955" s="29">
        <v>0</v>
      </c>
    </row>
    <row r="1956" spans="2:5" x14ac:dyDescent="0.25">
      <c r="B1956" s="1">
        <v>42665.569452233794</v>
      </c>
      <c r="C1956" t="s">
        <v>78</v>
      </c>
      <c r="D1956" s="29">
        <v>13</v>
      </c>
      <c r="E1956" s="29">
        <v>0</v>
      </c>
    </row>
    <row r="1957" spans="2:5" x14ac:dyDescent="0.25">
      <c r="B1957" s="1">
        <v>42665.576399999998</v>
      </c>
      <c r="C1957" t="s">
        <v>78</v>
      </c>
      <c r="D1957" s="29">
        <v>13</v>
      </c>
      <c r="E1957" s="29">
        <v>0</v>
      </c>
    </row>
    <row r="1958" spans="2:5" x14ac:dyDescent="0.25">
      <c r="B1958" s="1">
        <v>42665.583334143521</v>
      </c>
      <c r="C1958" t="s">
        <v>78</v>
      </c>
      <c r="D1958" s="29">
        <v>14</v>
      </c>
      <c r="E1958" s="29">
        <v>0</v>
      </c>
    </row>
    <row r="1959" spans="2:5" x14ac:dyDescent="0.25">
      <c r="B1959" s="1">
        <v>42665.59028113426</v>
      </c>
      <c r="C1959" t="s">
        <v>78</v>
      </c>
      <c r="D1959" s="29">
        <v>14</v>
      </c>
      <c r="E1959" s="29">
        <v>0</v>
      </c>
    </row>
    <row r="1960" spans="2:5" x14ac:dyDescent="0.25">
      <c r="B1960" s="1">
        <v>42665.597228935185</v>
      </c>
      <c r="C1960" t="s">
        <v>78</v>
      </c>
      <c r="D1960" s="29">
        <v>14</v>
      </c>
      <c r="E1960" s="29">
        <v>0</v>
      </c>
    </row>
    <row r="1961" spans="2:5" x14ac:dyDescent="0.25">
      <c r="B1961" s="1">
        <v>42665.604176817127</v>
      </c>
      <c r="C1961" t="s">
        <v>78</v>
      </c>
      <c r="D1961" s="29">
        <v>14</v>
      </c>
      <c r="E1961" s="29">
        <v>0</v>
      </c>
    </row>
    <row r="1962" spans="2:5" x14ac:dyDescent="0.25">
      <c r="B1962" s="1">
        <v>42665.61112361111</v>
      </c>
      <c r="C1962" t="s">
        <v>78</v>
      </c>
      <c r="D1962" s="29">
        <v>14</v>
      </c>
      <c r="E1962" s="29">
        <v>0</v>
      </c>
    </row>
    <row r="1963" spans="2:5" x14ac:dyDescent="0.25">
      <c r="B1963" s="1">
        <v>42665.618059641201</v>
      </c>
      <c r="C1963" t="s">
        <v>78</v>
      </c>
      <c r="D1963" s="29">
        <v>14</v>
      </c>
      <c r="E1963" s="29">
        <v>0</v>
      </c>
    </row>
    <row r="1964" spans="2:5" x14ac:dyDescent="0.25">
      <c r="B1964" s="1">
        <v>42665.625007210649</v>
      </c>
      <c r="C1964" t="s">
        <v>78</v>
      </c>
      <c r="D1964" s="29">
        <v>15</v>
      </c>
      <c r="E1964" s="29">
        <v>0</v>
      </c>
    </row>
    <row r="1965" spans="2:5" x14ac:dyDescent="0.25">
      <c r="B1965" s="1">
        <v>42665.631955173609</v>
      </c>
      <c r="C1965" t="s">
        <v>78</v>
      </c>
      <c r="D1965" s="29">
        <v>15</v>
      </c>
      <c r="E1965" s="29">
        <v>0</v>
      </c>
    </row>
    <row r="1966" spans="2:5" x14ac:dyDescent="0.25">
      <c r="B1966" s="1">
        <v>42665.638891053241</v>
      </c>
      <c r="C1966" t="s">
        <v>78</v>
      </c>
      <c r="D1966" s="29">
        <v>15</v>
      </c>
      <c r="E1966" s="29">
        <v>0</v>
      </c>
    </row>
    <row r="1967" spans="2:5" x14ac:dyDescent="0.25">
      <c r="B1967" s="1">
        <v>42665.645839351855</v>
      </c>
      <c r="C1967" t="s">
        <v>78</v>
      </c>
      <c r="D1967" s="29">
        <v>15</v>
      </c>
      <c r="E1967" s="29">
        <v>0</v>
      </c>
    </row>
    <row r="1968" spans="2:5" x14ac:dyDescent="0.25">
      <c r="B1968" s="1">
        <v>42665.652786770836</v>
      </c>
      <c r="C1968" t="s">
        <v>78</v>
      </c>
      <c r="D1968" s="29">
        <v>15</v>
      </c>
      <c r="E1968" s="29">
        <v>0</v>
      </c>
    </row>
    <row r="1969" spans="2:5" x14ac:dyDescent="0.25">
      <c r="B1969" s="1">
        <v>42665.659722800927</v>
      </c>
      <c r="C1969" t="s">
        <v>78</v>
      </c>
      <c r="D1969" s="29">
        <v>15</v>
      </c>
      <c r="E1969" s="29">
        <v>0</v>
      </c>
    </row>
    <row r="1970" spans="2:5" x14ac:dyDescent="0.25">
      <c r="B1970" s="1">
        <v>42665.666670833336</v>
      </c>
      <c r="C1970" t="s">
        <v>78</v>
      </c>
      <c r="D1970" s="29">
        <v>16</v>
      </c>
      <c r="E1970" s="29">
        <v>0</v>
      </c>
    </row>
    <row r="1971" spans="2:5" x14ac:dyDescent="0.25">
      <c r="B1971" s="1">
        <v>42665.673617974535</v>
      </c>
      <c r="C1971" t="s">
        <v>78</v>
      </c>
      <c r="D1971" s="29">
        <v>16</v>
      </c>
      <c r="E1971" s="29">
        <v>0</v>
      </c>
    </row>
    <row r="1972" spans="2:5" x14ac:dyDescent="0.25">
      <c r="B1972" s="1">
        <v>42665.680565312497</v>
      </c>
      <c r="C1972" t="s">
        <v>78</v>
      </c>
      <c r="D1972" s="29">
        <v>16</v>
      </c>
      <c r="E1972" s="29">
        <v>0</v>
      </c>
    </row>
    <row r="1973" spans="2:5" x14ac:dyDescent="0.25">
      <c r="B1973" s="1">
        <v>42665.687500810185</v>
      </c>
      <c r="C1973" t="s">
        <v>78</v>
      </c>
      <c r="D1973" s="29">
        <v>16</v>
      </c>
      <c r="E1973" s="29">
        <v>0</v>
      </c>
    </row>
    <row r="1974" spans="2:5" x14ac:dyDescent="0.25">
      <c r="B1974" s="1">
        <v>42665.694448576389</v>
      </c>
      <c r="C1974" t="s">
        <v>78</v>
      </c>
      <c r="D1974" s="29">
        <v>16</v>
      </c>
      <c r="E1974" s="29">
        <v>0</v>
      </c>
    </row>
    <row r="1975" spans="2:5" x14ac:dyDescent="0.25">
      <c r="B1975" s="1">
        <v>42665.70139603009</v>
      </c>
      <c r="C1975" t="s">
        <v>78</v>
      </c>
      <c r="D1975" s="29">
        <v>16</v>
      </c>
      <c r="E1975" s="29">
        <v>0</v>
      </c>
    </row>
    <row r="1976" spans="2:5" x14ac:dyDescent="0.25">
      <c r="B1976" s="1">
        <v>42665.708344525461</v>
      </c>
      <c r="C1976" t="s">
        <v>78</v>
      </c>
      <c r="D1976" s="29">
        <v>17</v>
      </c>
      <c r="E1976" s="29">
        <v>0</v>
      </c>
    </row>
    <row r="1977" spans="2:5" x14ac:dyDescent="0.25">
      <c r="B1977" s="1">
        <v>42665.71527966435</v>
      </c>
      <c r="C1977" t="s">
        <v>78</v>
      </c>
      <c r="D1977" s="29">
        <v>17</v>
      </c>
      <c r="E1977" s="29">
        <v>0</v>
      </c>
    </row>
    <row r="1978" spans="2:5" x14ac:dyDescent="0.25">
      <c r="B1978" s="1">
        <v>42665.722227314815</v>
      </c>
      <c r="C1978" t="s">
        <v>78</v>
      </c>
      <c r="D1978" s="29">
        <v>17</v>
      </c>
      <c r="E1978" s="29">
        <v>0</v>
      </c>
    </row>
    <row r="1979" spans="2:5" x14ac:dyDescent="0.25">
      <c r="B1979" s="1">
        <v>42665.729175</v>
      </c>
      <c r="C1979" t="s">
        <v>78</v>
      </c>
      <c r="D1979" s="29">
        <v>17</v>
      </c>
      <c r="E1979" s="29">
        <v>0</v>
      </c>
    </row>
    <row r="1980" spans="2:5" x14ac:dyDescent="0.25">
      <c r="B1980" s="1">
        <v>42665.736122835646</v>
      </c>
      <c r="C1980" t="s">
        <v>78</v>
      </c>
      <c r="D1980" s="29">
        <v>17</v>
      </c>
      <c r="E1980" s="29">
        <v>0</v>
      </c>
    </row>
    <row r="1981" spans="2:5" x14ac:dyDescent="0.25">
      <c r="B1981" s="1">
        <v>42665.743059108798</v>
      </c>
      <c r="C1981" t="s">
        <v>78</v>
      </c>
      <c r="D1981" s="29">
        <v>17</v>
      </c>
      <c r="E1981" s="29">
        <v>0</v>
      </c>
    </row>
    <row r="1982" spans="2:5" x14ac:dyDescent="0.25">
      <c r="B1982" s="1">
        <v>42665.750007175928</v>
      </c>
      <c r="C1982" t="s">
        <v>78</v>
      </c>
      <c r="D1982" s="29">
        <v>18</v>
      </c>
      <c r="E1982" s="29">
        <v>0</v>
      </c>
    </row>
    <row r="1983" spans="2:5" x14ac:dyDescent="0.25">
      <c r="B1983" s="1">
        <v>42665.756954710647</v>
      </c>
      <c r="C1983" t="s">
        <v>78</v>
      </c>
      <c r="D1983" s="29">
        <v>18</v>
      </c>
      <c r="E1983" s="29">
        <v>0</v>
      </c>
    </row>
    <row r="1984" spans="2:5" x14ac:dyDescent="0.25">
      <c r="B1984" s="1">
        <v>42665.763890277776</v>
      </c>
      <c r="C1984" t="s">
        <v>78</v>
      </c>
      <c r="D1984" s="29">
        <v>18</v>
      </c>
      <c r="E1984" s="29">
        <v>0</v>
      </c>
    </row>
    <row r="1985" spans="2:5" x14ac:dyDescent="0.25">
      <c r="B1985" s="1">
        <v>42665.770838078701</v>
      </c>
      <c r="C1985" t="s">
        <v>78</v>
      </c>
      <c r="D1985" s="29">
        <v>18</v>
      </c>
      <c r="E1985" s="29">
        <v>0</v>
      </c>
    </row>
    <row r="1986" spans="2:5" x14ac:dyDescent="0.25">
      <c r="B1986" s="1">
        <v>42665.777785185186</v>
      </c>
      <c r="C1986" t="s">
        <v>78</v>
      </c>
      <c r="D1986" s="29">
        <v>18</v>
      </c>
      <c r="E1986" s="29">
        <v>0</v>
      </c>
    </row>
    <row r="1987" spans="2:5" x14ac:dyDescent="0.25">
      <c r="B1987" s="1">
        <v>42665.784732673608</v>
      </c>
      <c r="C1987" t="s">
        <v>78</v>
      </c>
      <c r="D1987" s="29">
        <v>18</v>
      </c>
      <c r="E1987" s="29">
        <v>0</v>
      </c>
    </row>
    <row r="1988" spans="2:5" x14ac:dyDescent="0.25">
      <c r="B1988" s="1">
        <v>42665.791669409722</v>
      </c>
      <c r="C1988" t="s">
        <v>78</v>
      </c>
      <c r="D1988" s="29">
        <v>19</v>
      </c>
      <c r="E1988" s="29">
        <v>0</v>
      </c>
    </row>
    <row r="1989" spans="2:5" x14ac:dyDescent="0.25">
      <c r="B1989" s="1">
        <v>42665.798616782406</v>
      </c>
      <c r="C1989" t="s">
        <v>78</v>
      </c>
      <c r="D1989" s="29">
        <v>19</v>
      </c>
      <c r="E1989" s="29">
        <v>0</v>
      </c>
    </row>
    <row r="1990" spans="2:5" x14ac:dyDescent="0.25">
      <c r="B1990" s="1">
        <v>42665.805564432871</v>
      </c>
      <c r="C1990" t="s">
        <v>78</v>
      </c>
      <c r="D1990" s="29">
        <v>19</v>
      </c>
      <c r="E1990" s="29">
        <v>0</v>
      </c>
    </row>
    <row r="1991" spans="2:5" x14ac:dyDescent="0.25">
      <c r="B1991" s="1">
        <v>42665.812500810185</v>
      </c>
      <c r="C1991" t="s">
        <v>78</v>
      </c>
      <c r="D1991" s="29">
        <v>19</v>
      </c>
      <c r="E1991" s="29">
        <v>0</v>
      </c>
    </row>
    <row r="1992" spans="2:5" x14ac:dyDescent="0.25">
      <c r="B1992" s="1">
        <v>42665.819448263886</v>
      </c>
      <c r="C1992" t="s">
        <v>78</v>
      </c>
      <c r="D1992" s="29">
        <v>19</v>
      </c>
      <c r="E1992" s="29">
        <v>0</v>
      </c>
    </row>
    <row r="1993" spans="2:5" x14ac:dyDescent="0.25">
      <c r="B1993" s="1">
        <v>42665.826395219905</v>
      </c>
      <c r="C1993" t="s">
        <v>78</v>
      </c>
      <c r="D1993" s="29">
        <v>19</v>
      </c>
      <c r="E1993" s="29">
        <v>0</v>
      </c>
    </row>
    <row r="1994" spans="2:5" x14ac:dyDescent="0.25">
      <c r="B1994" s="1">
        <v>42665.833343287035</v>
      </c>
      <c r="C1994" t="s">
        <v>78</v>
      </c>
      <c r="D1994" s="29">
        <v>20</v>
      </c>
      <c r="E1994" s="29">
        <v>0</v>
      </c>
    </row>
    <row r="1995" spans="2:5" x14ac:dyDescent="0.25">
      <c r="B1995" s="1">
        <v>42665.840280208336</v>
      </c>
      <c r="C1995" t="s">
        <v>78</v>
      </c>
      <c r="D1995" s="29">
        <v>20</v>
      </c>
      <c r="E1995" s="29">
        <v>0</v>
      </c>
    </row>
    <row r="1996" spans="2:5" x14ac:dyDescent="0.25">
      <c r="B1996" s="1">
        <v>42665.847225694444</v>
      </c>
      <c r="C1996" t="s">
        <v>78</v>
      </c>
      <c r="D1996" s="29">
        <v>20</v>
      </c>
      <c r="E1996" s="29">
        <v>0</v>
      </c>
    </row>
    <row r="1997" spans="2:5" x14ac:dyDescent="0.25">
      <c r="B1997" s="1">
        <v>42665.854172881947</v>
      </c>
      <c r="C1997" t="s">
        <v>78</v>
      </c>
      <c r="D1997" s="29">
        <v>20</v>
      </c>
      <c r="E1997" s="29">
        <v>0</v>
      </c>
    </row>
    <row r="1998" spans="2:5" x14ac:dyDescent="0.25">
      <c r="B1998" s="1">
        <v>42665.86111859954</v>
      </c>
      <c r="C1998" t="s">
        <v>78</v>
      </c>
      <c r="D1998" s="29">
        <v>20</v>
      </c>
      <c r="E1998" s="29">
        <v>0</v>
      </c>
    </row>
    <row r="1999" spans="2:5" x14ac:dyDescent="0.25">
      <c r="B1999" s="1">
        <v>42665.868065277777</v>
      </c>
      <c r="C1999" t="s">
        <v>78</v>
      </c>
      <c r="D1999" s="29">
        <v>20</v>
      </c>
      <c r="E1999" s="29">
        <v>0</v>
      </c>
    </row>
    <row r="2000" spans="2:5" x14ac:dyDescent="0.25">
      <c r="B2000" s="1">
        <v>42665.87501265046</v>
      </c>
      <c r="C2000" t="s">
        <v>78</v>
      </c>
      <c r="D2000" s="29">
        <v>21</v>
      </c>
      <c r="E2000" s="29">
        <v>0</v>
      </c>
    </row>
    <row r="2001" spans="2:5" x14ac:dyDescent="0.25">
      <c r="B2001" s="1">
        <v>42665.881946724534</v>
      </c>
      <c r="C2001" t="s">
        <v>78</v>
      </c>
      <c r="D2001" s="29">
        <v>21</v>
      </c>
      <c r="E2001" s="29">
        <v>0</v>
      </c>
    </row>
    <row r="2002" spans="2:5" x14ac:dyDescent="0.25">
      <c r="B2002" s="1">
        <v>42665.88889328704</v>
      </c>
      <c r="C2002" t="s">
        <v>78</v>
      </c>
      <c r="D2002" s="29">
        <v>21</v>
      </c>
      <c r="E2002" s="29">
        <v>0</v>
      </c>
    </row>
    <row r="2003" spans="2:5" x14ac:dyDescent="0.25">
      <c r="B2003" s="1">
        <v>42665.895840821759</v>
      </c>
      <c r="C2003" t="s">
        <v>78</v>
      </c>
      <c r="D2003" s="29">
        <v>21</v>
      </c>
      <c r="E2003" s="29">
        <v>0</v>
      </c>
    </row>
    <row r="2004" spans="2:5" x14ac:dyDescent="0.25">
      <c r="B2004" s="1">
        <v>42665.902787696759</v>
      </c>
      <c r="C2004" t="s">
        <v>78</v>
      </c>
      <c r="D2004" s="29">
        <v>21</v>
      </c>
      <c r="E2004" s="29">
        <v>0</v>
      </c>
    </row>
    <row r="2005" spans="2:5" x14ac:dyDescent="0.25">
      <c r="B2005" s="1">
        <v>42665.909723726851</v>
      </c>
      <c r="C2005" t="s">
        <v>78</v>
      </c>
      <c r="D2005" s="29">
        <v>21</v>
      </c>
      <c r="E2005" s="29">
        <v>0</v>
      </c>
    </row>
    <row r="2006" spans="2:5" x14ac:dyDescent="0.25">
      <c r="B2006" s="1">
        <v>42665.916671412037</v>
      </c>
      <c r="C2006" t="s">
        <v>78</v>
      </c>
      <c r="D2006" s="29">
        <v>22</v>
      </c>
      <c r="E2006" s="29">
        <v>0</v>
      </c>
    </row>
    <row r="2007" spans="2:5" x14ac:dyDescent="0.25">
      <c r="B2007" s="1">
        <v>42665.92361863426</v>
      </c>
      <c r="C2007" t="s">
        <v>78</v>
      </c>
      <c r="D2007" s="29">
        <v>22</v>
      </c>
      <c r="E2007" s="29">
        <v>0</v>
      </c>
    </row>
    <row r="2008" spans="2:5" x14ac:dyDescent="0.25">
      <c r="B2008" s="1">
        <v>42665.93056666667</v>
      </c>
      <c r="C2008" t="s">
        <v>78</v>
      </c>
      <c r="D2008" s="29">
        <v>22</v>
      </c>
      <c r="E2008" s="29">
        <v>0</v>
      </c>
    </row>
    <row r="2009" spans="2:5" x14ac:dyDescent="0.25">
      <c r="B2009" s="1">
        <v>42665.9375028125</v>
      </c>
      <c r="C2009" t="s">
        <v>78</v>
      </c>
      <c r="D2009" s="29">
        <v>22</v>
      </c>
      <c r="E2009" s="29">
        <v>0</v>
      </c>
    </row>
    <row r="2010" spans="2:5" x14ac:dyDescent="0.25">
      <c r="B2010" s="1">
        <v>42665.944449918985</v>
      </c>
      <c r="C2010" t="s">
        <v>78</v>
      </c>
      <c r="D2010" s="29">
        <v>22</v>
      </c>
      <c r="E2010" s="29">
        <v>0</v>
      </c>
    </row>
    <row r="2011" spans="2:5" x14ac:dyDescent="0.25">
      <c r="B2011" s="1">
        <v>42665.951397569443</v>
      </c>
      <c r="C2011" t="s">
        <v>78</v>
      </c>
      <c r="D2011" s="29">
        <v>22</v>
      </c>
      <c r="E2011" s="29">
        <v>0</v>
      </c>
    </row>
    <row r="2012" spans="2:5" x14ac:dyDescent="0.25">
      <c r="B2012" s="1">
        <v>42665.958345983796</v>
      </c>
      <c r="C2012" t="s">
        <v>78</v>
      </c>
      <c r="D2012" s="29">
        <v>23</v>
      </c>
      <c r="E2012" s="29">
        <v>0</v>
      </c>
    </row>
    <row r="2013" spans="2:5" x14ac:dyDescent="0.25">
      <c r="B2013" s="1">
        <v>42665.965281018522</v>
      </c>
      <c r="C2013" t="s">
        <v>78</v>
      </c>
      <c r="D2013" s="29">
        <v>23</v>
      </c>
      <c r="E2013" s="29">
        <v>0</v>
      </c>
    </row>
    <row r="2014" spans="2:5" x14ac:dyDescent="0.25">
      <c r="B2014" s="1">
        <v>42665.972229016203</v>
      </c>
      <c r="C2014" t="s">
        <v>78</v>
      </c>
      <c r="D2014" s="29">
        <v>23</v>
      </c>
      <c r="E2014" s="29">
        <v>0</v>
      </c>
    </row>
    <row r="2015" spans="2:5" x14ac:dyDescent="0.25">
      <c r="B2015" s="1">
        <v>42665.979177314817</v>
      </c>
      <c r="C2015" t="s">
        <v>78</v>
      </c>
      <c r="D2015" s="29">
        <v>23</v>
      </c>
      <c r="E2015" s="29">
        <v>0</v>
      </c>
    </row>
    <row r="2016" spans="2:5" x14ac:dyDescent="0.25">
      <c r="B2016" s="1">
        <v>42665.986113043982</v>
      </c>
      <c r="C2016" t="s">
        <v>78</v>
      </c>
      <c r="D2016" s="29">
        <v>23</v>
      </c>
      <c r="E2016" s="29">
        <v>0</v>
      </c>
    </row>
    <row r="2017" spans="2:5" x14ac:dyDescent="0.25">
      <c r="B2017" s="1">
        <v>42665.993060567132</v>
      </c>
      <c r="C2017" t="s">
        <v>78</v>
      </c>
      <c r="D2017" s="29">
        <v>23</v>
      </c>
      <c r="E2017" s="29">
        <v>0</v>
      </c>
    </row>
    <row r="2018" spans="2:5" x14ac:dyDescent="0.25">
      <c r="B2018" s="1">
        <v>42666.000008946758</v>
      </c>
      <c r="C2018" t="s">
        <v>79</v>
      </c>
      <c r="D2018" s="29">
        <v>0</v>
      </c>
      <c r="E2018" s="29">
        <v>0</v>
      </c>
    </row>
    <row r="2019" spans="2:5" x14ac:dyDescent="0.25">
      <c r="B2019" s="1">
        <v>42666.006956168982</v>
      </c>
      <c r="C2019" t="s">
        <v>79</v>
      </c>
      <c r="D2019" s="29">
        <v>0</v>
      </c>
      <c r="E2019" s="29">
        <v>0</v>
      </c>
    </row>
    <row r="2020" spans="2:5" x14ac:dyDescent="0.25">
      <c r="B2020" s="1">
        <v>42666.013901041668</v>
      </c>
      <c r="C2020" t="s">
        <v>79</v>
      </c>
      <c r="D2020" s="29">
        <v>0</v>
      </c>
      <c r="E2020" s="29">
        <v>0</v>
      </c>
    </row>
    <row r="2021" spans="2:5" x14ac:dyDescent="0.25">
      <c r="B2021" s="1">
        <v>42666.020839317127</v>
      </c>
      <c r="C2021" t="s">
        <v>79</v>
      </c>
      <c r="D2021" s="29">
        <v>0</v>
      </c>
      <c r="E2021" s="29">
        <v>0</v>
      </c>
    </row>
    <row r="2022" spans="2:5" x14ac:dyDescent="0.25">
      <c r="B2022" s="1">
        <v>42666.027795289352</v>
      </c>
      <c r="C2022" t="s">
        <v>79</v>
      </c>
      <c r="D2022" s="29">
        <v>0</v>
      </c>
      <c r="E2022" s="29">
        <v>0</v>
      </c>
    </row>
    <row r="2023" spans="2:5" x14ac:dyDescent="0.25">
      <c r="B2023" s="1">
        <v>42666.034737881942</v>
      </c>
      <c r="C2023" t="s">
        <v>79</v>
      </c>
      <c r="D2023" s="29">
        <v>0</v>
      </c>
      <c r="E2023" s="29">
        <v>0</v>
      </c>
    </row>
    <row r="2024" spans="2:5" x14ac:dyDescent="0.25">
      <c r="B2024" s="1">
        <v>42666.041678622685</v>
      </c>
      <c r="C2024" t="s">
        <v>79</v>
      </c>
      <c r="D2024" s="29">
        <v>1</v>
      </c>
      <c r="E2024" s="29">
        <v>0</v>
      </c>
    </row>
    <row r="2025" spans="2:5" x14ac:dyDescent="0.25">
      <c r="B2025" s="1">
        <v>42666.048625810188</v>
      </c>
      <c r="C2025" t="s">
        <v>79</v>
      </c>
      <c r="D2025" s="29">
        <v>1</v>
      </c>
      <c r="E2025" s="29">
        <v>0</v>
      </c>
    </row>
    <row r="2026" spans="2:5" x14ac:dyDescent="0.25">
      <c r="B2026" s="1">
        <v>42666.055566782408</v>
      </c>
      <c r="C2026" t="s">
        <v>79</v>
      </c>
      <c r="D2026" s="29">
        <v>1</v>
      </c>
      <c r="E2026" s="29">
        <v>0</v>
      </c>
    </row>
    <row r="2027" spans="2:5" x14ac:dyDescent="0.25">
      <c r="B2027" s="1">
        <v>42666.062514814817</v>
      </c>
      <c r="C2027" t="s">
        <v>79</v>
      </c>
      <c r="D2027" s="29">
        <v>1</v>
      </c>
      <c r="E2027" s="29">
        <v>0</v>
      </c>
    </row>
    <row r="2028" spans="2:5" x14ac:dyDescent="0.25">
      <c r="B2028" s="1">
        <v>42666.069456018522</v>
      </c>
      <c r="C2028" t="s">
        <v>79</v>
      </c>
      <c r="D2028" s="29">
        <v>1</v>
      </c>
      <c r="E2028" s="29">
        <v>0</v>
      </c>
    </row>
    <row r="2029" spans="2:5" x14ac:dyDescent="0.25">
      <c r="B2029" s="1">
        <v>42666.076423032406</v>
      </c>
      <c r="C2029" t="s">
        <v>79</v>
      </c>
      <c r="D2029" s="29">
        <v>1</v>
      </c>
      <c r="E2029" s="29">
        <v>0</v>
      </c>
    </row>
    <row r="2030" spans="2:5" x14ac:dyDescent="0.25">
      <c r="B2030" s="1">
        <v>42666.083341666665</v>
      </c>
      <c r="C2030" t="s">
        <v>79</v>
      </c>
      <c r="D2030" s="29">
        <v>2</v>
      </c>
      <c r="E2030" s="29">
        <v>0</v>
      </c>
    </row>
    <row r="2031" spans="2:5" x14ac:dyDescent="0.25">
      <c r="B2031" s="1">
        <v>42666.090292326386</v>
      </c>
      <c r="C2031" t="s">
        <v>79</v>
      </c>
      <c r="D2031" s="29">
        <v>2</v>
      </c>
      <c r="E2031" s="29">
        <v>0</v>
      </c>
    </row>
    <row r="2032" spans="2:5" x14ac:dyDescent="0.25">
      <c r="B2032" s="1">
        <v>42666.097231597225</v>
      </c>
      <c r="C2032" t="s">
        <v>79</v>
      </c>
      <c r="D2032" s="29">
        <v>2</v>
      </c>
      <c r="E2032" s="29">
        <v>0</v>
      </c>
    </row>
    <row r="2033" spans="2:5" x14ac:dyDescent="0.25">
      <c r="B2033" s="1">
        <v>42666.104184606484</v>
      </c>
      <c r="C2033" t="s">
        <v>79</v>
      </c>
      <c r="D2033" s="29">
        <v>2</v>
      </c>
      <c r="E2033" s="29">
        <v>0</v>
      </c>
    </row>
    <row r="2034" spans="2:5" x14ac:dyDescent="0.25">
      <c r="B2034" s="1">
        <v>42666.11111646991</v>
      </c>
      <c r="C2034" t="s">
        <v>79</v>
      </c>
      <c r="D2034" s="29">
        <v>2</v>
      </c>
      <c r="E2034" s="29">
        <v>0</v>
      </c>
    </row>
    <row r="2035" spans="2:5" x14ac:dyDescent="0.25">
      <c r="B2035" s="1">
        <v>42666.118063807873</v>
      </c>
      <c r="C2035" t="s">
        <v>79</v>
      </c>
      <c r="D2035" s="29">
        <v>2</v>
      </c>
      <c r="E2035" s="29">
        <v>0</v>
      </c>
    </row>
    <row r="2036" spans="2:5" x14ac:dyDescent="0.25">
      <c r="B2036" s="1">
        <v>42666.125011805554</v>
      </c>
      <c r="C2036" t="s">
        <v>79</v>
      </c>
      <c r="D2036" s="29">
        <v>3</v>
      </c>
      <c r="E2036" s="29">
        <v>0</v>
      </c>
    </row>
    <row r="2037" spans="2:5" x14ac:dyDescent="0.25">
      <c r="B2037" s="1">
        <v>42666.131950462965</v>
      </c>
      <c r="C2037" t="s">
        <v>79</v>
      </c>
      <c r="D2037" s="29">
        <v>3</v>
      </c>
      <c r="E2037" s="29">
        <v>0</v>
      </c>
    </row>
    <row r="2038" spans="2:5" x14ac:dyDescent="0.25">
      <c r="B2038" s="1">
        <v>42666.138897569443</v>
      </c>
      <c r="C2038" t="s">
        <v>79</v>
      </c>
      <c r="D2038" s="29">
        <v>3</v>
      </c>
      <c r="E2038" s="29">
        <v>0</v>
      </c>
    </row>
    <row r="2039" spans="2:5" x14ac:dyDescent="0.25">
      <c r="B2039" s="1">
        <v>42666.145834143521</v>
      </c>
      <c r="C2039" t="s">
        <v>79</v>
      </c>
      <c r="D2039" s="29">
        <v>3</v>
      </c>
      <c r="E2039" s="29">
        <v>0</v>
      </c>
    </row>
    <row r="2040" spans="2:5" x14ac:dyDescent="0.25">
      <c r="B2040" s="1">
        <v>42666.152781516204</v>
      </c>
      <c r="C2040" t="s">
        <v>79</v>
      </c>
      <c r="D2040" s="29">
        <v>3</v>
      </c>
      <c r="E2040" s="29">
        <v>0</v>
      </c>
    </row>
    <row r="2041" spans="2:5" x14ac:dyDescent="0.25">
      <c r="B2041" s="1">
        <v>42666.159729317129</v>
      </c>
      <c r="C2041" t="s">
        <v>79</v>
      </c>
      <c r="D2041" s="29">
        <v>3</v>
      </c>
      <c r="E2041" s="29">
        <v>0</v>
      </c>
    </row>
    <row r="2042" spans="2:5" x14ac:dyDescent="0.25">
      <c r="B2042" s="1">
        <v>42666.166677627312</v>
      </c>
      <c r="C2042" t="s">
        <v>79</v>
      </c>
      <c r="D2042" s="29">
        <v>4</v>
      </c>
      <c r="E2042" s="29">
        <v>0</v>
      </c>
    </row>
    <row r="2043" spans="2:5" x14ac:dyDescent="0.25">
      <c r="B2043" s="1">
        <v>42666.173613194442</v>
      </c>
      <c r="C2043" t="s">
        <v>79</v>
      </c>
      <c r="D2043" s="29">
        <v>4</v>
      </c>
      <c r="E2043" s="29">
        <v>0</v>
      </c>
    </row>
    <row r="2044" spans="2:5" x14ac:dyDescent="0.25">
      <c r="B2044" s="1">
        <v>42666.180562037036</v>
      </c>
      <c r="C2044" t="s">
        <v>79</v>
      </c>
      <c r="D2044" s="29">
        <v>4</v>
      </c>
      <c r="E2044" s="29">
        <v>0</v>
      </c>
    </row>
    <row r="2045" spans="2:5" x14ac:dyDescent="0.25">
      <c r="B2045" s="1">
        <v>42666.187509687501</v>
      </c>
      <c r="C2045" t="s">
        <v>79</v>
      </c>
      <c r="D2045" s="29">
        <v>4</v>
      </c>
      <c r="E2045" s="29">
        <v>0</v>
      </c>
    </row>
    <row r="2046" spans="2:5" x14ac:dyDescent="0.25">
      <c r="B2046" s="1">
        <v>42666.19444525463</v>
      </c>
      <c r="C2046" t="s">
        <v>79</v>
      </c>
      <c r="D2046" s="29">
        <v>4</v>
      </c>
      <c r="E2046" s="29">
        <v>0</v>
      </c>
    </row>
    <row r="2047" spans="2:5" x14ac:dyDescent="0.25">
      <c r="B2047" s="1">
        <v>42666.201392708332</v>
      </c>
      <c r="C2047" t="s">
        <v>79</v>
      </c>
      <c r="D2047" s="29">
        <v>4</v>
      </c>
      <c r="E2047" s="29">
        <v>0</v>
      </c>
    </row>
    <row r="2048" spans="2:5" x14ac:dyDescent="0.25">
      <c r="B2048" s="1">
        <v>42666.208341168982</v>
      </c>
      <c r="C2048" t="s">
        <v>79</v>
      </c>
      <c r="D2048" s="29">
        <v>5</v>
      </c>
      <c r="E2048" s="29">
        <v>0</v>
      </c>
    </row>
    <row r="2049" spans="2:5" x14ac:dyDescent="0.25">
      <c r="B2049" s="1">
        <v>42666.21528822917</v>
      </c>
      <c r="C2049" t="s">
        <v>79</v>
      </c>
      <c r="D2049" s="29">
        <v>5</v>
      </c>
      <c r="E2049" s="29">
        <v>0</v>
      </c>
    </row>
    <row r="2050" spans="2:5" x14ac:dyDescent="0.25">
      <c r="B2050" s="1">
        <v>42666.222223611112</v>
      </c>
      <c r="C2050" t="s">
        <v>79</v>
      </c>
      <c r="D2050" s="29">
        <v>5</v>
      </c>
      <c r="E2050" s="29">
        <v>0</v>
      </c>
    </row>
    <row r="2051" spans="2:5" x14ac:dyDescent="0.25">
      <c r="B2051" s="1">
        <v>42666.229172071762</v>
      </c>
      <c r="C2051" t="s">
        <v>79</v>
      </c>
      <c r="D2051" s="29">
        <v>5</v>
      </c>
      <c r="E2051" s="29">
        <v>0</v>
      </c>
    </row>
    <row r="2052" spans="2:5" x14ac:dyDescent="0.25">
      <c r="B2052" s="1">
        <v>42666.236119062502</v>
      </c>
      <c r="C2052" t="s">
        <v>79</v>
      </c>
      <c r="D2052" s="29">
        <v>5</v>
      </c>
      <c r="E2052" s="29">
        <v>0</v>
      </c>
    </row>
    <row r="2053" spans="2:5" x14ac:dyDescent="0.25">
      <c r="B2053" s="1">
        <v>42666.24306670139</v>
      </c>
      <c r="C2053" t="s">
        <v>79</v>
      </c>
      <c r="D2053" s="29">
        <v>5</v>
      </c>
      <c r="E2053" s="29">
        <v>0</v>
      </c>
    </row>
    <row r="2054" spans="2:5" x14ac:dyDescent="0.25">
      <c r="B2054" s="1">
        <v>42666.250003321758</v>
      </c>
      <c r="C2054" t="s">
        <v>79</v>
      </c>
      <c r="D2054" s="29">
        <v>6</v>
      </c>
      <c r="E2054" s="29">
        <v>0</v>
      </c>
    </row>
    <row r="2055" spans="2:5" x14ac:dyDescent="0.25">
      <c r="B2055" s="1">
        <v>42666.256950381947</v>
      </c>
      <c r="C2055" t="s">
        <v>79</v>
      </c>
      <c r="D2055" s="29">
        <v>6</v>
      </c>
      <c r="E2055" s="29">
        <v>0</v>
      </c>
    </row>
    <row r="2056" spans="2:5" x14ac:dyDescent="0.25">
      <c r="B2056" s="1">
        <v>42666.263898067133</v>
      </c>
      <c r="C2056" t="s">
        <v>79</v>
      </c>
      <c r="D2056" s="29">
        <v>6</v>
      </c>
      <c r="E2056" s="29">
        <v>0</v>
      </c>
    </row>
    <row r="2057" spans="2:5" x14ac:dyDescent="0.25">
      <c r="B2057" s="1">
        <v>42666.270834409719</v>
      </c>
      <c r="C2057" t="s">
        <v>79</v>
      </c>
      <c r="D2057" s="29">
        <v>6</v>
      </c>
      <c r="E2057" s="29">
        <v>0</v>
      </c>
    </row>
    <row r="2058" spans="2:5" x14ac:dyDescent="0.25">
      <c r="B2058" s="1">
        <v>42666.277781597222</v>
      </c>
      <c r="C2058" t="s">
        <v>79</v>
      </c>
      <c r="D2058" s="29">
        <v>6</v>
      </c>
      <c r="E2058" s="29">
        <v>0</v>
      </c>
    </row>
    <row r="2059" spans="2:5" x14ac:dyDescent="0.25">
      <c r="B2059" s="1">
        <v>42666.284729131941</v>
      </c>
      <c r="C2059" t="s">
        <v>79</v>
      </c>
      <c r="D2059" s="29">
        <v>6</v>
      </c>
      <c r="E2059" s="29">
        <v>0</v>
      </c>
    </row>
    <row r="2060" spans="2:5" x14ac:dyDescent="0.25">
      <c r="B2060" s="1">
        <v>42666.291677581015</v>
      </c>
      <c r="C2060" t="s">
        <v>79</v>
      </c>
      <c r="D2060" s="29">
        <v>7</v>
      </c>
      <c r="E2060" s="29">
        <v>0</v>
      </c>
    </row>
    <row r="2061" spans="2:5" x14ac:dyDescent="0.25">
      <c r="B2061" s="1">
        <v>42666.298611805556</v>
      </c>
      <c r="C2061" t="s">
        <v>79</v>
      </c>
      <c r="D2061" s="29">
        <v>7</v>
      </c>
      <c r="E2061" s="29">
        <v>0</v>
      </c>
    </row>
    <row r="2062" spans="2:5" x14ac:dyDescent="0.25">
      <c r="B2062" s="1">
        <v>42666.305559490742</v>
      </c>
      <c r="C2062" t="s">
        <v>79</v>
      </c>
      <c r="D2062" s="29">
        <v>7</v>
      </c>
      <c r="E2062" s="29">
        <v>0</v>
      </c>
    </row>
    <row r="2063" spans="2:5" x14ac:dyDescent="0.25">
      <c r="B2063" s="1">
        <v>42666.312507604169</v>
      </c>
      <c r="C2063" t="s">
        <v>79</v>
      </c>
      <c r="D2063" s="29">
        <v>7</v>
      </c>
      <c r="E2063" s="29">
        <v>0</v>
      </c>
    </row>
    <row r="2064" spans="2:5" x14ac:dyDescent="0.25">
      <c r="B2064" s="1">
        <v>42666.319455289355</v>
      </c>
      <c r="C2064" t="s">
        <v>79</v>
      </c>
      <c r="D2064" s="29">
        <v>7</v>
      </c>
      <c r="E2064" s="29">
        <v>0</v>
      </c>
    </row>
    <row r="2065" spans="2:5" x14ac:dyDescent="0.25">
      <c r="B2065" s="1">
        <v>42666.326389351852</v>
      </c>
      <c r="C2065" t="s">
        <v>79</v>
      </c>
      <c r="D2065" s="29">
        <v>7</v>
      </c>
      <c r="E2065" s="29">
        <v>0</v>
      </c>
    </row>
    <row r="2066" spans="2:5" x14ac:dyDescent="0.25">
      <c r="B2066" s="1">
        <v>42666.333335613424</v>
      </c>
      <c r="C2066" t="s">
        <v>79</v>
      </c>
      <c r="D2066" s="29">
        <v>8</v>
      </c>
      <c r="E2066" s="29">
        <v>0</v>
      </c>
    </row>
    <row r="2067" spans="2:5" x14ac:dyDescent="0.25">
      <c r="B2067" s="1">
        <v>42666.340281562501</v>
      </c>
      <c r="C2067" t="s">
        <v>79</v>
      </c>
      <c r="D2067" s="29">
        <v>8</v>
      </c>
      <c r="E2067" s="29">
        <v>0</v>
      </c>
    </row>
    <row r="2068" spans="2:5" x14ac:dyDescent="0.25">
      <c r="B2068" s="1">
        <v>42666.347229085652</v>
      </c>
      <c r="C2068" t="s">
        <v>79</v>
      </c>
      <c r="D2068" s="29">
        <v>8</v>
      </c>
      <c r="E2068" s="29">
        <v>0</v>
      </c>
    </row>
    <row r="2069" spans="2:5" x14ac:dyDescent="0.25">
      <c r="B2069" s="1">
        <v>42666.354177083333</v>
      </c>
      <c r="C2069" t="s">
        <v>79</v>
      </c>
      <c r="D2069" s="29">
        <v>8</v>
      </c>
      <c r="E2069" s="29">
        <v>0</v>
      </c>
    </row>
    <row r="2070" spans="2:5" x14ac:dyDescent="0.25">
      <c r="B2070" s="1">
        <v>42666.361112465274</v>
      </c>
      <c r="C2070" t="s">
        <v>79</v>
      </c>
      <c r="D2070" s="29">
        <v>8</v>
      </c>
      <c r="E2070" s="29">
        <v>0</v>
      </c>
    </row>
    <row r="2071" spans="2:5" x14ac:dyDescent="0.25">
      <c r="B2071" s="1">
        <v>42666.368058715278</v>
      </c>
      <c r="C2071" t="s">
        <v>79</v>
      </c>
      <c r="D2071" s="29">
        <v>8</v>
      </c>
      <c r="E2071" s="29">
        <v>0</v>
      </c>
    </row>
    <row r="2072" spans="2:5" x14ac:dyDescent="0.25">
      <c r="B2072" s="1">
        <v>42666.375006863425</v>
      </c>
      <c r="C2072" t="s">
        <v>79</v>
      </c>
      <c r="D2072" s="29">
        <v>9</v>
      </c>
      <c r="E2072" s="29">
        <v>0</v>
      </c>
    </row>
    <row r="2073" spans="2:5" x14ac:dyDescent="0.25">
      <c r="B2073" s="1">
        <v>42666.381953240743</v>
      </c>
      <c r="C2073" t="s">
        <v>79</v>
      </c>
      <c r="D2073" s="29">
        <v>9</v>
      </c>
      <c r="E2073" s="29">
        <v>0</v>
      </c>
    </row>
    <row r="2074" spans="2:5" x14ac:dyDescent="0.25">
      <c r="B2074" s="1">
        <v>42666.388900497688</v>
      </c>
      <c r="C2074" t="s">
        <v>79</v>
      </c>
      <c r="D2074" s="29">
        <v>9</v>
      </c>
      <c r="E2074" s="29">
        <v>0</v>
      </c>
    </row>
    <row r="2075" spans="2:5" x14ac:dyDescent="0.25">
      <c r="B2075" s="1">
        <v>42666.395836956021</v>
      </c>
      <c r="C2075" t="s">
        <v>79</v>
      </c>
      <c r="D2075" s="29">
        <v>9</v>
      </c>
      <c r="E2075" s="29">
        <v>0</v>
      </c>
    </row>
    <row r="2076" spans="2:5" x14ac:dyDescent="0.25">
      <c r="B2076" s="1">
        <v>42666.402783217593</v>
      </c>
      <c r="C2076" t="s">
        <v>79</v>
      </c>
      <c r="D2076" s="29">
        <v>9</v>
      </c>
      <c r="E2076" s="29">
        <v>0</v>
      </c>
    </row>
    <row r="2077" spans="2:5" x14ac:dyDescent="0.25">
      <c r="B2077" s="1">
        <v>42666.409730555555</v>
      </c>
      <c r="C2077" t="s">
        <v>79</v>
      </c>
      <c r="D2077" s="29">
        <v>9</v>
      </c>
      <c r="E2077" s="29">
        <v>0</v>
      </c>
    </row>
    <row r="2078" spans="2:5" x14ac:dyDescent="0.25">
      <c r="B2078" s="1">
        <v>42666.416678437497</v>
      </c>
      <c r="C2078" t="s">
        <v>79</v>
      </c>
      <c r="D2078" s="29">
        <v>10</v>
      </c>
      <c r="E2078" s="29">
        <v>0</v>
      </c>
    </row>
    <row r="2079" spans="2:5" x14ac:dyDescent="0.25">
      <c r="B2079" s="1">
        <v>42666.423613622683</v>
      </c>
      <c r="C2079" t="s">
        <v>79</v>
      </c>
      <c r="D2079" s="29">
        <v>10</v>
      </c>
      <c r="E2079" s="29">
        <v>0</v>
      </c>
    </row>
    <row r="2080" spans="2:5" x14ac:dyDescent="0.25">
      <c r="B2080" s="1">
        <v>42666.430560879628</v>
      </c>
      <c r="C2080" t="s">
        <v>79</v>
      </c>
      <c r="D2080" s="29">
        <v>10</v>
      </c>
      <c r="E2080" s="29">
        <v>0</v>
      </c>
    </row>
    <row r="2081" spans="2:5" x14ac:dyDescent="0.25">
      <c r="B2081" s="1">
        <v>42666.437509062504</v>
      </c>
      <c r="C2081" t="s">
        <v>79</v>
      </c>
      <c r="D2081" s="29">
        <v>10</v>
      </c>
      <c r="E2081" s="29">
        <v>0</v>
      </c>
    </row>
    <row r="2082" spans="2:5" x14ac:dyDescent="0.25">
      <c r="B2082" s="1">
        <v>42666.444455671299</v>
      </c>
      <c r="C2082" t="s">
        <v>79</v>
      </c>
      <c r="D2082" s="29">
        <v>10</v>
      </c>
      <c r="E2082" s="29">
        <v>0</v>
      </c>
    </row>
    <row r="2083" spans="2:5" x14ac:dyDescent="0.25">
      <c r="B2083" s="1">
        <v>42666.451391585651</v>
      </c>
      <c r="C2083" t="s">
        <v>79</v>
      </c>
      <c r="D2083" s="29">
        <v>10</v>
      </c>
      <c r="E2083" s="29">
        <v>0</v>
      </c>
    </row>
    <row r="2084" spans="2:5" x14ac:dyDescent="0.25">
      <c r="B2084" s="1">
        <v>42666.458339502315</v>
      </c>
      <c r="C2084" t="s">
        <v>79</v>
      </c>
      <c r="D2084" s="29">
        <v>11</v>
      </c>
      <c r="E2084" s="29">
        <v>0</v>
      </c>
    </row>
    <row r="2085" spans="2:5" x14ac:dyDescent="0.25">
      <c r="B2085" s="1">
        <v>42666.465286770836</v>
      </c>
      <c r="C2085" t="s">
        <v>79</v>
      </c>
      <c r="D2085" s="29">
        <v>11</v>
      </c>
      <c r="E2085" s="29">
        <v>0</v>
      </c>
    </row>
    <row r="2086" spans="2:5" x14ac:dyDescent="0.25">
      <c r="B2086" s="1">
        <v>42666.472222881945</v>
      </c>
      <c r="C2086" t="s">
        <v>79</v>
      </c>
      <c r="D2086" s="29">
        <v>11</v>
      </c>
      <c r="E2086" s="29">
        <v>0</v>
      </c>
    </row>
    <row r="2087" spans="2:5" x14ac:dyDescent="0.25">
      <c r="B2087" s="1">
        <v>42666.479170949075</v>
      </c>
      <c r="C2087" t="s">
        <v>79</v>
      </c>
      <c r="D2087" s="29">
        <v>11</v>
      </c>
      <c r="E2087" s="29">
        <v>0</v>
      </c>
    </row>
    <row r="2088" spans="2:5" x14ac:dyDescent="0.25">
      <c r="B2088" s="1">
        <v>42666.486118321758</v>
      </c>
      <c r="C2088" t="s">
        <v>79</v>
      </c>
      <c r="D2088" s="29">
        <v>11</v>
      </c>
      <c r="E2088" s="29">
        <v>0</v>
      </c>
    </row>
    <row r="2089" spans="2:5" x14ac:dyDescent="0.25">
      <c r="B2089" s="1">
        <v>42666.49306616898</v>
      </c>
      <c r="C2089" t="s">
        <v>79</v>
      </c>
      <c r="D2089" s="29">
        <v>11</v>
      </c>
      <c r="E2089" s="29">
        <v>0</v>
      </c>
    </row>
    <row r="2090" spans="2:5" x14ac:dyDescent="0.25">
      <c r="B2090" s="1">
        <v>42666.500002893517</v>
      </c>
      <c r="C2090" t="s">
        <v>79</v>
      </c>
      <c r="D2090" s="29">
        <v>12</v>
      </c>
      <c r="E2090" s="29">
        <v>0</v>
      </c>
    </row>
    <row r="2091" spans="2:5" x14ac:dyDescent="0.25">
      <c r="B2091" s="1">
        <v>42666.506948263886</v>
      </c>
      <c r="C2091" t="s">
        <v>79</v>
      </c>
      <c r="D2091" s="29">
        <v>12</v>
      </c>
      <c r="E2091" s="29">
        <v>0</v>
      </c>
    </row>
    <row r="2092" spans="2:5" x14ac:dyDescent="0.25">
      <c r="B2092" s="1">
        <v>42666.513893020834</v>
      </c>
      <c r="C2092" t="s">
        <v>79</v>
      </c>
      <c r="D2092" s="29">
        <v>12</v>
      </c>
      <c r="E2092" s="29">
        <v>0</v>
      </c>
    </row>
    <row r="2093" spans="2:5" x14ac:dyDescent="0.25">
      <c r="B2093" s="1">
        <v>42666.520840856479</v>
      </c>
      <c r="C2093" t="s">
        <v>79</v>
      </c>
      <c r="D2093" s="29">
        <v>12</v>
      </c>
      <c r="E2093" s="29">
        <v>0</v>
      </c>
    </row>
    <row r="2094" spans="2:5" x14ac:dyDescent="0.25">
      <c r="B2094" s="1">
        <v>42666.527788043983</v>
      </c>
      <c r="C2094" t="s">
        <v>79</v>
      </c>
      <c r="D2094" s="29">
        <v>12</v>
      </c>
      <c r="E2094" s="29">
        <v>0</v>
      </c>
    </row>
    <row r="2095" spans="2:5" x14ac:dyDescent="0.25">
      <c r="B2095" s="1">
        <v>42666.534723842589</v>
      </c>
      <c r="C2095" t="s">
        <v>79</v>
      </c>
      <c r="D2095" s="29">
        <v>12</v>
      </c>
      <c r="E2095" s="29">
        <v>0</v>
      </c>
    </row>
    <row r="2096" spans="2:5" x14ac:dyDescent="0.25">
      <c r="B2096" s="1">
        <v>42666.541672569445</v>
      </c>
      <c r="C2096" t="s">
        <v>79</v>
      </c>
      <c r="D2096" s="29">
        <v>13</v>
      </c>
      <c r="E2096" s="29">
        <v>0</v>
      </c>
    </row>
    <row r="2097" spans="2:5" x14ac:dyDescent="0.25">
      <c r="B2097" s="1">
        <v>42666.548619710651</v>
      </c>
      <c r="C2097" t="s">
        <v>79</v>
      </c>
      <c r="D2097" s="29">
        <v>13</v>
      </c>
      <c r="E2097" s="29">
        <v>0</v>
      </c>
    </row>
    <row r="2098" spans="2:5" x14ac:dyDescent="0.25">
      <c r="B2098" s="1">
        <v>42666.555567627314</v>
      </c>
      <c r="C2098" t="s">
        <v>79</v>
      </c>
      <c r="D2098" s="29">
        <v>13</v>
      </c>
      <c r="E2098" s="29">
        <v>0</v>
      </c>
    </row>
    <row r="2099" spans="2:5" x14ac:dyDescent="0.25">
      <c r="B2099" s="1">
        <v>42666.562503969908</v>
      </c>
      <c r="C2099" t="s">
        <v>79</v>
      </c>
      <c r="D2099" s="29">
        <v>13</v>
      </c>
      <c r="E2099" s="29">
        <v>0</v>
      </c>
    </row>
    <row r="2100" spans="2:5" x14ac:dyDescent="0.25">
      <c r="B2100" s="1">
        <v>42666.569451469906</v>
      </c>
      <c r="C2100" t="s">
        <v>79</v>
      </c>
      <c r="D2100" s="29">
        <v>13</v>
      </c>
      <c r="E2100" s="29">
        <v>0</v>
      </c>
    </row>
    <row r="2101" spans="2:5" x14ac:dyDescent="0.25">
      <c r="B2101" s="1">
        <v>42666.57639765046</v>
      </c>
      <c r="C2101" t="s">
        <v>79</v>
      </c>
      <c r="D2101" s="29">
        <v>13</v>
      </c>
      <c r="E2101" s="29">
        <v>0</v>
      </c>
    </row>
    <row r="2102" spans="2:5" x14ac:dyDescent="0.25">
      <c r="B2102" s="1">
        <v>42666.583345370367</v>
      </c>
      <c r="C2102" t="s">
        <v>79</v>
      </c>
      <c r="D2102" s="29">
        <v>14</v>
      </c>
      <c r="E2102" s="29">
        <v>0</v>
      </c>
    </row>
    <row r="2103" spans="2:5" x14ac:dyDescent="0.25">
      <c r="B2103" s="1">
        <v>42666.590281053243</v>
      </c>
      <c r="C2103" t="s">
        <v>79</v>
      </c>
      <c r="D2103" s="29">
        <v>14</v>
      </c>
      <c r="E2103" s="29">
        <v>0</v>
      </c>
    </row>
    <row r="2104" spans="2:5" x14ac:dyDescent="0.25">
      <c r="B2104" s="1">
        <v>42666.597228472223</v>
      </c>
      <c r="C2104" t="s">
        <v>79</v>
      </c>
      <c r="D2104" s="29">
        <v>14</v>
      </c>
      <c r="E2104" s="29">
        <v>0</v>
      </c>
    </row>
    <row r="2105" spans="2:5" x14ac:dyDescent="0.25">
      <c r="B2105" s="1">
        <v>42666.604176539353</v>
      </c>
      <c r="C2105" t="s">
        <v>79</v>
      </c>
      <c r="D2105" s="29">
        <v>14</v>
      </c>
      <c r="E2105" s="29">
        <v>0</v>
      </c>
    </row>
    <row r="2106" spans="2:5" x14ac:dyDescent="0.25">
      <c r="B2106" s="1">
        <v>42666.611112384257</v>
      </c>
      <c r="C2106" t="s">
        <v>79</v>
      </c>
      <c r="D2106" s="29">
        <v>14</v>
      </c>
      <c r="E2106" s="29">
        <v>0</v>
      </c>
    </row>
    <row r="2107" spans="2:5" x14ac:dyDescent="0.25">
      <c r="B2107" s="1">
        <v>42666.618060034722</v>
      </c>
      <c r="C2107" t="s">
        <v>79</v>
      </c>
      <c r="D2107" s="29">
        <v>14</v>
      </c>
      <c r="E2107" s="29">
        <v>0</v>
      </c>
    </row>
    <row r="2108" spans="2:5" x14ac:dyDescent="0.25">
      <c r="B2108" s="1">
        <v>42666.625009374999</v>
      </c>
      <c r="C2108" t="s">
        <v>79</v>
      </c>
      <c r="D2108" s="29">
        <v>15</v>
      </c>
      <c r="E2108" s="29">
        <v>0</v>
      </c>
    </row>
    <row r="2109" spans="2:5" x14ac:dyDescent="0.25">
      <c r="B2109" s="1">
        <v>42666.631955173609</v>
      </c>
      <c r="C2109" t="s">
        <v>79</v>
      </c>
      <c r="D2109" s="29">
        <v>15</v>
      </c>
      <c r="E2109" s="29">
        <v>0</v>
      </c>
    </row>
    <row r="2110" spans="2:5" x14ac:dyDescent="0.25">
      <c r="B2110" s="1">
        <v>42666.638891516202</v>
      </c>
      <c r="C2110" t="s">
        <v>79</v>
      </c>
      <c r="D2110" s="29">
        <v>15</v>
      </c>
      <c r="E2110" s="29">
        <v>0</v>
      </c>
    </row>
    <row r="2111" spans="2:5" x14ac:dyDescent="0.25">
      <c r="B2111" s="1">
        <v>42666.645839317127</v>
      </c>
      <c r="C2111" t="s">
        <v>79</v>
      </c>
      <c r="D2111" s="29">
        <v>15</v>
      </c>
      <c r="E2111" s="29">
        <v>0</v>
      </c>
    </row>
    <row r="2112" spans="2:5" x14ac:dyDescent="0.25">
      <c r="B2112" s="1">
        <v>42666.652786840277</v>
      </c>
      <c r="C2112" t="s">
        <v>79</v>
      </c>
      <c r="D2112" s="29">
        <v>15</v>
      </c>
      <c r="E2112" s="29">
        <v>0</v>
      </c>
    </row>
    <row r="2113" spans="2:5" x14ac:dyDescent="0.25">
      <c r="B2113" s="1">
        <v>42666.659735416666</v>
      </c>
      <c r="C2113" t="s">
        <v>79</v>
      </c>
      <c r="D2113" s="29">
        <v>15</v>
      </c>
      <c r="E2113" s="29">
        <v>0</v>
      </c>
    </row>
    <row r="2114" spans="2:5" x14ac:dyDescent="0.25">
      <c r="B2114" s="1">
        <v>42666.666671562503</v>
      </c>
      <c r="C2114" t="s">
        <v>79</v>
      </c>
      <c r="D2114" s="29">
        <v>16</v>
      </c>
      <c r="E2114" s="29">
        <v>0</v>
      </c>
    </row>
    <row r="2115" spans="2:5" x14ac:dyDescent="0.25">
      <c r="B2115" s="1">
        <v>42666.673619247682</v>
      </c>
      <c r="C2115" t="s">
        <v>79</v>
      </c>
      <c r="D2115" s="29">
        <v>16</v>
      </c>
      <c r="E2115" s="29">
        <v>0</v>
      </c>
    </row>
    <row r="2116" spans="2:5" x14ac:dyDescent="0.25">
      <c r="B2116" s="1">
        <v>42666.680567361109</v>
      </c>
      <c r="C2116" t="s">
        <v>79</v>
      </c>
      <c r="D2116" s="29">
        <v>16</v>
      </c>
      <c r="E2116" s="29">
        <v>0</v>
      </c>
    </row>
    <row r="2117" spans="2:5" x14ac:dyDescent="0.25">
      <c r="B2117" s="1">
        <v>42666.687503622685</v>
      </c>
      <c r="C2117" t="s">
        <v>79</v>
      </c>
      <c r="D2117" s="29">
        <v>16</v>
      </c>
      <c r="E2117" s="29">
        <v>0</v>
      </c>
    </row>
    <row r="2118" spans="2:5" x14ac:dyDescent="0.25">
      <c r="B2118" s="1">
        <v>42666.694451192132</v>
      </c>
      <c r="C2118" t="s">
        <v>79</v>
      </c>
      <c r="D2118" s="29">
        <v>16</v>
      </c>
      <c r="E2118" s="29">
        <v>0</v>
      </c>
    </row>
    <row r="2119" spans="2:5" x14ac:dyDescent="0.25">
      <c r="B2119" s="1">
        <v>42666.701399108795</v>
      </c>
      <c r="C2119" t="s">
        <v>79</v>
      </c>
      <c r="D2119" s="29">
        <v>16</v>
      </c>
      <c r="E2119" s="29">
        <v>0</v>
      </c>
    </row>
    <row r="2120" spans="2:5" x14ac:dyDescent="0.25">
      <c r="B2120" s="1">
        <v>42666.70833587963</v>
      </c>
      <c r="C2120" t="s">
        <v>79</v>
      </c>
      <c r="D2120" s="29">
        <v>17</v>
      </c>
      <c r="E2120" s="29">
        <v>0</v>
      </c>
    </row>
    <row r="2121" spans="2:5" x14ac:dyDescent="0.25">
      <c r="B2121" s="1">
        <v>42666.715283136575</v>
      </c>
      <c r="C2121" t="s">
        <v>79</v>
      </c>
      <c r="D2121" s="29">
        <v>17</v>
      </c>
      <c r="E2121" s="29">
        <v>0</v>
      </c>
    </row>
    <row r="2122" spans="2:5" x14ac:dyDescent="0.25">
      <c r="B2122" s="1">
        <v>42666.722230439816</v>
      </c>
      <c r="C2122" t="s">
        <v>79</v>
      </c>
      <c r="D2122" s="29">
        <v>17</v>
      </c>
      <c r="E2122" s="29">
        <v>0</v>
      </c>
    </row>
    <row r="2123" spans="2:5" x14ac:dyDescent="0.25">
      <c r="B2123" s="1">
        <v>42666.729178090274</v>
      </c>
      <c r="C2123" t="s">
        <v>79</v>
      </c>
      <c r="D2123" s="29">
        <v>17</v>
      </c>
      <c r="E2123" s="29">
        <v>0</v>
      </c>
    </row>
    <row r="2124" spans="2:5" x14ac:dyDescent="0.25">
      <c r="B2124" s="1">
        <v>42666.736113738429</v>
      </c>
      <c r="C2124" t="s">
        <v>79</v>
      </c>
      <c r="D2124" s="29">
        <v>17</v>
      </c>
      <c r="E2124" s="29">
        <v>0</v>
      </c>
    </row>
    <row r="2125" spans="2:5" x14ac:dyDescent="0.25">
      <c r="B2125" s="1">
        <v>42666.743061770831</v>
      </c>
      <c r="C2125" t="s">
        <v>79</v>
      </c>
      <c r="D2125" s="29">
        <v>17</v>
      </c>
      <c r="E2125" s="29">
        <v>0</v>
      </c>
    </row>
    <row r="2126" spans="2:5" x14ac:dyDescent="0.25">
      <c r="B2126" s="1">
        <v>42666.750009953706</v>
      </c>
      <c r="C2126" t="s">
        <v>79</v>
      </c>
      <c r="D2126" s="29">
        <v>18</v>
      </c>
      <c r="E2126" s="29">
        <v>0</v>
      </c>
    </row>
    <row r="2127" spans="2:5" x14ac:dyDescent="0.25">
      <c r="B2127" s="1">
        <v>42666.756945057874</v>
      </c>
      <c r="C2127" t="s">
        <v>79</v>
      </c>
      <c r="D2127" s="29">
        <v>18</v>
      </c>
      <c r="E2127" s="29">
        <v>0</v>
      </c>
    </row>
    <row r="2128" spans="2:5" x14ac:dyDescent="0.25">
      <c r="B2128" s="1">
        <v>42666.763892824078</v>
      </c>
      <c r="C2128" t="s">
        <v>79</v>
      </c>
      <c r="D2128" s="29">
        <v>18</v>
      </c>
      <c r="E2128" s="29">
        <v>0</v>
      </c>
    </row>
    <row r="2129" spans="2:5" x14ac:dyDescent="0.25">
      <c r="B2129" s="1">
        <v>42666.770840972225</v>
      </c>
      <c r="C2129" t="s">
        <v>79</v>
      </c>
      <c r="D2129" s="29">
        <v>18</v>
      </c>
      <c r="E2129" s="29">
        <v>0</v>
      </c>
    </row>
    <row r="2130" spans="2:5" x14ac:dyDescent="0.25">
      <c r="B2130" s="1">
        <v>42666.777787766201</v>
      </c>
      <c r="C2130" t="s">
        <v>79</v>
      </c>
      <c r="D2130" s="29">
        <v>18</v>
      </c>
      <c r="E2130" s="29">
        <v>0</v>
      </c>
    </row>
    <row r="2131" spans="2:5" x14ac:dyDescent="0.25">
      <c r="B2131" s="1">
        <v>42666.784723645833</v>
      </c>
      <c r="C2131" t="s">
        <v>79</v>
      </c>
      <c r="D2131" s="29">
        <v>18</v>
      </c>
      <c r="E2131" s="29">
        <v>0</v>
      </c>
    </row>
    <row r="2132" spans="2:5" x14ac:dyDescent="0.25">
      <c r="B2132" s="1">
        <v>42666.791671180552</v>
      </c>
      <c r="C2132" t="s">
        <v>79</v>
      </c>
      <c r="D2132" s="29">
        <v>19</v>
      </c>
      <c r="E2132" s="29">
        <v>0</v>
      </c>
    </row>
    <row r="2133" spans="2:5" x14ac:dyDescent="0.25">
      <c r="B2133" s="1">
        <v>42666.798619247682</v>
      </c>
      <c r="C2133" t="s">
        <v>79</v>
      </c>
      <c r="D2133" s="29">
        <v>19</v>
      </c>
      <c r="E2133" s="29">
        <v>0</v>
      </c>
    </row>
    <row r="2134" spans="2:5" x14ac:dyDescent="0.25">
      <c r="B2134" s="1">
        <v>42666.8055662037</v>
      </c>
      <c r="C2134" t="s">
        <v>79</v>
      </c>
      <c r="D2134" s="29">
        <v>19</v>
      </c>
      <c r="E2134" s="29">
        <v>0</v>
      </c>
    </row>
    <row r="2135" spans="2:5" x14ac:dyDescent="0.25">
      <c r="B2135" s="1">
        <v>42666.81250216435</v>
      </c>
      <c r="C2135" t="s">
        <v>79</v>
      </c>
      <c r="D2135" s="29">
        <v>19</v>
      </c>
      <c r="E2135" s="29">
        <v>0</v>
      </c>
    </row>
    <row r="2136" spans="2:5" x14ac:dyDescent="0.25">
      <c r="B2136" s="1">
        <v>42666.819449502313</v>
      </c>
      <c r="C2136" t="s">
        <v>79</v>
      </c>
      <c r="D2136" s="29">
        <v>19</v>
      </c>
      <c r="E2136" s="29">
        <v>0</v>
      </c>
    </row>
    <row r="2137" spans="2:5" x14ac:dyDescent="0.25">
      <c r="B2137" s="1">
        <v>42666.82639652778</v>
      </c>
      <c r="C2137" t="s">
        <v>79</v>
      </c>
      <c r="D2137" s="29">
        <v>19</v>
      </c>
      <c r="E2137" s="29">
        <v>0</v>
      </c>
    </row>
    <row r="2138" spans="2:5" x14ac:dyDescent="0.25">
      <c r="B2138" s="1">
        <v>42666.833344675928</v>
      </c>
      <c r="C2138" t="s">
        <v>79</v>
      </c>
      <c r="D2138" s="29">
        <v>20</v>
      </c>
      <c r="E2138" s="29">
        <v>0</v>
      </c>
    </row>
    <row r="2139" spans="2:5" x14ac:dyDescent="0.25">
      <c r="B2139" s="1">
        <v>42666.840279780095</v>
      </c>
      <c r="C2139" t="s">
        <v>79</v>
      </c>
      <c r="D2139" s="29">
        <v>20</v>
      </c>
      <c r="E2139" s="29">
        <v>0</v>
      </c>
    </row>
    <row r="2140" spans="2:5" x14ac:dyDescent="0.25">
      <c r="B2140" s="1">
        <v>42666.847226006947</v>
      </c>
      <c r="C2140" t="s">
        <v>79</v>
      </c>
      <c r="D2140" s="29">
        <v>20</v>
      </c>
      <c r="E2140" s="29">
        <v>0</v>
      </c>
    </row>
    <row r="2141" spans="2:5" x14ac:dyDescent="0.25">
      <c r="B2141" s="1">
        <v>42666.85417283565</v>
      </c>
      <c r="C2141" t="s">
        <v>79</v>
      </c>
      <c r="D2141" s="29">
        <v>20</v>
      </c>
      <c r="E2141" s="29">
        <v>0</v>
      </c>
    </row>
    <row r="2142" spans="2:5" x14ac:dyDescent="0.25">
      <c r="B2142" s="1">
        <v>42666.86111813657</v>
      </c>
      <c r="C2142" t="s">
        <v>79</v>
      </c>
      <c r="D2142" s="29">
        <v>20</v>
      </c>
      <c r="E2142" s="29">
        <v>0</v>
      </c>
    </row>
    <row r="2143" spans="2:5" x14ac:dyDescent="0.25">
      <c r="B2143" s="1">
        <v>42666.868064699076</v>
      </c>
      <c r="C2143" t="s">
        <v>79</v>
      </c>
      <c r="D2143" s="29">
        <v>20</v>
      </c>
      <c r="E2143" s="29">
        <v>0</v>
      </c>
    </row>
    <row r="2144" spans="2:5" x14ac:dyDescent="0.25">
      <c r="B2144" s="1">
        <v>42666.875010648146</v>
      </c>
      <c r="C2144" t="s">
        <v>79</v>
      </c>
      <c r="D2144" s="29">
        <v>21</v>
      </c>
      <c r="E2144" s="29">
        <v>0</v>
      </c>
    </row>
    <row r="2145" spans="2:5" x14ac:dyDescent="0.25">
      <c r="B2145" s="1">
        <v>42666.881955358796</v>
      </c>
      <c r="C2145" t="s">
        <v>79</v>
      </c>
      <c r="D2145" s="29">
        <v>21</v>
      </c>
      <c r="E2145" s="29">
        <v>0</v>
      </c>
    </row>
    <row r="2146" spans="2:5" x14ac:dyDescent="0.25">
      <c r="B2146" s="1">
        <v>42666.88889008102</v>
      </c>
      <c r="C2146" t="s">
        <v>79</v>
      </c>
      <c r="D2146" s="29">
        <v>21</v>
      </c>
      <c r="E2146" s="29">
        <v>0</v>
      </c>
    </row>
    <row r="2147" spans="2:5" x14ac:dyDescent="0.25">
      <c r="B2147" s="1">
        <v>42666.895836724536</v>
      </c>
      <c r="C2147" t="s">
        <v>79</v>
      </c>
      <c r="D2147" s="29">
        <v>21</v>
      </c>
      <c r="E2147" s="29">
        <v>0</v>
      </c>
    </row>
    <row r="2148" spans="2:5" x14ac:dyDescent="0.25">
      <c r="B2148" s="1">
        <v>42666.902783796293</v>
      </c>
      <c r="C2148" t="s">
        <v>79</v>
      </c>
      <c r="D2148" s="29">
        <v>21</v>
      </c>
      <c r="E2148" s="29">
        <v>0</v>
      </c>
    </row>
    <row r="2149" spans="2:5" x14ac:dyDescent="0.25">
      <c r="B2149" s="1">
        <v>42666.909731215281</v>
      </c>
      <c r="C2149" t="s">
        <v>79</v>
      </c>
      <c r="D2149" s="29">
        <v>21</v>
      </c>
      <c r="E2149" s="29">
        <v>0</v>
      </c>
    </row>
    <row r="2150" spans="2:5" x14ac:dyDescent="0.25">
      <c r="B2150" s="1">
        <v>42666.916668252314</v>
      </c>
      <c r="C2150" t="s">
        <v>79</v>
      </c>
      <c r="D2150" s="29">
        <v>22</v>
      </c>
      <c r="E2150" s="29">
        <v>0</v>
      </c>
    </row>
    <row r="2151" spans="2:5" x14ac:dyDescent="0.25">
      <c r="B2151" s="1">
        <v>42666.923615590276</v>
      </c>
      <c r="C2151" t="s">
        <v>79</v>
      </c>
      <c r="D2151" s="29">
        <v>22</v>
      </c>
      <c r="E2151" s="29">
        <v>0</v>
      </c>
    </row>
    <row r="2152" spans="2:5" x14ac:dyDescent="0.25">
      <c r="B2152" s="1">
        <v>42666.930562847221</v>
      </c>
      <c r="C2152" t="s">
        <v>79</v>
      </c>
      <c r="D2152" s="29">
        <v>22</v>
      </c>
      <c r="E2152" s="29">
        <v>0</v>
      </c>
    </row>
    <row r="2153" spans="2:5" x14ac:dyDescent="0.25">
      <c r="B2153" s="1">
        <v>42666.937510497686</v>
      </c>
      <c r="C2153" t="s">
        <v>79</v>
      </c>
      <c r="D2153" s="29">
        <v>22</v>
      </c>
      <c r="E2153" s="29">
        <v>0</v>
      </c>
    </row>
    <row r="2154" spans="2:5" x14ac:dyDescent="0.25">
      <c r="B2154" s="1">
        <v>42666.944446030095</v>
      </c>
      <c r="C2154" t="s">
        <v>79</v>
      </c>
      <c r="D2154" s="29">
        <v>22</v>
      </c>
      <c r="E2154" s="29">
        <v>0</v>
      </c>
    </row>
    <row r="2155" spans="2:5" x14ac:dyDescent="0.25">
      <c r="B2155" s="1">
        <v>42666.95139386574</v>
      </c>
      <c r="C2155" t="s">
        <v>79</v>
      </c>
      <c r="D2155" s="29">
        <v>22</v>
      </c>
      <c r="E2155" s="29">
        <v>0</v>
      </c>
    </row>
    <row r="2156" spans="2:5" x14ac:dyDescent="0.25">
      <c r="B2156" s="1">
        <v>42666.958342129627</v>
      </c>
      <c r="C2156" t="s">
        <v>79</v>
      </c>
      <c r="D2156" s="29">
        <v>23</v>
      </c>
      <c r="E2156" s="29">
        <v>0</v>
      </c>
    </row>
    <row r="2157" spans="2:5" x14ac:dyDescent="0.25">
      <c r="B2157" s="1">
        <v>42666.965289618056</v>
      </c>
      <c r="C2157" t="s">
        <v>79</v>
      </c>
      <c r="D2157" s="29">
        <v>23</v>
      </c>
      <c r="E2157" s="29">
        <v>0</v>
      </c>
    </row>
    <row r="2158" spans="2:5" x14ac:dyDescent="0.25">
      <c r="B2158" s="1">
        <v>42666.972225543985</v>
      </c>
      <c r="C2158" t="s">
        <v>79</v>
      </c>
      <c r="D2158" s="29">
        <v>23</v>
      </c>
      <c r="E2158" s="29">
        <v>0</v>
      </c>
    </row>
    <row r="2159" spans="2:5" x14ac:dyDescent="0.25">
      <c r="B2159" s="1">
        <v>42666.979174803244</v>
      </c>
      <c r="C2159" t="s">
        <v>79</v>
      </c>
      <c r="D2159" s="29">
        <v>23</v>
      </c>
      <c r="E2159" s="29">
        <v>0</v>
      </c>
    </row>
    <row r="2160" spans="2:5" x14ac:dyDescent="0.25">
      <c r="B2160" s="1">
        <v>42666.986121412039</v>
      </c>
      <c r="C2160" t="s">
        <v>79</v>
      </c>
      <c r="D2160" s="29">
        <v>23</v>
      </c>
      <c r="E2160" s="29">
        <v>0</v>
      </c>
    </row>
    <row r="2161" spans="2:5" x14ac:dyDescent="0.25">
      <c r="B2161" s="1">
        <v>42666.993057523148</v>
      </c>
      <c r="C2161" t="s">
        <v>79</v>
      </c>
      <c r="D2161" s="29">
        <v>23</v>
      </c>
      <c r="E2161" s="29">
        <v>0</v>
      </c>
    </row>
    <row r="2162" spans="2:5" x14ac:dyDescent="0.25">
      <c r="B2162" s="1">
        <v>42667.000005752314</v>
      </c>
      <c r="C2162" t="s">
        <v>80</v>
      </c>
      <c r="D2162" s="29">
        <v>0</v>
      </c>
      <c r="E2162" s="29">
        <v>0</v>
      </c>
    </row>
    <row r="2163" spans="2:5" x14ac:dyDescent="0.25">
      <c r="B2163" s="1">
        <v>42667.006951388888</v>
      </c>
      <c r="C2163" t="s">
        <v>80</v>
      </c>
      <c r="D2163" s="29">
        <v>0</v>
      </c>
      <c r="E2163" s="29">
        <v>0</v>
      </c>
    </row>
    <row r="2164" spans="2:5" x14ac:dyDescent="0.25">
      <c r="B2164" s="1">
        <v>42667.013899224534</v>
      </c>
      <c r="C2164" t="s">
        <v>80</v>
      </c>
      <c r="D2164" s="29">
        <v>0</v>
      </c>
      <c r="E2164" s="29">
        <v>0</v>
      </c>
    </row>
    <row r="2165" spans="2:5" x14ac:dyDescent="0.25">
      <c r="B2165" s="1">
        <v>42667.020835682873</v>
      </c>
      <c r="C2165" t="s">
        <v>80</v>
      </c>
      <c r="D2165" s="29">
        <v>0</v>
      </c>
      <c r="E2165" s="29">
        <v>0</v>
      </c>
    </row>
    <row r="2166" spans="2:5" x14ac:dyDescent="0.25">
      <c r="B2166" s="1">
        <v>42667.027783101854</v>
      </c>
      <c r="C2166" t="s">
        <v>80</v>
      </c>
      <c r="D2166" s="29">
        <v>0</v>
      </c>
      <c r="E2166" s="29">
        <v>0</v>
      </c>
    </row>
    <row r="2167" spans="2:5" x14ac:dyDescent="0.25">
      <c r="B2167" s="1">
        <v>42667.034730868058</v>
      </c>
      <c r="C2167" t="s">
        <v>80</v>
      </c>
      <c r="D2167" s="29">
        <v>0</v>
      </c>
      <c r="E2167" s="29">
        <v>0</v>
      </c>
    </row>
    <row r="2168" spans="2:5" x14ac:dyDescent="0.25">
      <c r="B2168" s="1">
        <v>42667.041678738424</v>
      </c>
      <c r="C2168" t="s">
        <v>80</v>
      </c>
      <c r="D2168" s="29">
        <v>1</v>
      </c>
      <c r="E2168" s="29">
        <v>0</v>
      </c>
    </row>
    <row r="2169" spans="2:5" x14ac:dyDescent="0.25">
      <c r="B2169" s="1">
        <v>42667.048614317129</v>
      </c>
      <c r="C2169" t="s">
        <v>80</v>
      </c>
      <c r="D2169" s="29">
        <v>1</v>
      </c>
      <c r="E2169" s="29">
        <v>0</v>
      </c>
    </row>
    <row r="2170" spans="2:5" x14ac:dyDescent="0.25">
      <c r="B2170" s="1">
        <v>42667.055562118054</v>
      </c>
      <c r="C2170" t="s">
        <v>80</v>
      </c>
      <c r="D2170" s="29">
        <v>1</v>
      </c>
      <c r="E2170" s="29">
        <v>0</v>
      </c>
    </row>
    <row r="2171" spans="2:5" x14ac:dyDescent="0.25">
      <c r="B2171" s="1">
        <v>42667.062510567128</v>
      </c>
      <c r="C2171" t="s">
        <v>80</v>
      </c>
      <c r="D2171" s="29">
        <v>1</v>
      </c>
      <c r="E2171" s="29">
        <v>0</v>
      </c>
    </row>
    <row r="2172" spans="2:5" x14ac:dyDescent="0.25">
      <c r="B2172" s="1">
        <v>42667.069446296293</v>
      </c>
      <c r="C2172" t="s">
        <v>80</v>
      </c>
      <c r="D2172" s="29">
        <v>1</v>
      </c>
      <c r="E2172" s="29">
        <v>0</v>
      </c>
    </row>
    <row r="2173" spans="2:5" x14ac:dyDescent="0.25">
      <c r="B2173" s="1">
        <v>42667.076394016207</v>
      </c>
      <c r="C2173" t="s">
        <v>80</v>
      </c>
      <c r="D2173" s="29">
        <v>1</v>
      </c>
      <c r="E2173" s="29">
        <v>0</v>
      </c>
    </row>
    <row r="2174" spans="2:5" x14ac:dyDescent="0.25">
      <c r="B2174" s="1">
        <v>42667.083342592596</v>
      </c>
      <c r="C2174" t="s">
        <v>80</v>
      </c>
      <c r="D2174" s="29">
        <v>2</v>
      </c>
      <c r="E2174" s="29">
        <v>0</v>
      </c>
    </row>
    <row r="2175" spans="2:5" x14ac:dyDescent="0.25">
      <c r="B2175" s="1">
        <v>42667.090289085645</v>
      </c>
      <c r="C2175" t="s">
        <v>80</v>
      </c>
      <c r="D2175" s="29">
        <v>2</v>
      </c>
      <c r="E2175" s="29">
        <v>0</v>
      </c>
    </row>
    <row r="2176" spans="2:5" x14ac:dyDescent="0.25">
      <c r="B2176" s="1">
        <v>42667.097224849538</v>
      </c>
      <c r="C2176" t="s">
        <v>80</v>
      </c>
      <c r="D2176" s="29">
        <v>2</v>
      </c>
      <c r="E2176" s="29">
        <v>0</v>
      </c>
    </row>
    <row r="2177" spans="2:5" x14ac:dyDescent="0.25">
      <c r="B2177" s="1">
        <v>42667.10417280093</v>
      </c>
      <c r="C2177" t="s">
        <v>80</v>
      </c>
      <c r="D2177" s="29">
        <v>2</v>
      </c>
      <c r="E2177" s="29">
        <v>0</v>
      </c>
    </row>
    <row r="2178" spans="2:5" x14ac:dyDescent="0.25">
      <c r="B2178" s="1">
        <v>42667.111120520836</v>
      </c>
      <c r="C2178" t="s">
        <v>80</v>
      </c>
      <c r="D2178" s="29">
        <v>2</v>
      </c>
      <c r="E2178" s="29">
        <v>0</v>
      </c>
    </row>
    <row r="2179" spans="2:5" x14ac:dyDescent="0.25">
      <c r="B2179" s="1">
        <v>42667.118056481479</v>
      </c>
      <c r="C2179" t="s">
        <v>80</v>
      </c>
      <c r="D2179" s="29">
        <v>2</v>
      </c>
      <c r="E2179" s="29">
        <v>0</v>
      </c>
    </row>
    <row r="2180" spans="2:5" x14ac:dyDescent="0.25">
      <c r="B2180" s="1">
        <v>42667.125004861111</v>
      </c>
      <c r="C2180" t="s">
        <v>80</v>
      </c>
      <c r="D2180" s="29">
        <v>3</v>
      </c>
      <c r="E2180" s="29">
        <v>0</v>
      </c>
    </row>
    <row r="2181" spans="2:5" x14ac:dyDescent="0.25">
      <c r="B2181" s="1">
        <v>42667.131951076386</v>
      </c>
      <c r="C2181" t="s">
        <v>80</v>
      </c>
      <c r="D2181" s="29">
        <v>3</v>
      </c>
      <c r="E2181" s="29">
        <v>0</v>
      </c>
    </row>
    <row r="2182" spans="2:5" x14ac:dyDescent="0.25">
      <c r="B2182" s="1">
        <v>42667.138898182871</v>
      </c>
      <c r="C2182" t="s">
        <v>80</v>
      </c>
      <c r="D2182" s="29">
        <v>3</v>
      </c>
      <c r="E2182" s="29">
        <v>0</v>
      </c>
    </row>
    <row r="2183" spans="2:5" x14ac:dyDescent="0.25">
      <c r="B2183" s="1">
        <v>42667.145834143521</v>
      </c>
      <c r="C2183" t="s">
        <v>80</v>
      </c>
      <c r="D2183" s="29">
        <v>3</v>
      </c>
      <c r="E2183" s="29">
        <v>0</v>
      </c>
    </row>
    <row r="2184" spans="2:5" x14ac:dyDescent="0.25">
      <c r="B2184" s="1">
        <v>42667.152781597222</v>
      </c>
      <c r="C2184" t="s">
        <v>80</v>
      </c>
      <c r="D2184" s="29">
        <v>3</v>
      </c>
      <c r="E2184" s="29">
        <v>0</v>
      </c>
    </row>
    <row r="2185" spans="2:5" x14ac:dyDescent="0.25">
      <c r="B2185" s="1">
        <v>42667.159729432868</v>
      </c>
      <c r="C2185" t="s">
        <v>80</v>
      </c>
      <c r="D2185" s="29">
        <v>3</v>
      </c>
      <c r="E2185" s="29">
        <v>0</v>
      </c>
    </row>
    <row r="2186" spans="2:5" x14ac:dyDescent="0.25">
      <c r="B2186" s="1">
        <v>42667.166677233799</v>
      </c>
      <c r="C2186" t="s">
        <v>80</v>
      </c>
      <c r="D2186" s="29">
        <v>4</v>
      </c>
      <c r="E2186" s="29">
        <v>0</v>
      </c>
    </row>
    <row r="2187" spans="2:5" x14ac:dyDescent="0.25">
      <c r="B2187" s="1">
        <v>42667.173613391205</v>
      </c>
      <c r="C2187" t="s">
        <v>80</v>
      </c>
      <c r="D2187" s="29">
        <v>4</v>
      </c>
      <c r="E2187" s="29">
        <v>0</v>
      </c>
    </row>
    <row r="2188" spans="2:5" x14ac:dyDescent="0.25">
      <c r="B2188" s="1">
        <v>42667.180561770831</v>
      </c>
      <c r="C2188" t="s">
        <v>80</v>
      </c>
      <c r="D2188" s="29">
        <v>4</v>
      </c>
      <c r="E2188" s="29">
        <v>0</v>
      </c>
    </row>
    <row r="2189" spans="2:5" x14ac:dyDescent="0.25">
      <c r="B2189" s="1">
        <v>42667.187509571762</v>
      </c>
      <c r="C2189" t="s">
        <v>80</v>
      </c>
      <c r="D2189" s="29">
        <v>4</v>
      </c>
      <c r="E2189" s="29">
        <v>0</v>
      </c>
    </row>
    <row r="2190" spans="2:5" x14ac:dyDescent="0.25">
      <c r="B2190" s="1">
        <v>42667.194456516205</v>
      </c>
      <c r="C2190" t="s">
        <v>80</v>
      </c>
      <c r="D2190" s="29">
        <v>4</v>
      </c>
      <c r="E2190" s="29">
        <v>0</v>
      </c>
    </row>
    <row r="2191" spans="2:5" x14ac:dyDescent="0.25">
      <c r="B2191" s="1">
        <v>42667.201392627314</v>
      </c>
      <c r="C2191" t="s">
        <v>80</v>
      </c>
      <c r="D2191" s="29">
        <v>4</v>
      </c>
      <c r="E2191" s="29">
        <v>0</v>
      </c>
    </row>
    <row r="2192" spans="2:5" x14ac:dyDescent="0.25">
      <c r="B2192" s="1">
        <v>42667.208341122685</v>
      </c>
      <c r="C2192" t="s">
        <v>80</v>
      </c>
      <c r="D2192" s="29">
        <v>5</v>
      </c>
      <c r="E2192" s="29">
        <v>0</v>
      </c>
    </row>
    <row r="2193" spans="2:5" x14ac:dyDescent="0.25">
      <c r="B2193" s="1">
        <v>42667.215286886574</v>
      </c>
      <c r="C2193" t="s">
        <v>80</v>
      </c>
      <c r="D2193" s="29">
        <v>5</v>
      </c>
      <c r="E2193" s="29">
        <v>0</v>
      </c>
    </row>
    <row r="2194" spans="2:5" x14ac:dyDescent="0.25">
      <c r="B2194" s="1">
        <v>42667.222222916665</v>
      </c>
      <c r="C2194" t="s">
        <v>80</v>
      </c>
      <c r="D2194" s="29">
        <v>5</v>
      </c>
      <c r="E2194" s="29">
        <v>0</v>
      </c>
    </row>
    <row r="2195" spans="2:5" x14ac:dyDescent="0.25">
      <c r="B2195" s="1">
        <v>42667.229170868057</v>
      </c>
      <c r="C2195" t="s">
        <v>80</v>
      </c>
      <c r="D2195" s="29">
        <v>5</v>
      </c>
      <c r="E2195" s="29">
        <v>0</v>
      </c>
    </row>
    <row r="2196" spans="2:5" x14ac:dyDescent="0.25">
      <c r="B2196" s="1">
        <v>42667.236117939814</v>
      </c>
      <c r="C2196" t="s">
        <v>80</v>
      </c>
      <c r="D2196" s="29">
        <v>5</v>
      </c>
      <c r="E2196" s="29">
        <v>0</v>
      </c>
    </row>
    <row r="2197" spans="2:5" x14ac:dyDescent="0.25">
      <c r="B2197" s="1">
        <v>42667.243065243056</v>
      </c>
      <c r="C2197" t="s">
        <v>80</v>
      </c>
      <c r="D2197" s="29">
        <v>5</v>
      </c>
      <c r="E2197" s="29">
        <v>0</v>
      </c>
    </row>
    <row r="2198" spans="2:5" x14ac:dyDescent="0.25">
      <c r="B2198" s="1">
        <v>42667.25000177083</v>
      </c>
      <c r="C2198" t="s">
        <v>80</v>
      </c>
      <c r="D2198" s="29">
        <v>6</v>
      </c>
      <c r="E2198" s="29">
        <v>0</v>
      </c>
    </row>
    <row r="2199" spans="2:5" x14ac:dyDescent="0.25">
      <c r="B2199" s="1">
        <v>42667.256948807873</v>
      </c>
      <c r="C2199" t="s">
        <v>80</v>
      </c>
      <c r="D2199" s="29">
        <v>6</v>
      </c>
      <c r="E2199" s="29">
        <v>0</v>
      </c>
    </row>
    <row r="2200" spans="2:5" x14ac:dyDescent="0.25">
      <c r="B2200" s="1">
        <v>42667.263896493052</v>
      </c>
      <c r="C2200" t="s">
        <v>80</v>
      </c>
      <c r="D2200" s="29">
        <v>6</v>
      </c>
      <c r="E2200" s="29">
        <v>0</v>
      </c>
    </row>
    <row r="2201" spans="2:5" x14ac:dyDescent="0.25">
      <c r="B2201" s="1">
        <v>42667.270844710649</v>
      </c>
      <c r="C2201" t="s">
        <v>80</v>
      </c>
      <c r="D2201" s="29">
        <v>6</v>
      </c>
      <c r="E2201" s="29">
        <v>0</v>
      </c>
    </row>
    <row r="2202" spans="2:5" x14ac:dyDescent="0.25">
      <c r="B2202" s="1">
        <v>42667.277780983793</v>
      </c>
      <c r="C2202" t="s">
        <v>80</v>
      </c>
      <c r="D2202" s="29">
        <v>6</v>
      </c>
      <c r="E2202" s="29">
        <v>0</v>
      </c>
    </row>
    <row r="2203" spans="2:5" x14ac:dyDescent="0.25">
      <c r="B2203" s="1">
        <v>42667.284728472223</v>
      </c>
      <c r="C2203" t="s">
        <v>80</v>
      </c>
      <c r="D2203" s="29">
        <v>6</v>
      </c>
      <c r="E2203" s="29">
        <v>0</v>
      </c>
    </row>
    <row r="2204" spans="2:5" x14ac:dyDescent="0.25">
      <c r="B2204" s="1">
        <v>42667.291677893518</v>
      </c>
      <c r="C2204" t="s">
        <v>80</v>
      </c>
      <c r="D2204" s="29">
        <v>7</v>
      </c>
      <c r="E2204" s="29">
        <v>1</v>
      </c>
    </row>
    <row r="2205" spans="2:5" x14ac:dyDescent="0.25">
      <c r="B2205" s="1">
        <v>42667.298612037041</v>
      </c>
      <c r="C2205" t="s">
        <v>80</v>
      </c>
      <c r="D2205" s="29">
        <v>7</v>
      </c>
      <c r="E2205" s="29">
        <v>1</v>
      </c>
    </row>
    <row r="2206" spans="2:5" x14ac:dyDescent="0.25">
      <c r="B2206" s="1">
        <v>42667.305559872686</v>
      </c>
      <c r="C2206" t="s">
        <v>80</v>
      </c>
      <c r="D2206" s="29">
        <v>7</v>
      </c>
      <c r="E2206" s="29">
        <v>1</v>
      </c>
    </row>
    <row r="2207" spans="2:5" x14ac:dyDescent="0.25">
      <c r="B2207" s="1">
        <v>42667.312508252318</v>
      </c>
      <c r="C2207" t="s">
        <v>80</v>
      </c>
      <c r="D2207" s="29">
        <v>7</v>
      </c>
      <c r="E2207" s="29">
        <v>1</v>
      </c>
    </row>
    <row r="2208" spans="2:5" x14ac:dyDescent="0.25">
      <c r="B2208" s="1">
        <v>42667.319455243058</v>
      </c>
      <c r="C2208" t="s">
        <v>80</v>
      </c>
      <c r="D2208" s="29">
        <v>7</v>
      </c>
      <c r="E2208" s="29">
        <v>0</v>
      </c>
    </row>
    <row r="2209" spans="2:5" x14ac:dyDescent="0.25">
      <c r="B2209" s="1">
        <v>42667.326390856484</v>
      </c>
      <c r="C2209" t="s">
        <v>80</v>
      </c>
      <c r="D2209" s="29">
        <v>7</v>
      </c>
      <c r="E2209" s="29">
        <v>1</v>
      </c>
    </row>
    <row r="2210" spans="2:5" x14ac:dyDescent="0.25">
      <c r="B2210" s="1">
        <v>42667.333336655094</v>
      </c>
      <c r="C2210" t="s">
        <v>80</v>
      </c>
      <c r="D2210" s="29">
        <v>8</v>
      </c>
      <c r="E2210" s="29">
        <v>1</v>
      </c>
    </row>
    <row r="2211" spans="2:5" x14ac:dyDescent="0.25">
      <c r="B2211" s="1">
        <v>42667.340283564816</v>
      </c>
      <c r="C2211" t="s">
        <v>80</v>
      </c>
      <c r="D2211" s="29">
        <v>8</v>
      </c>
      <c r="E2211" s="29">
        <v>2</v>
      </c>
    </row>
    <row r="2212" spans="2:5" x14ac:dyDescent="0.25">
      <c r="B2212" s="1">
        <v>42667.347231712964</v>
      </c>
      <c r="C2212" t="s">
        <v>80</v>
      </c>
      <c r="D2212" s="29">
        <v>8</v>
      </c>
      <c r="E2212" s="29">
        <v>2</v>
      </c>
    </row>
    <row r="2213" spans="2:5" x14ac:dyDescent="0.25">
      <c r="B2213" s="1">
        <v>42667.354167476849</v>
      </c>
      <c r="C2213" t="s">
        <v>80</v>
      </c>
      <c r="D2213" s="29">
        <v>8</v>
      </c>
      <c r="E2213" s="29">
        <v>4</v>
      </c>
    </row>
    <row r="2214" spans="2:5" x14ac:dyDescent="0.25">
      <c r="B2214" s="1">
        <v>42667.361114699073</v>
      </c>
      <c r="C2214" t="s">
        <v>80</v>
      </c>
      <c r="D2214" s="29">
        <v>8</v>
      </c>
      <c r="E2214" s="29">
        <v>2</v>
      </c>
    </row>
    <row r="2215" spans="2:5" x14ac:dyDescent="0.25">
      <c r="B2215" s="1">
        <v>42667.368061886576</v>
      </c>
      <c r="C2215" t="s">
        <v>80</v>
      </c>
      <c r="D2215" s="29">
        <v>8</v>
      </c>
      <c r="E2215" s="29">
        <v>5</v>
      </c>
    </row>
    <row r="2216" spans="2:5" x14ac:dyDescent="0.25">
      <c r="B2216" s="1">
        <v>42667.375009456016</v>
      </c>
      <c r="C2216" t="s">
        <v>80</v>
      </c>
      <c r="D2216" s="29">
        <v>9</v>
      </c>
      <c r="E2216" s="29">
        <v>6</v>
      </c>
    </row>
    <row r="2217" spans="2:5" x14ac:dyDescent="0.25">
      <c r="B2217" s="1">
        <v>42667.381944942128</v>
      </c>
      <c r="C2217" t="s">
        <v>80</v>
      </c>
      <c r="D2217" s="29">
        <v>9</v>
      </c>
      <c r="E2217" s="29">
        <v>5</v>
      </c>
    </row>
    <row r="2218" spans="2:5" x14ac:dyDescent="0.25">
      <c r="B2218" s="1">
        <v>42667.38889209491</v>
      </c>
      <c r="C2218" t="s">
        <v>80</v>
      </c>
      <c r="D2218" s="29">
        <v>9</v>
      </c>
      <c r="E2218" s="29">
        <v>7</v>
      </c>
    </row>
    <row r="2219" spans="2:5" x14ac:dyDescent="0.25">
      <c r="B2219" s="1">
        <v>42667.395840243058</v>
      </c>
      <c r="C2219" t="s">
        <v>80</v>
      </c>
      <c r="D2219" s="29">
        <v>9</v>
      </c>
      <c r="E2219" s="29">
        <v>4</v>
      </c>
    </row>
    <row r="2220" spans="2:5" x14ac:dyDescent="0.25">
      <c r="B2220" s="1">
        <v>42667.402787037034</v>
      </c>
      <c r="C2220" t="s">
        <v>80</v>
      </c>
      <c r="D2220" s="29">
        <v>9</v>
      </c>
      <c r="E2220" s="29">
        <v>4</v>
      </c>
    </row>
    <row r="2221" spans="2:5" x14ac:dyDescent="0.25">
      <c r="B2221" s="1">
        <v>42667.40972314815</v>
      </c>
      <c r="C2221" t="s">
        <v>80</v>
      </c>
      <c r="D2221" s="29">
        <v>9</v>
      </c>
      <c r="E2221" s="29">
        <v>4</v>
      </c>
    </row>
    <row r="2222" spans="2:5" x14ac:dyDescent="0.25">
      <c r="B2222" s="1">
        <v>42667.416671527775</v>
      </c>
      <c r="C2222" t="s">
        <v>80</v>
      </c>
      <c r="D2222" s="29">
        <v>10</v>
      </c>
      <c r="E2222" s="29">
        <v>5</v>
      </c>
    </row>
    <row r="2223" spans="2:5" x14ac:dyDescent="0.25">
      <c r="B2223" s="1">
        <v>42667.42361813657</v>
      </c>
      <c r="C2223" t="s">
        <v>80</v>
      </c>
      <c r="D2223" s="29">
        <v>10</v>
      </c>
      <c r="E2223" s="29">
        <v>5</v>
      </c>
    </row>
    <row r="2224" spans="2:5" x14ac:dyDescent="0.25">
      <c r="B2224" s="1">
        <v>42667.430566319446</v>
      </c>
      <c r="C2224" t="s">
        <v>80</v>
      </c>
      <c r="D2224" s="29">
        <v>10</v>
      </c>
      <c r="E2224" s="29">
        <v>5</v>
      </c>
    </row>
    <row r="2225" spans="2:5" x14ac:dyDescent="0.25">
      <c r="B2225" s="1">
        <v>42667.437502696761</v>
      </c>
      <c r="C2225" t="s">
        <v>80</v>
      </c>
      <c r="D2225" s="29">
        <v>10</v>
      </c>
      <c r="E2225" s="29">
        <v>5</v>
      </c>
    </row>
    <row r="2226" spans="2:5" x14ac:dyDescent="0.25">
      <c r="B2226" s="1">
        <v>42667.444451423609</v>
      </c>
      <c r="C2226" t="s">
        <v>80</v>
      </c>
      <c r="D2226" s="29">
        <v>10</v>
      </c>
      <c r="E2226" s="29">
        <v>6</v>
      </c>
    </row>
    <row r="2227" spans="2:5" x14ac:dyDescent="0.25">
      <c r="B2227" s="1">
        <v>42667.45140096065</v>
      </c>
      <c r="C2227" t="s">
        <v>80</v>
      </c>
      <c r="D2227" s="29">
        <v>10</v>
      </c>
      <c r="E2227" s="29">
        <v>5</v>
      </c>
    </row>
    <row r="2228" spans="2:5" x14ac:dyDescent="0.25">
      <c r="B2228" s="1">
        <v>42667.458343599537</v>
      </c>
      <c r="C2228" t="s">
        <v>80</v>
      </c>
      <c r="D2228" s="29">
        <v>11</v>
      </c>
      <c r="E2228" s="29">
        <v>6</v>
      </c>
    </row>
    <row r="2229" spans="2:5" x14ac:dyDescent="0.25">
      <c r="B2229" s="1">
        <v>42667.465283449077</v>
      </c>
      <c r="C2229" t="s">
        <v>80</v>
      </c>
      <c r="D2229" s="29">
        <v>11</v>
      </c>
      <c r="E2229" s="29">
        <v>6</v>
      </c>
    </row>
    <row r="2230" spans="2:5" x14ac:dyDescent="0.25">
      <c r="B2230" s="1">
        <v>42667.472230706022</v>
      </c>
      <c r="C2230" t="s">
        <v>80</v>
      </c>
      <c r="D2230" s="29">
        <v>11</v>
      </c>
      <c r="E2230" s="29">
        <v>5</v>
      </c>
    </row>
    <row r="2231" spans="2:5" x14ac:dyDescent="0.25">
      <c r="B2231" s="1">
        <v>42667.479179166665</v>
      </c>
      <c r="C2231" t="s">
        <v>80</v>
      </c>
      <c r="D2231" s="29">
        <v>11</v>
      </c>
      <c r="E2231" s="29">
        <v>5</v>
      </c>
    </row>
    <row r="2232" spans="2:5" x14ac:dyDescent="0.25">
      <c r="B2232" s="1">
        <v>42667.48611489583</v>
      </c>
      <c r="C2232" t="s">
        <v>80</v>
      </c>
      <c r="D2232" s="29">
        <v>11</v>
      </c>
      <c r="E2232" s="29">
        <v>5</v>
      </c>
    </row>
    <row r="2233" spans="2:5" x14ac:dyDescent="0.25">
      <c r="B2233" s="1">
        <v>42667.493062731482</v>
      </c>
      <c r="C2233" t="s">
        <v>80</v>
      </c>
      <c r="D2233" s="29">
        <v>11</v>
      </c>
      <c r="E2233" s="29">
        <v>3</v>
      </c>
    </row>
    <row r="2234" spans="2:5" x14ac:dyDescent="0.25">
      <c r="B2234" s="1">
        <v>42667.50001103009</v>
      </c>
      <c r="C2234" t="s">
        <v>80</v>
      </c>
      <c r="D2234" s="29">
        <v>12</v>
      </c>
      <c r="E2234" s="29">
        <v>2</v>
      </c>
    </row>
    <row r="2235" spans="2:5" x14ac:dyDescent="0.25">
      <c r="B2235" s="1">
        <v>42667.506946875001</v>
      </c>
      <c r="C2235" t="s">
        <v>80</v>
      </c>
      <c r="D2235" s="29">
        <v>12</v>
      </c>
      <c r="E2235" s="29">
        <v>2</v>
      </c>
    </row>
    <row r="2236" spans="2:5" x14ac:dyDescent="0.25">
      <c r="B2236" s="1">
        <v>42667.513894710646</v>
      </c>
      <c r="C2236" t="s">
        <v>80</v>
      </c>
      <c r="D2236" s="29">
        <v>12</v>
      </c>
      <c r="E2236" s="29">
        <v>4</v>
      </c>
    </row>
    <row r="2237" spans="2:5" x14ac:dyDescent="0.25">
      <c r="B2237" s="1">
        <v>42667.520843055558</v>
      </c>
      <c r="C2237" t="s">
        <v>80</v>
      </c>
      <c r="D2237" s="29">
        <v>12</v>
      </c>
      <c r="E2237" s="29">
        <v>3</v>
      </c>
    </row>
    <row r="2238" spans="2:5" x14ac:dyDescent="0.25">
      <c r="B2238" s="1">
        <v>42667.527778587966</v>
      </c>
      <c r="C2238" t="s">
        <v>80</v>
      </c>
      <c r="D2238" s="29">
        <v>12</v>
      </c>
      <c r="E2238" s="29">
        <v>1</v>
      </c>
    </row>
    <row r="2239" spans="2:5" x14ac:dyDescent="0.25">
      <c r="B2239" s="1">
        <v>42667.534726388891</v>
      </c>
      <c r="C2239" t="s">
        <v>80</v>
      </c>
      <c r="D2239" s="29">
        <v>12</v>
      </c>
      <c r="E2239" s="29">
        <v>0</v>
      </c>
    </row>
    <row r="2240" spans="2:5" x14ac:dyDescent="0.25">
      <c r="B2240" s="1">
        <v>42667.541674571759</v>
      </c>
      <c r="C2240" t="s">
        <v>80</v>
      </c>
      <c r="D2240" s="29">
        <v>13</v>
      </c>
      <c r="E2240" s="29">
        <v>0</v>
      </c>
    </row>
    <row r="2241" spans="2:5" x14ac:dyDescent="0.25">
      <c r="B2241" s="1">
        <v>42667.548622141207</v>
      </c>
      <c r="C2241" t="s">
        <v>80</v>
      </c>
      <c r="D2241" s="29">
        <v>13</v>
      </c>
      <c r="E2241" s="29">
        <v>1</v>
      </c>
    </row>
    <row r="2242" spans="2:5" x14ac:dyDescent="0.25">
      <c r="B2242" s="1">
        <v>42667.555558298613</v>
      </c>
      <c r="C2242" t="s">
        <v>80</v>
      </c>
      <c r="D2242" s="29">
        <v>13</v>
      </c>
      <c r="E2242" s="29">
        <v>2</v>
      </c>
    </row>
    <row r="2243" spans="2:5" x14ac:dyDescent="0.25">
      <c r="B2243" s="1">
        <v>42667.562506284725</v>
      </c>
      <c r="C2243" t="s">
        <v>80</v>
      </c>
      <c r="D2243" s="29">
        <v>13</v>
      </c>
      <c r="E2243" s="29">
        <v>2</v>
      </c>
    </row>
    <row r="2244" spans="2:5" x14ac:dyDescent="0.25">
      <c r="B2244" s="1">
        <v>42667.569453819444</v>
      </c>
      <c r="C2244" t="s">
        <v>80</v>
      </c>
      <c r="D2244" s="29">
        <v>13</v>
      </c>
      <c r="E2244" s="29">
        <v>2</v>
      </c>
    </row>
    <row r="2245" spans="2:5" x14ac:dyDescent="0.25">
      <c r="B2245" s="1">
        <v>42667.576389849535</v>
      </c>
      <c r="C2245" t="s">
        <v>80</v>
      </c>
      <c r="D2245" s="29">
        <v>13</v>
      </c>
      <c r="E2245" s="29">
        <v>3</v>
      </c>
    </row>
    <row r="2246" spans="2:5" x14ac:dyDescent="0.25">
      <c r="B2246" s="1">
        <v>42667.583337766206</v>
      </c>
      <c r="C2246" t="s">
        <v>80</v>
      </c>
      <c r="D2246" s="29">
        <v>14</v>
      </c>
      <c r="E2246" s="29">
        <v>4</v>
      </c>
    </row>
    <row r="2247" spans="2:5" x14ac:dyDescent="0.25">
      <c r="B2247" s="1">
        <v>42667.590285532409</v>
      </c>
      <c r="C2247" t="s">
        <v>80</v>
      </c>
      <c r="D2247" s="29">
        <v>14</v>
      </c>
      <c r="E2247" s="29">
        <v>6</v>
      </c>
    </row>
    <row r="2248" spans="2:5" x14ac:dyDescent="0.25">
      <c r="B2248" s="1">
        <v>42667.597233368055</v>
      </c>
      <c r="C2248" t="s">
        <v>80</v>
      </c>
      <c r="D2248" s="29">
        <v>14</v>
      </c>
      <c r="E2248" s="29">
        <v>7</v>
      </c>
    </row>
    <row r="2249" spans="2:5" x14ac:dyDescent="0.25">
      <c r="B2249" s="1">
        <v>42667.604169756945</v>
      </c>
      <c r="C2249" t="s">
        <v>80</v>
      </c>
      <c r="D2249" s="29">
        <v>14</v>
      </c>
      <c r="E2249" s="29">
        <v>6</v>
      </c>
    </row>
    <row r="2250" spans="2:5" x14ac:dyDescent="0.25">
      <c r="B2250" s="1">
        <v>42667.611117511573</v>
      </c>
      <c r="C2250" t="s">
        <v>80</v>
      </c>
      <c r="D2250" s="29">
        <v>14</v>
      </c>
      <c r="E2250" s="29">
        <v>6</v>
      </c>
    </row>
    <row r="2251" spans="2:5" x14ac:dyDescent="0.25">
      <c r="B2251" s="1">
        <v>42667.618065162038</v>
      </c>
      <c r="C2251" t="s">
        <v>80</v>
      </c>
      <c r="D2251" s="29">
        <v>14</v>
      </c>
      <c r="E2251" s="29">
        <v>5</v>
      </c>
    </row>
    <row r="2252" spans="2:5" x14ac:dyDescent="0.25">
      <c r="B2252" s="1">
        <v>42667.62500177083</v>
      </c>
      <c r="C2252" t="s">
        <v>80</v>
      </c>
      <c r="D2252" s="29">
        <v>15</v>
      </c>
      <c r="E2252" s="29">
        <v>5</v>
      </c>
    </row>
    <row r="2253" spans="2:5" x14ac:dyDescent="0.25">
      <c r="B2253" s="1">
        <v>42667.631949074072</v>
      </c>
      <c r="C2253" t="s">
        <v>80</v>
      </c>
      <c r="D2253" s="29">
        <v>15</v>
      </c>
      <c r="E2253" s="29">
        <v>6</v>
      </c>
    </row>
    <row r="2254" spans="2:5" x14ac:dyDescent="0.25">
      <c r="B2254" s="1">
        <v>42667.63889707176</v>
      </c>
      <c r="C2254" t="s">
        <v>80</v>
      </c>
      <c r="D2254" s="29">
        <v>15</v>
      </c>
      <c r="E2254" s="29">
        <v>5</v>
      </c>
    </row>
    <row r="2255" spans="2:5" x14ac:dyDescent="0.25">
      <c r="B2255" s="1">
        <v>42667.645848113425</v>
      </c>
      <c r="C2255" t="s">
        <v>80</v>
      </c>
      <c r="D2255" s="29">
        <v>15</v>
      </c>
      <c r="E2255" s="29">
        <v>5</v>
      </c>
    </row>
    <row r="2256" spans="2:5" x14ac:dyDescent="0.25">
      <c r="B2256" s="1">
        <v>42667.652780902776</v>
      </c>
      <c r="C2256" t="s">
        <v>80</v>
      </c>
      <c r="D2256" s="29">
        <v>15</v>
      </c>
      <c r="E2256" s="29">
        <v>6</v>
      </c>
    </row>
    <row r="2257" spans="2:5" x14ac:dyDescent="0.25">
      <c r="B2257" s="1">
        <v>42667.659728738428</v>
      </c>
      <c r="C2257" t="s">
        <v>80</v>
      </c>
      <c r="D2257" s="29">
        <v>15</v>
      </c>
      <c r="E2257" s="29">
        <v>5</v>
      </c>
    </row>
    <row r="2258" spans="2:5" x14ac:dyDescent="0.25">
      <c r="B2258" s="1">
        <v>42667.666676817127</v>
      </c>
      <c r="C2258" t="s">
        <v>80</v>
      </c>
      <c r="D2258" s="29">
        <v>16</v>
      </c>
      <c r="E2258" s="29">
        <v>5</v>
      </c>
    </row>
    <row r="2259" spans="2:5" x14ac:dyDescent="0.25">
      <c r="B2259" s="1">
        <v>42667.673612696759</v>
      </c>
      <c r="C2259" t="s">
        <v>80</v>
      </c>
      <c r="D2259" s="29">
        <v>16</v>
      </c>
      <c r="E2259" s="29">
        <v>5</v>
      </c>
    </row>
    <row r="2260" spans="2:5" x14ac:dyDescent="0.25">
      <c r="B2260" s="1">
        <v>42667.680560567132</v>
      </c>
      <c r="C2260" t="s">
        <v>80</v>
      </c>
      <c r="D2260" s="29">
        <v>16</v>
      </c>
      <c r="E2260" s="29">
        <v>5</v>
      </c>
    </row>
    <row r="2261" spans="2:5" x14ac:dyDescent="0.25">
      <c r="B2261" s="1">
        <v>42667.687508796298</v>
      </c>
      <c r="C2261" t="s">
        <v>80</v>
      </c>
      <c r="D2261" s="29">
        <v>16</v>
      </c>
      <c r="E2261" s="29">
        <v>5</v>
      </c>
    </row>
    <row r="2262" spans="2:5" x14ac:dyDescent="0.25">
      <c r="B2262" s="1">
        <v>42667.69445628472</v>
      </c>
      <c r="C2262" t="s">
        <v>80</v>
      </c>
      <c r="D2262" s="29">
        <v>16</v>
      </c>
      <c r="E2262" s="29">
        <v>5</v>
      </c>
    </row>
    <row r="2263" spans="2:5" x14ac:dyDescent="0.25">
      <c r="B2263" s="1">
        <v>42667.701392361108</v>
      </c>
      <c r="C2263" t="s">
        <v>80</v>
      </c>
      <c r="D2263" s="29">
        <v>16</v>
      </c>
      <c r="E2263" s="29">
        <v>2</v>
      </c>
    </row>
    <row r="2264" spans="2:5" x14ac:dyDescent="0.25">
      <c r="B2264" s="1">
        <v>42667.708341516205</v>
      </c>
      <c r="C2264" t="s">
        <v>80</v>
      </c>
      <c r="D2264" s="29">
        <v>17</v>
      </c>
      <c r="E2264" s="29">
        <v>2</v>
      </c>
    </row>
    <row r="2265" spans="2:5" x14ac:dyDescent="0.25">
      <c r="B2265" s="1">
        <v>42667.715288425927</v>
      </c>
      <c r="C2265" t="s">
        <v>80</v>
      </c>
      <c r="D2265" s="29">
        <v>17</v>
      </c>
      <c r="E2265" s="29">
        <v>2</v>
      </c>
    </row>
    <row r="2266" spans="2:5" x14ac:dyDescent="0.25">
      <c r="B2266" s="1">
        <v>42667.722224340279</v>
      </c>
      <c r="C2266" t="s">
        <v>80</v>
      </c>
      <c r="D2266" s="29">
        <v>17</v>
      </c>
      <c r="E2266" s="29">
        <v>2</v>
      </c>
    </row>
    <row r="2267" spans="2:5" x14ac:dyDescent="0.25">
      <c r="B2267" s="1">
        <v>42667.729172534724</v>
      </c>
      <c r="C2267" t="s">
        <v>80</v>
      </c>
      <c r="D2267" s="29">
        <v>17</v>
      </c>
      <c r="E2267" s="29">
        <v>2</v>
      </c>
    </row>
    <row r="2268" spans="2:5" x14ac:dyDescent="0.25">
      <c r="B2268" s="1">
        <v>42667.73612184028</v>
      </c>
      <c r="C2268" t="s">
        <v>80</v>
      </c>
      <c r="D2268" s="29">
        <v>17</v>
      </c>
      <c r="E2268" s="29">
        <v>2</v>
      </c>
    </row>
    <row r="2269" spans="2:5" x14ac:dyDescent="0.25">
      <c r="B2269" s="1">
        <v>42667.743057719905</v>
      </c>
      <c r="C2269" t="s">
        <v>80</v>
      </c>
      <c r="D2269" s="29">
        <v>17</v>
      </c>
      <c r="E2269" s="29">
        <v>2</v>
      </c>
    </row>
    <row r="2270" spans="2:5" x14ac:dyDescent="0.25">
      <c r="B2270" s="1">
        <v>42667.750005636575</v>
      </c>
      <c r="C2270" t="s">
        <v>80</v>
      </c>
      <c r="D2270" s="29">
        <v>18</v>
      </c>
      <c r="E2270" s="29">
        <v>2</v>
      </c>
    </row>
    <row r="2271" spans="2:5" x14ac:dyDescent="0.25">
      <c r="B2271" s="1">
        <v>42667.756953587967</v>
      </c>
      <c r="C2271" t="s">
        <v>80</v>
      </c>
      <c r="D2271" s="29">
        <v>18</v>
      </c>
      <c r="E2271" s="29">
        <v>2</v>
      </c>
    </row>
    <row r="2272" spans="2:5" x14ac:dyDescent="0.25">
      <c r="B2272" s="1">
        <v>42667.763889733797</v>
      </c>
      <c r="C2272" t="s">
        <v>80</v>
      </c>
      <c r="D2272" s="29">
        <v>18</v>
      </c>
      <c r="E2272" s="29">
        <v>2</v>
      </c>
    </row>
    <row r="2273" spans="2:5" x14ac:dyDescent="0.25">
      <c r="B2273" s="1">
        <v>42667.770837731485</v>
      </c>
      <c r="C2273" t="s">
        <v>80</v>
      </c>
      <c r="D2273" s="29">
        <v>18</v>
      </c>
      <c r="E2273" s="29">
        <v>2</v>
      </c>
    </row>
    <row r="2274" spans="2:5" x14ac:dyDescent="0.25">
      <c r="B2274" s="1">
        <v>42667.777785381943</v>
      </c>
      <c r="C2274" t="s">
        <v>80</v>
      </c>
      <c r="D2274" s="29">
        <v>18</v>
      </c>
      <c r="E2274" s="29">
        <v>2</v>
      </c>
    </row>
    <row r="2275" spans="2:5" x14ac:dyDescent="0.25">
      <c r="B2275" s="1">
        <v>42667.784733217595</v>
      </c>
      <c r="C2275" t="s">
        <v>80</v>
      </c>
      <c r="D2275" s="29">
        <v>18</v>
      </c>
      <c r="E2275" s="29">
        <v>2</v>
      </c>
    </row>
    <row r="2276" spans="2:5" x14ac:dyDescent="0.25">
      <c r="B2276" s="1">
        <v>42667.791669675928</v>
      </c>
      <c r="C2276" t="s">
        <v>80</v>
      </c>
      <c r="D2276" s="29">
        <v>19</v>
      </c>
      <c r="E2276" s="29">
        <v>2</v>
      </c>
    </row>
    <row r="2277" spans="2:5" x14ac:dyDescent="0.25">
      <c r="B2277" s="1">
        <v>42667.798617245367</v>
      </c>
      <c r="C2277" t="s">
        <v>80</v>
      </c>
      <c r="D2277" s="29">
        <v>19</v>
      </c>
      <c r="E2277" s="29">
        <v>2</v>
      </c>
    </row>
    <row r="2278" spans="2:5" x14ac:dyDescent="0.25">
      <c r="B2278" s="1">
        <v>42667.805565243056</v>
      </c>
      <c r="C2278" t="s">
        <v>80</v>
      </c>
      <c r="D2278" s="29">
        <v>19</v>
      </c>
      <c r="E2278" s="29">
        <v>2</v>
      </c>
    </row>
    <row r="2279" spans="2:5" x14ac:dyDescent="0.25">
      <c r="B2279" s="1">
        <v>42667.812501423614</v>
      </c>
      <c r="C2279" t="s">
        <v>80</v>
      </c>
      <c r="D2279" s="29">
        <v>19</v>
      </c>
      <c r="E2279" s="29">
        <v>2</v>
      </c>
    </row>
    <row r="2280" spans="2:5" x14ac:dyDescent="0.25">
      <c r="B2280" s="1">
        <v>42667.819449039351</v>
      </c>
      <c r="C2280" t="s">
        <v>80</v>
      </c>
      <c r="D2280" s="29">
        <v>19</v>
      </c>
      <c r="E2280" s="29">
        <v>2</v>
      </c>
    </row>
    <row r="2281" spans="2:5" x14ac:dyDescent="0.25">
      <c r="B2281" s="1">
        <v>42667.826396875003</v>
      </c>
      <c r="C2281" t="s">
        <v>80</v>
      </c>
      <c r="D2281" s="29">
        <v>19</v>
      </c>
      <c r="E2281" s="29">
        <v>2</v>
      </c>
    </row>
    <row r="2282" spans="2:5" x14ac:dyDescent="0.25">
      <c r="B2282" s="1">
        <v>42667.833345405095</v>
      </c>
      <c r="C2282" t="s">
        <v>80</v>
      </c>
      <c r="D2282" s="29">
        <v>20</v>
      </c>
      <c r="E2282" s="29">
        <v>2</v>
      </c>
    </row>
    <row r="2283" spans="2:5" x14ac:dyDescent="0.25">
      <c r="B2283" s="1">
        <v>42667.840281018522</v>
      </c>
      <c r="C2283" t="s">
        <v>80</v>
      </c>
      <c r="D2283" s="29">
        <v>20</v>
      </c>
      <c r="E2283" s="29">
        <v>2</v>
      </c>
    </row>
    <row r="2284" spans="2:5" x14ac:dyDescent="0.25">
      <c r="B2284" s="1">
        <v>42667.84722920139</v>
      </c>
      <c r="C2284" t="s">
        <v>80</v>
      </c>
      <c r="D2284" s="29">
        <v>20</v>
      </c>
      <c r="E2284" s="29">
        <v>2</v>
      </c>
    </row>
    <row r="2285" spans="2:5" x14ac:dyDescent="0.25">
      <c r="B2285" s="1">
        <v>42667.854177395835</v>
      </c>
      <c r="C2285" t="s">
        <v>80</v>
      </c>
      <c r="D2285" s="29">
        <v>20</v>
      </c>
      <c r="E2285" s="29">
        <v>2</v>
      </c>
    </row>
    <row r="2286" spans="2:5" x14ac:dyDescent="0.25">
      <c r="B2286" s="1">
        <v>42667.861112650462</v>
      </c>
      <c r="C2286" t="s">
        <v>80</v>
      </c>
      <c r="D2286" s="29">
        <v>20</v>
      </c>
      <c r="E2286" s="29">
        <v>2</v>
      </c>
    </row>
    <row r="2287" spans="2:5" x14ac:dyDescent="0.25">
      <c r="B2287" s="1">
        <v>42667.868060532404</v>
      </c>
      <c r="C2287" t="s">
        <v>80</v>
      </c>
      <c r="D2287" s="29">
        <v>20</v>
      </c>
      <c r="E2287" s="29">
        <v>2</v>
      </c>
    </row>
    <row r="2288" spans="2:5" x14ac:dyDescent="0.25">
      <c r="B2288" s="1">
        <v>42667.875008993055</v>
      </c>
      <c r="C2288" t="s">
        <v>80</v>
      </c>
      <c r="D2288" s="29">
        <v>21</v>
      </c>
      <c r="E2288" s="29">
        <v>2</v>
      </c>
    </row>
    <row r="2289" spans="2:5" x14ac:dyDescent="0.25">
      <c r="B2289" s="1">
        <v>42667.881956215278</v>
      </c>
      <c r="C2289" t="s">
        <v>80</v>
      </c>
      <c r="D2289" s="29">
        <v>21</v>
      </c>
      <c r="E2289" s="29">
        <v>2</v>
      </c>
    </row>
    <row r="2290" spans="2:5" x14ac:dyDescent="0.25">
      <c r="B2290" s="1">
        <v>42667.888892824078</v>
      </c>
      <c r="C2290" t="s">
        <v>80</v>
      </c>
      <c r="D2290" s="29">
        <v>21</v>
      </c>
      <c r="E2290" s="29">
        <v>2</v>
      </c>
    </row>
    <row r="2291" spans="2:5" x14ac:dyDescent="0.25">
      <c r="B2291" s="1">
        <v>42667.895841122685</v>
      </c>
      <c r="C2291" t="s">
        <v>80</v>
      </c>
      <c r="D2291" s="29">
        <v>21</v>
      </c>
      <c r="E2291" s="29">
        <v>2</v>
      </c>
    </row>
    <row r="2292" spans="2:5" x14ac:dyDescent="0.25">
      <c r="B2292" s="1">
        <v>42667.902788692132</v>
      </c>
      <c r="C2292" t="s">
        <v>80</v>
      </c>
      <c r="D2292" s="29">
        <v>21</v>
      </c>
      <c r="E2292" s="29">
        <v>2</v>
      </c>
    </row>
    <row r="2293" spans="2:5" x14ac:dyDescent="0.25">
      <c r="B2293" s="1">
        <v>42667.909724849538</v>
      </c>
      <c r="C2293" t="s">
        <v>80</v>
      </c>
      <c r="D2293" s="29">
        <v>21</v>
      </c>
      <c r="E2293" s="29">
        <v>2</v>
      </c>
    </row>
    <row r="2294" spans="2:5" x14ac:dyDescent="0.25">
      <c r="B2294" s="1">
        <v>42667.916673032407</v>
      </c>
      <c r="C2294" t="s">
        <v>80</v>
      </c>
      <c r="D2294" s="29">
        <v>22</v>
      </c>
      <c r="E2294" s="29">
        <v>2</v>
      </c>
    </row>
    <row r="2295" spans="2:5" x14ac:dyDescent="0.25">
      <c r="B2295" s="1">
        <v>42667.923620567133</v>
      </c>
      <c r="C2295" t="s">
        <v>80</v>
      </c>
      <c r="D2295" s="29">
        <v>22</v>
      </c>
      <c r="E2295" s="29">
        <v>2</v>
      </c>
    </row>
    <row r="2296" spans="2:5" x14ac:dyDescent="0.25">
      <c r="B2296" s="1">
        <v>42667.930556597224</v>
      </c>
      <c r="C2296" t="s">
        <v>80</v>
      </c>
      <c r="D2296" s="29">
        <v>22</v>
      </c>
      <c r="E2296" s="29">
        <v>2</v>
      </c>
    </row>
    <row r="2297" spans="2:5" x14ac:dyDescent="0.25">
      <c r="B2297" s="1">
        <v>42667.937504861111</v>
      </c>
      <c r="C2297" t="s">
        <v>80</v>
      </c>
      <c r="D2297" s="29">
        <v>22</v>
      </c>
      <c r="E2297" s="29">
        <v>2</v>
      </c>
    </row>
    <row r="2298" spans="2:5" x14ac:dyDescent="0.25">
      <c r="B2298" s="1">
        <v>42667.94445234954</v>
      </c>
      <c r="C2298" t="s">
        <v>80</v>
      </c>
      <c r="D2298" s="29">
        <v>22</v>
      </c>
      <c r="E2298" s="29">
        <v>2</v>
      </c>
    </row>
    <row r="2299" spans="2:5" x14ac:dyDescent="0.25">
      <c r="B2299" s="1">
        <v>42667.951400196762</v>
      </c>
      <c r="C2299" t="s">
        <v>80</v>
      </c>
      <c r="D2299" s="29">
        <v>22</v>
      </c>
      <c r="E2299" s="29">
        <v>2</v>
      </c>
    </row>
    <row r="2300" spans="2:5" x14ac:dyDescent="0.25">
      <c r="B2300" s="1">
        <v>42667.958336840275</v>
      </c>
      <c r="C2300" t="s">
        <v>80</v>
      </c>
      <c r="D2300" s="29">
        <v>23</v>
      </c>
      <c r="E2300" s="29">
        <v>2</v>
      </c>
    </row>
    <row r="2301" spans="2:5" x14ac:dyDescent="0.25">
      <c r="B2301" s="1">
        <v>42667.965284259262</v>
      </c>
      <c r="C2301" t="s">
        <v>80</v>
      </c>
      <c r="D2301" s="29">
        <v>23</v>
      </c>
      <c r="E2301" s="29">
        <v>2</v>
      </c>
    </row>
    <row r="2302" spans="2:5" x14ac:dyDescent="0.25">
      <c r="B2302" s="1">
        <v>42667.972232210646</v>
      </c>
      <c r="C2302" t="s">
        <v>80</v>
      </c>
      <c r="D2302" s="29">
        <v>23</v>
      </c>
      <c r="E2302" s="29">
        <v>2</v>
      </c>
    </row>
    <row r="2303" spans="2:5" x14ac:dyDescent="0.25">
      <c r="B2303" s="1">
        <v>42667.97916909722</v>
      </c>
      <c r="C2303" t="s">
        <v>80</v>
      </c>
      <c r="D2303" s="29">
        <v>23</v>
      </c>
      <c r="E2303" s="29">
        <v>2</v>
      </c>
    </row>
    <row r="2304" spans="2:5" x14ac:dyDescent="0.25">
      <c r="B2304" s="1">
        <v>42667.986116203705</v>
      </c>
      <c r="C2304" t="s">
        <v>80</v>
      </c>
      <c r="D2304" s="29">
        <v>23</v>
      </c>
      <c r="E2304" s="29">
        <v>2</v>
      </c>
    </row>
    <row r="2305" spans="2:5" x14ac:dyDescent="0.25">
      <c r="B2305" s="1">
        <v>42667.993064467591</v>
      </c>
      <c r="C2305" t="s">
        <v>80</v>
      </c>
      <c r="D2305" s="29">
        <v>23</v>
      </c>
      <c r="E2305" s="29">
        <v>2</v>
      </c>
    </row>
    <row r="2306" spans="2:5" x14ac:dyDescent="0.25">
      <c r="B2306" s="1">
        <v>42668.000012534721</v>
      </c>
      <c r="C2306" t="s">
        <v>81</v>
      </c>
      <c r="D2306" s="29">
        <v>0</v>
      </c>
      <c r="E2306" s="29">
        <v>2</v>
      </c>
    </row>
    <row r="2307" spans="2:5" x14ac:dyDescent="0.25">
      <c r="B2307" s="1">
        <v>42668.006949305556</v>
      </c>
      <c r="C2307" t="s">
        <v>81</v>
      </c>
      <c r="D2307" s="29">
        <v>0</v>
      </c>
      <c r="E2307" s="29">
        <v>2</v>
      </c>
    </row>
    <row r="2308" spans="2:5" x14ac:dyDescent="0.25">
      <c r="B2308" s="1">
        <v>42668.013897187499</v>
      </c>
      <c r="C2308" t="s">
        <v>81</v>
      </c>
      <c r="D2308" s="29">
        <v>0</v>
      </c>
      <c r="E2308" s="29">
        <v>2</v>
      </c>
    </row>
    <row r="2309" spans="2:5" x14ac:dyDescent="0.25">
      <c r="B2309" s="1">
        <v>42668.020845370367</v>
      </c>
      <c r="C2309" t="s">
        <v>81</v>
      </c>
      <c r="D2309" s="29">
        <v>0</v>
      </c>
      <c r="E2309" s="29">
        <v>0</v>
      </c>
    </row>
    <row r="2310" spans="2:5" x14ac:dyDescent="0.25">
      <c r="B2310" s="1">
        <v>42668.027781168981</v>
      </c>
      <c r="C2310" t="s">
        <v>81</v>
      </c>
      <c r="D2310" s="29">
        <v>0</v>
      </c>
      <c r="E2310" s="29">
        <v>0</v>
      </c>
    </row>
    <row r="2311" spans="2:5" x14ac:dyDescent="0.25">
      <c r="B2311" s="1">
        <v>42668.034729016203</v>
      </c>
      <c r="C2311" t="s">
        <v>81</v>
      </c>
      <c r="D2311" s="29">
        <v>0</v>
      </c>
      <c r="E2311" s="29">
        <v>0</v>
      </c>
    </row>
    <row r="2312" spans="2:5" x14ac:dyDescent="0.25">
      <c r="B2312" s="1">
        <v>42668.041676967594</v>
      </c>
      <c r="C2312" t="s">
        <v>81</v>
      </c>
      <c r="D2312" s="29">
        <v>1</v>
      </c>
      <c r="E2312" s="29">
        <v>0</v>
      </c>
    </row>
    <row r="2313" spans="2:5" x14ac:dyDescent="0.25">
      <c r="B2313" s="1">
        <v>42668.048612928244</v>
      </c>
      <c r="C2313" t="s">
        <v>81</v>
      </c>
      <c r="D2313" s="29">
        <v>1</v>
      </c>
      <c r="E2313" s="29">
        <v>0</v>
      </c>
    </row>
    <row r="2314" spans="2:5" x14ac:dyDescent="0.25">
      <c r="B2314" s="1">
        <v>42668.055560914348</v>
      </c>
      <c r="C2314" t="s">
        <v>81</v>
      </c>
      <c r="D2314" s="29">
        <v>1</v>
      </c>
      <c r="E2314" s="29">
        <v>0</v>
      </c>
    </row>
    <row r="2315" spans="2:5" x14ac:dyDescent="0.25">
      <c r="B2315" s="1">
        <v>42668.062509143521</v>
      </c>
      <c r="C2315" t="s">
        <v>81</v>
      </c>
      <c r="D2315" s="29">
        <v>1</v>
      </c>
      <c r="E2315" s="29">
        <v>0</v>
      </c>
    </row>
    <row r="2316" spans="2:5" x14ac:dyDescent="0.25">
      <c r="B2316" s="1">
        <v>42668.069445057874</v>
      </c>
      <c r="C2316" t="s">
        <v>81</v>
      </c>
      <c r="D2316" s="29">
        <v>1</v>
      </c>
      <c r="E2316" s="29">
        <v>0</v>
      </c>
    </row>
    <row r="2317" spans="2:5" x14ac:dyDescent="0.25">
      <c r="B2317" s="1">
        <v>42668.076392905095</v>
      </c>
      <c r="C2317" t="s">
        <v>81</v>
      </c>
      <c r="D2317" s="29">
        <v>1</v>
      </c>
      <c r="E2317" s="29">
        <v>0</v>
      </c>
    </row>
    <row r="2318" spans="2:5" x14ac:dyDescent="0.25">
      <c r="B2318" s="1">
        <v>42668.083341122685</v>
      </c>
      <c r="C2318" t="s">
        <v>81</v>
      </c>
      <c r="D2318" s="29">
        <v>2</v>
      </c>
      <c r="E2318" s="29">
        <v>0</v>
      </c>
    </row>
    <row r="2319" spans="2:5" x14ac:dyDescent="0.25">
      <c r="B2319" s="1">
        <v>42668.090288576386</v>
      </c>
      <c r="C2319" t="s">
        <v>81</v>
      </c>
      <c r="D2319" s="29">
        <v>2</v>
      </c>
      <c r="E2319" s="29">
        <v>0</v>
      </c>
    </row>
    <row r="2320" spans="2:5" x14ac:dyDescent="0.25">
      <c r="B2320" s="1">
        <v>42668.097224537036</v>
      </c>
      <c r="C2320" t="s">
        <v>81</v>
      </c>
      <c r="D2320" s="29">
        <v>2</v>
      </c>
      <c r="E2320" s="29">
        <v>0</v>
      </c>
    </row>
    <row r="2321" spans="2:5" x14ac:dyDescent="0.25">
      <c r="B2321" s="1">
        <v>42668.10417283565</v>
      </c>
      <c r="C2321" t="s">
        <v>81</v>
      </c>
      <c r="D2321" s="29">
        <v>2</v>
      </c>
      <c r="E2321" s="29">
        <v>0</v>
      </c>
    </row>
    <row r="2322" spans="2:5" x14ac:dyDescent="0.25">
      <c r="B2322" s="1">
        <v>42668.111120335649</v>
      </c>
      <c r="C2322" t="s">
        <v>81</v>
      </c>
      <c r="D2322" s="29">
        <v>2</v>
      </c>
      <c r="E2322" s="29">
        <v>0</v>
      </c>
    </row>
    <row r="2323" spans="2:5" x14ac:dyDescent="0.25">
      <c r="B2323" s="1">
        <v>42668.118056481479</v>
      </c>
      <c r="C2323" t="s">
        <v>81</v>
      </c>
      <c r="D2323" s="29">
        <v>2</v>
      </c>
      <c r="E2323" s="29">
        <v>0</v>
      </c>
    </row>
    <row r="2324" spans="2:5" x14ac:dyDescent="0.25">
      <c r="B2324" s="1">
        <v>42668.125004594905</v>
      </c>
      <c r="C2324" t="s">
        <v>81</v>
      </c>
      <c r="D2324" s="29">
        <v>3</v>
      </c>
      <c r="E2324" s="29">
        <v>0</v>
      </c>
    </row>
    <row r="2325" spans="2:5" x14ac:dyDescent="0.25">
      <c r="B2325" s="1">
        <v>42668.131952164353</v>
      </c>
      <c r="C2325" t="s">
        <v>81</v>
      </c>
      <c r="D2325" s="29">
        <v>3</v>
      </c>
      <c r="E2325" s="29">
        <v>0</v>
      </c>
    </row>
    <row r="2326" spans="2:5" x14ac:dyDescent="0.25">
      <c r="B2326" s="1">
        <v>42668.138899965277</v>
      </c>
      <c r="C2326" t="s">
        <v>81</v>
      </c>
      <c r="D2326" s="29">
        <v>3</v>
      </c>
      <c r="E2326" s="29">
        <v>0</v>
      </c>
    </row>
    <row r="2327" spans="2:5" x14ac:dyDescent="0.25">
      <c r="B2327" s="1">
        <v>42668.145836377313</v>
      </c>
      <c r="C2327" t="s">
        <v>81</v>
      </c>
      <c r="D2327" s="29">
        <v>3</v>
      </c>
      <c r="E2327" s="29">
        <v>0</v>
      </c>
    </row>
    <row r="2328" spans="2:5" x14ac:dyDescent="0.25">
      <c r="B2328" s="1">
        <v>42668.152783912039</v>
      </c>
      <c r="C2328" t="s">
        <v>81</v>
      </c>
      <c r="D2328" s="29">
        <v>3</v>
      </c>
      <c r="E2328" s="29">
        <v>0</v>
      </c>
    </row>
    <row r="2329" spans="2:5" x14ac:dyDescent="0.25">
      <c r="B2329" s="1">
        <v>42668.159731863423</v>
      </c>
      <c r="C2329" t="s">
        <v>81</v>
      </c>
      <c r="D2329" s="29">
        <v>3</v>
      </c>
      <c r="E2329" s="29">
        <v>0</v>
      </c>
    </row>
    <row r="2330" spans="2:5" x14ac:dyDescent="0.25">
      <c r="B2330" s="1">
        <v>42668.166668287035</v>
      </c>
      <c r="C2330" t="s">
        <v>81</v>
      </c>
      <c r="D2330" s="29">
        <v>4</v>
      </c>
      <c r="E2330" s="29">
        <v>0</v>
      </c>
    </row>
    <row r="2331" spans="2:5" x14ac:dyDescent="0.25">
      <c r="B2331" s="1">
        <v>42668.173615659725</v>
      </c>
      <c r="C2331" t="s">
        <v>81</v>
      </c>
      <c r="D2331" s="29">
        <v>4</v>
      </c>
      <c r="E2331" s="29">
        <v>0</v>
      </c>
    </row>
    <row r="2332" spans="2:5" x14ac:dyDescent="0.25">
      <c r="B2332" s="1">
        <v>42668.180563541668</v>
      </c>
      <c r="C2332" t="s">
        <v>81</v>
      </c>
      <c r="D2332" s="29">
        <v>4</v>
      </c>
      <c r="E2332" s="29">
        <v>0</v>
      </c>
    </row>
    <row r="2333" spans="2:5" x14ac:dyDescent="0.25">
      <c r="B2333" s="1">
        <v>42668.18751207176</v>
      </c>
      <c r="C2333" t="s">
        <v>81</v>
      </c>
      <c r="D2333" s="29">
        <v>4</v>
      </c>
      <c r="E2333" s="29">
        <v>0</v>
      </c>
    </row>
    <row r="2334" spans="2:5" x14ac:dyDescent="0.25">
      <c r="B2334" s="1">
        <v>42668.194447685186</v>
      </c>
      <c r="C2334" t="s">
        <v>81</v>
      </c>
      <c r="D2334" s="29">
        <v>4</v>
      </c>
      <c r="E2334" s="29">
        <v>0</v>
      </c>
    </row>
    <row r="2335" spans="2:5" x14ac:dyDescent="0.25">
      <c r="B2335" s="1">
        <v>42668.201395520831</v>
      </c>
      <c r="C2335" t="s">
        <v>81</v>
      </c>
      <c r="D2335" s="29">
        <v>4</v>
      </c>
      <c r="E2335" s="29">
        <v>0</v>
      </c>
    </row>
    <row r="2336" spans="2:5" x14ac:dyDescent="0.25">
      <c r="B2336" s="1">
        <v>42668.208343900464</v>
      </c>
      <c r="C2336" t="s">
        <v>81</v>
      </c>
      <c r="D2336" s="29">
        <v>5</v>
      </c>
      <c r="E2336" s="29">
        <v>0</v>
      </c>
    </row>
    <row r="2337" spans="2:5" x14ac:dyDescent="0.25">
      <c r="B2337" s="1">
        <v>42668.215279432872</v>
      </c>
      <c r="C2337" t="s">
        <v>81</v>
      </c>
      <c r="D2337" s="29">
        <v>5</v>
      </c>
      <c r="E2337" s="29">
        <v>1</v>
      </c>
    </row>
    <row r="2338" spans="2:5" x14ac:dyDescent="0.25">
      <c r="B2338" s="1">
        <v>42668.222227280094</v>
      </c>
      <c r="C2338" t="s">
        <v>81</v>
      </c>
      <c r="D2338" s="29">
        <v>5</v>
      </c>
      <c r="E2338" s="29">
        <v>1</v>
      </c>
    </row>
    <row r="2339" spans="2:5" x14ac:dyDescent="0.25">
      <c r="B2339" s="1">
        <v>42668.22917554398</v>
      </c>
      <c r="C2339" t="s">
        <v>81</v>
      </c>
      <c r="D2339" s="29">
        <v>5</v>
      </c>
      <c r="E2339" s="29">
        <v>1</v>
      </c>
    </row>
    <row r="2340" spans="2:5" x14ac:dyDescent="0.25">
      <c r="B2340" s="1">
        <v>42668.236122951392</v>
      </c>
      <c r="C2340" t="s">
        <v>81</v>
      </c>
      <c r="D2340" s="29">
        <v>5</v>
      </c>
      <c r="E2340" s="29">
        <v>1</v>
      </c>
    </row>
    <row r="2341" spans="2:5" x14ac:dyDescent="0.25">
      <c r="B2341" s="1">
        <v>42668.243059143519</v>
      </c>
      <c r="C2341" t="s">
        <v>81</v>
      </c>
      <c r="D2341" s="29">
        <v>5</v>
      </c>
      <c r="E2341" s="29">
        <v>1</v>
      </c>
    </row>
    <row r="2342" spans="2:5" x14ac:dyDescent="0.25">
      <c r="B2342" s="1">
        <v>42668.250007141207</v>
      </c>
      <c r="C2342" t="s">
        <v>81</v>
      </c>
      <c r="D2342" s="29">
        <v>6</v>
      </c>
      <c r="E2342" s="29">
        <v>2</v>
      </c>
    </row>
    <row r="2343" spans="2:5" x14ac:dyDescent="0.25">
      <c r="B2343" s="1">
        <v>42668.256954861114</v>
      </c>
      <c r="C2343" t="s">
        <v>81</v>
      </c>
      <c r="D2343" s="29">
        <v>6</v>
      </c>
      <c r="E2343" s="29">
        <v>0</v>
      </c>
    </row>
    <row r="2344" spans="2:5" x14ac:dyDescent="0.25">
      <c r="B2344" s="1">
        <v>42668.263891006944</v>
      </c>
      <c r="C2344" t="s">
        <v>81</v>
      </c>
      <c r="D2344" s="29">
        <v>6</v>
      </c>
      <c r="E2344" s="29">
        <v>0</v>
      </c>
    </row>
    <row r="2345" spans="2:5" x14ac:dyDescent="0.25">
      <c r="B2345" s="1">
        <v>42668.270839351855</v>
      </c>
      <c r="C2345" t="s">
        <v>81</v>
      </c>
      <c r="D2345" s="29">
        <v>6</v>
      </c>
      <c r="E2345" s="29">
        <v>0</v>
      </c>
    </row>
    <row r="2346" spans="2:5" x14ac:dyDescent="0.25">
      <c r="B2346" s="1">
        <v>42668.277786724539</v>
      </c>
      <c r="C2346" t="s">
        <v>81</v>
      </c>
      <c r="D2346" s="29">
        <v>6</v>
      </c>
      <c r="E2346" s="29">
        <v>0</v>
      </c>
    </row>
    <row r="2347" spans="2:5" x14ac:dyDescent="0.25">
      <c r="B2347" s="1">
        <v>42668.284722997683</v>
      </c>
      <c r="C2347" t="s">
        <v>81</v>
      </c>
      <c r="D2347" s="29">
        <v>6</v>
      </c>
      <c r="E2347" s="29">
        <v>0</v>
      </c>
    </row>
    <row r="2348" spans="2:5" x14ac:dyDescent="0.25">
      <c r="B2348" s="1">
        <v>42668.291671412037</v>
      </c>
      <c r="C2348" t="s">
        <v>81</v>
      </c>
      <c r="D2348" s="29">
        <v>7</v>
      </c>
      <c r="E2348" s="29">
        <v>0</v>
      </c>
    </row>
    <row r="2349" spans="2:5" x14ac:dyDescent="0.25">
      <c r="B2349" s="1">
        <v>42668.298618749999</v>
      </c>
      <c r="C2349" t="s">
        <v>81</v>
      </c>
      <c r="D2349" s="29">
        <v>7</v>
      </c>
      <c r="E2349" s="29">
        <v>0</v>
      </c>
    </row>
    <row r="2350" spans="2:5" x14ac:dyDescent="0.25">
      <c r="B2350" s="1">
        <v>42668.305566585645</v>
      </c>
      <c r="C2350" t="s">
        <v>81</v>
      </c>
      <c r="D2350" s="29">
        <v>7</v>
      </c>
      <c r="E2350" s="29">
        <v>0</v>
      </c>
    </row>
    <row r="2351" spans="2:5" x14ac:dyDescent="0.25">
      <c r="B2351" s="1">
        <v>42668.312503125002</v>
      </c>
      <c r="C2351" t="s">
        <v>81</v>
      </c>
      <c r="D2351" s="29">
        <v>7</v>
      </c>
      <c r="E2351" s="29">
        <v>0</v>
      </c>
    </row>
    <row r="2352" spans="2:5" x14ac:dyDescent="0.25">
      <c r="B2352" s="1">
        <v>42668.319450613424</v>
      </c>
      <c r="C2352" t="s">
        <v>81</v>
      </c>
      <c r="D2352" s="29">
        <v>7</v>
      </c>
      <c r="E2352" s="29">
        <v>1</v>
      </c>
    </row>
    <row r="2353" spans="2:5" x14ac:dyDescent="0.25">
      <c r="B2353" s="1">
        <v>42668.326398761572</v>
      </c>
      <c r="C2353" t="s">
        <v>81</v>
      </c>
      <c r="D2353" s="29">
        <v>7</v>
      </c>
      <c r="E2353" s="29">
        <v>1</v>
      </c>
    </row>
    <row r="2354" spans="2:5" x14ac:dyDescent="0.25">
      <c r="B2354" s="1">
        <v>42668.333335150463</v>
      </c>
      <c r="C2354" t="s">
        <v>81</v>
      </c>
      <c r="D2354" s="29">
        <v>8</v>
      </c>
      <c r="E2354" s="29">
        <v>1</v>
      </c>
    </row>
    <row r="2355" spans="2:5" x14ac:dyDescent="0.25">
      <c r="B2355" s="1">
        <v>42668.340282557867</v>
      </c>
      <c r="C2355" t="s">
        <v>81</v>
      </c>
      <c r="D2355" s="29">
        <v>8</v>
      </c>
      <c r="E2355" s="29">
        <v>2</v>
      </c>
    </row>
    <row r="2356" spans="2:5" x14ac:dyDescent="0.25">
      <c r="B2356" s="1">
        <v>42668.347230405096</v>
      </c>
      <c r="C2356" t="s">
        <v>81</v>
      </c>
      <c r="D2356" s="29">
        <v>8</v>
      </c>
      <c r="E2356" s="29">
        <v>2</v>
      </c>
    </row>
    <row r="2357" spans="2:5" x14ac:dyDescent="0.25">
      <c r="B2357" s="1">
        <v>42668.354178240741</v>
      </c>
      <c r="C2357" t="s">
        <v>81</v>
      </c>
      <c r="D2357" s="29">
        <v>8</v>
      </c>
      <c r="E2357" s="29">
        <v>2</v>
      </c>
    </row>
    <row r="2358" spans="2:5" x14ac:dyDescent="0.25">
      <c r="B2358" s="1">
        <v>42668.361114039355</v>
      </c>
      <c r="C2358" t="s">
        <v>81</v>
      </c>
      <c r="D2358" s="29">
        <v>8</v>
      </c>
      <c r="E2358" s="29">
        <v>2</v>
      </c>
    </row>
    <row r="2359" spans="2:5" x14ac:dyDescent="0.25">
      <c r="B2359" s="1">
        <v>42668.368062152775</v>
      </c>
      <c r="C2359" t="s">
        <v>81</v>
      </c>
      <c r="D2359" s="29">
        <v>8</v>
      </c>
      <c r="E2359" s="29">
        <v>3</v>
      </c>
    </row>
    <row r="2360" spans="2:5" x14ac:dyDescent="0.25">
      <c r="B2360" s="1">
        <v>42668.375010219905</v>
      </c>
      <c r="C2360" t="s">
        <v>81</v>
      </c>
      <c r="D2360" s="29">
        <v>9</v>
      </c>
      <c r="E2360" s="29">
        <v>6</v>
      </c>
    </row>
    <row r="2361" spans="2:5" x14ac:dyDescent="0.25">
      <c r="B2361" s="1">
        <v>42668.381946215275</v>
      </c>
      <c r="C2361" t="s">
        <v>81</v>
      </c>
      <c r="D2361" s="29">
        <v>9</v>
      </c>
      <c r="E2361" s="29">
        <v>7</v>
      </c>
    </row>
    <row r="2362" spans="2:5" x14ac:dyDescent="0.25">
      <c r="B2362" s="1">
        <v>42668.388894131946</v>
      </c>
      <c r="C2362" t="s">
        <v>81</v>
      </c>
      <c r="D2362" s="29">
        <v>9</v>
      </c>
      <c r="E2362" s="29">
        <v>6</v>
      </c>
    </row>
    <row r="2363" spans="2:5" x14ac:dyDescent="0.25">
      <c r="B2363" s="1">
        <v>42668.395842245372</v>
      </c>
      <c r="C2363" t="s">
        <v>81</v>
      </c>
      <c r="D2363" s="29">
        <v>9</v>
      </c>
      <c r="E2363" s="29">
        <v>5</v>
      </c>
    </row>
    <row r="2364" spans="2:5" x14ac:dyDescent="0.25">
      <c r="B2364" s="1">
        <v>42668.402778587966</v>
      </c>
      <c r="C2364" t="s">
        <v>81</v>
      </c>
      <c r="D2364" s="29">
        <v>9</v>
      </c>
      <c r="E2364" s="29">
        <v>6</v>
      </c>
    </row>
    <row r="2365" spans="2:5" x14ac:dyDescent="0.25">
      <c r="B2365" s="1">
        <v>42668.409726157406</v>
      </c>
      <c r="C2365" t="s">
        <v>81</v>
      </c>
      <c r="D2365" s="29">
        <v>9</v>
      </c>
      <c r="E2365" s="29">
        <v>7</v>
      </c>
    </row>
    <row r="2366" spans="2:5" x14ac:dyDescent="0.25">
      <c r="B2366" s="1">
        <v>42668.416674270833</v>
      </c>
      <c r="C2366" t="s">
        <v>81</v>
      </c>
      <c r="D2366" s="29">
        <v>10</v>
      </c>
      <c r="E2366" s="29">
        <v>8</v>
      </c>
    </row>
    <row r="2367" spans="2:5" x14ac:dyDescent="0.25">
      <c r="B2367" s="1">
        <v>42668.423622025461</v>
      </c>
      <c r="C2367" t="s">
        <v>81</v>
      </c>
      <c r="D2367" s="29">
        <v>10</v>
      </c>
      <c r="E2367" s="29">
        <v>5</v>
      </c>
    </row>
    <row r="2368" spans="2:5" x14ac:dyDescent="0.25">
      <c r="B2368" s="1">
        <v>42668.430558217595</v>
      </c>
      <c r="C2368" t="s">
        <v>81</v>
      </c>
      <c r="D2368" s="29">
        <v>10</v>
      </c>
      <c r="E2368" s="29">
        <v>6</v>
      </c>
    </row>
    <row r="2369" spans="2:5" x14ac:dyDescent="0.25">
      <c r="B2369" s="1">
        <v>42668.437506365743</v>
      </c>
      <c r="C2369" t="s">
        <v>81</v>
      </c>
      <c r="D2369" s="29">
        <v>10</v>
      </c>
      <c r="E2369" s="29">
        <v>9</v>
      </c>
    </row>
    <row r="2370" spans="2:5" x14ac:dyDescent="0.25">
      <c r="B2370" s="1">
        <v>42668.444454398152</v>
      </c>
      <c r="C2370" t="s">
        <v>81</v>
      </c>
      <c r="D2370" s="29">
        <v>10</v>
      </c>
      <c r="E2370" s="29">
        <v>8</v>
      </c>
    </row>
    <row r="2371" spans="2:5" x14ac:dyDescent="0.25">
      <c r="B2371" s="1">
        <v>42668.45139008102</v>
      </c>
      <c r="C2371" t="s">
        <v>81</v>
      </c>
      <c r="D2371" s="29">
        <v>10</v>
      </c>
      <c r="E2371" s="29">
        <v>7</v>
      </c>
    </row>
    <row r="2372" spans="2:5" x14ac:dyDescent="0.25">
      <c r="B2372" s="1">
        <v>42668.458338773147</v>
      </c>
      <c r="C2372" t="s">
        <v>81</v>
      </c>
      <c r="D2372" s="29">
        <v>11</v>
      </c>
      <c r="E2372" s="29">
        <v>7</v>
      </c>
    </row>
    <row r="2373" spans="2:5" x14ac:dyDescent="0.25">
      <c r="B2373" s="1">
        <v>42668.465286076389</v>
      </c>
      <c r="C2373" t="s">
        <v>81</v>
      </c>
      <c r="D2373" s="29">
        <v>11</v>
      </c>
      <c r="E2373" s="29">
        <v>8</v>
      </c>
    </row>
    <row r="2374" spans="2:5" x14ac:dyDescent="0.25">
      <c r="B2374" s="1">
        <v>42668.472233564811</v>
      </c>
      <c r="C2374" t="s">
        <v>81</v>
      </c>
      <c r="D2374" s="29">
        <v>11</v>
      </c>
      <c r="E2374" s="29">
        <v>8</v>
      </c>
    </row>
    <row r="2375" spans="2:5" x14ac:dyDescent="0.25">
      <c r="B2375" s="1">
        <v>42668.479170219907</v>
      </c>
      <c r="C2375" t="s">
        <v>81</v>
      </c>
      <c r="D2375" s="29">
        <v>11</v>
      </c>
      <c r="E2375" s="29">
        <v>10</v>
      </c>
    </row>
    <row r="2376" spans="2:5" x14ac:dyDescent="0.25">
      <c r="B2376" s="1">
        <v>42668.486117743058</v>
      </c>
      <c r="C2376" t="s">
        <v>81</v>
      </c>
      <c r="D2376" s="29">
        <v>11</v>
      </c>
      <c r="E2376" s="29">
        <v>10</v>
      </c>
    </row>
    <row r="2377" spans="2:5" x14ac:dyDescent="0.25">
      <c r="B2377" s="1">
        <v>42668.493065428243</v>
      </c>
      <c r="C2377" t="s">
        <v>81</v>
      </c>
      <c r="D2377" s="29">
        <v>11</v>
      </c>
      <c r="E2377" s="29">
        <v>10</v>
      </c>
    </row>
    <row r="2378" spans="2:5" x14ac:dyDescent="0.25">
      <c r="B2378" s="1">
        <v>42668.500002974535</v>
      </c>
      <c r="C2378" t="s">
        <v>81</v>
      </c>
      <c r="D2378" s="29">
        <v>12</v>
      </c>
      <c r="E2378" s="29">
        <v>8</v>
      </c>
    </row>
    <row r="2379" spans="2:5" x14ac:dyDescent="0.25">
      <c r="B2379" s="1">
        <v>42668.506950462965</v>
      </c>
      <c r="C2379" t="s">
        <v>81</v>
      </c>
      <c r="D2379" s="29">
        <v>12</v>
      </c>
      <c r="E2379" s="29">
        <v>6</v>
      </c>
    </row>
    <row r="2380" spans="2:5" x14ac:dyDescent="0.25">
      <c r="B2380" s="1">
        <v>42668.513897881945</v>
      </c>
      <c r="C2380" t="s">
        <v>81</v>
      </c>
      <c r="D2380" s="29">
        <v>12</v>
      </c>
      <c r="E2380" s="29">
        <v>5</v>
      </c>
    </row>
    <row r="2381" spans="2:5" x14ac:dyDescent="0.25">
      <c r="B2381" s="1">
        <v>42668.520834456016</v>
      </c>
      <c r="C2381" t="s">
        <v>81</v>
      </c>
      <c r="D2381" s="29">
        <v>12</v>
      </c>
      <c r="E2381" s="29">
        <v>4</v>
      </c>
    </row>
    <row r="2382" spans="2:5" x14ac:dyDescent="0.25">
      <c r="B2382" s="1">
        <v>42668.52778232639</v>
      </c>
      <c r="C2382" t="s">
        <v>81</v>
      </c>
      <c r="D2382" s="29">
        <v>12</v>
      </c>
      <c r="E2382" s="29">
        <v>3</v>
      </c>
    </row>
    <row r="2383" spans="2:5" x14ac:dyDescent="0.25">
      <c r="B2383" s="1">
        <v>42668.534730208332</v>
      </c>
      <c r="C2383" t="s">
        <v>81</v>
      </c>
      <c r="D2383" s="29">
        <v>12</v>
      </c>
      <c r="E2383" s="29">
        <v>3</v>
      </c>
    </row>
    <row r="2384" spans="2:5" x14ac:dyDescent="0.25">
      <c r="B2384" s="1">
        <v>42668.541678587964</v>
      </c>
      <c r="C2384" t="s">
        <v>81</v>
      </c>
      <c r="D2384" s="29">
        <v>13</v>
      </c>
      <c r="E2384" s="29">
        <v>5</v>
      </c>
    </row>
    <row r="2385" spans="2:5" x14ac:dyDescent="0.25">
      <c r="B2385" s="1">
        <v>42668.548614236111</v>
      </c>
      <c r="C2385" t="s">
        <v>81</v>
      </c>
      <c r="D2385" s="29">
        <v>13</v>
      </c>
      <c r="E2385" s="29">
        <v>6</v>
      </c>
    </row>
    <row r="2386" spans="2:5" x14ac:dyDescent="0.25">
      <c r="B2386" s="1">
        <v>42668.555562037036</v>
      </c>
      <c r="C2386" t="s">
        <v>81</v>
      </c>
      <c r="D2386" s="29">
        <v>13</v>
      </c>
      <c r="E2386" s="29">
        <v>6</v>
      </c>
    </row>
    <row r="2387" spans="2:5" x14ac:dyDescent="0.25">
      <c r="B2387" s="1">
        <v>42668.562510416668</v>
      </c>
      <c r="C2387" t="s">
        <v>81</v>
      </c>
      <c r="D2387" s="29">
        <v>13</v>
      </c>
      <c r="E2387" s="29">
        <v>5</v>
      </c>
    </row>
    <row r="2388" spans="2:5" x14ac:dyDescent="0.25">
      <c r="B2388" s="1">
        <v>42668.569445983798</v>
      </c>
      <c r="C2388" t="s">
        <v>81</v>
      </c>
      <c r="D2388" s="29">
        <v>13</v>
      </c>
      <c r="E2388" s="29">
        <v>5</v>
      </c>
    </row>
    <row r="2389" spans="2:5" x14ac:dyDescent="0.25">
      <c r="B2389" s="1">
        <v>42668.57639386574</v>
      </c>
      <c r="C2389" t="s">
        <v>81</v>
      </c>
      <c r="D2389" s="29">
        <v>13</v>
      </c>
      <c r="E2389" s="29">
        <v>5</v>
      </c>
    </row>
    <row r="2390" spans="2:5" x14ac:dyDescent="0.25">
      <c r="B2390" s="1">
        <v>42668.583342210652</v>
      </c>
      <c r="C2390" t="s">
        <v>81</v>
      </c>
      <c r="D2390" s="29">
        <v>14</v>
      </c>
      <c r="E2390" s="29">
        <v>6</v>
      </c>
    </row>
    <row r="2391" spans="2:5" x14ac:dyDescent="0.25">
      <c r="B2391" s="1">
        <v>42668.590289583335</v>
      </c>
      <c r="C2391" t="s">
        <v>81</v>
      </c>
      <c r="D2391" s="29">
        <v>14</v>
      </c>
      <c r="E2391" s="29">
        <v>7</v>
      </c>
    </row>
    <row r="2392" spans="2:5" x14ac:dyDescent="0.25">
      <c r="B2392" s="1">
        <v>42668.597225925929</v>
      </c>
      <c r="C2392" t="s">
        <v>81</v>
      </c>
      <c r="D2392" s="29">
        <v>14</v>
      </c>
      <c r="E2392" s="29">
        <v>9</v>
      </c>
    </row>
    <row r="2393" spans="2:5" x14ac:dyDescent="0.25">
      <c r="B2393" s="1">
        <v>42668.604175266206</v>
      </c>
      <c r="C2393" t="s">
        <v>81</v>
      </c>
      <c r="D2393" s="29">
        <v>14</v>
      </c>
      <c r="E2393" s="29">
        <v>8</v>
      </c>
    </row>
    <row r="2394" spans="2:5" x14ac:dyDescent="0.25">
      <c r="B2394" s="1">
        <v>42668.611123958333</v>
      </c>
      <c r="C2394" t="s">
        <v>81</v>
      </c>
      <c r="D2394" s="29">
        <v>14</v>
      </c>
      <c r="E2394" s="29">
        <v>9</v>
      </c>
    </row>
    <row r="2395" spans="2:5" x14ac:dyDescent="0.25">
      <c r="B2395" s="1">
        <v>42668.618058067128</v>
      </c>
      <c r="C2395" t="s">
        <v>81</v>
      </c>
      <c r="D2395" s="29">
        <v>14</v>
      </c>
      <c r="E2395" s="29">
        <v>9</v>
      </c>
    </row>
    <row r="2396" spans="2:5" x14ac:dyDescent="0.25">
      <c r="B2396" s="1">
        <v>42668.625006134258</v>
      </c>
      <c r="C2396" t="s">
        <v>81</v>
      </c>
      <c r="D2396" s="29">
        <v>15</v>
      </c>
      <c r="E2396" s="29">
        <v>11</v>
      </c>
    </row>
    <row r="2397" spans="2:5" x14ac:dyDescent="0.25">
      <c r="B2397" s="1">
        <v>42668.631953356482</v>
      </c>
      <c r="C2397" t="s">
        <v>81</v>
      </c>
      <c r="D2397" s="29">
        <v>15</v>
      </c>
      <c r="E2397" s="29">
        <v>11</v>
      </c>
    </row>
    <row r="2398" spans="2:5" x14ac:dyDescent="0.25">
      <c r="B2398" s="1">
        <v>42668.638889467591</v>
      </c>
      <c r="C2398" t="s">
        <v>81</v>
      </c>
      <c r="D2398" s="29">
        <v>15</v>
      </c>
      <c r="E2398" s="29">
        <v>10</v>
      </c>
    </row>
    <row r="2399" spans="2:5" x14ac:dyDescent="0.25">
      <c r="B2399" s="1">
        <v>42668.64583804398</v>
      </c>
      <c r="C2399" t="s">
        <v>81</v>
      </c>
      <c r="D2399" s="29">
        <v>15</v>
      </c>
      <c r="E2399" s="29">
        <v>9</v>
      </c>
    </row>
    <row r="2400" spans="2:5" x14ac:dyDescent="0.25">
      <c r="B2400" s="1">
        <v>42668.652785185186</v>
      </c>
      <c r="C2400" t="s">
        <v>81</v>
      </c>
      <c r="D2400" s="29">
        <v>15</v>
      </c>
      <c r="E2400" s="29">
        <v>8</v>
      </c>
    </row>
    <row r="2401" spans="2:5" x14ac:dyDescent="0.25">
      <c r="B2401" s="1">
        <v>42668.659733020831</v>
      </c>
      <c r="C2401" t="s">
        <v>81</v>
      </c>
      <c r="D2401" s="29">
        <v>15</v>
      </c>
      <c r="E2401" s="29">
        <v>7</v>
      </c>
    </row>
    <row r="2402" spans="2:5" x14ac:dyDescent="0.25">
      <c r="B2402" s="1">
        <v>42668.66666959491</v>
      </c>
      <c r="C2402" t="s">
        <v>81</v>
      </c>
      <c r="D2402" s="29">
        <v>16</v>
      </c>
      <c r="E2402" s="29">
        <v>7</v>
      </c>
    </row>
    <row r="2403" spans="2:5" x14ac:dyDescent="0.25">
      <c r="B2403" s="1">
        <v>42668.673619907408</v>
      </c>
      <c r="C2403" t="s">
        <v>81</v>
      </c>
      <c r="D2403" s="29">
        <v>16</v>
      </c>
      <c r="E2403" s="29">
        <v>6</v>
      </c>
    </row>
    <row r="2404" spans="2:5" x14ac:dyDescent="0.25">
      <c r="B2404" s="1">
        <v>42668.680564849536</v>
      </c>
      <c r="C2404" t="s">
        <v>81</v>
      </c>
      <c r="D2404" s="29">
        <v>16</v>
      </c>
      <c r="E2404" s="29">
        <v>5</v>
      </c>
    </row>
    <row r="2405" spans="2:5" x14ac:dyDescent="0.25">
      <c r="B2405" s="1">
        <v>42668.687501539353</v>
      </c>
      <c r="C2405" t="s">
        <v>81</v>
      </c>
      <c r="D2405" s="29">
        <v>16</v>
      </c>
      <c r="E2405" s="29">
        <v>5</v>
      </c>
    </row>
    <row r="2406" spans="2:5" x14ac:dyDescent="0.25">
      <c r="B2406" s="1">
        <v>42668.694448761576</v>
      </c>
      <c r="C2406" t="s">
        <v>81</v>
      </c>
      <c r="D2406" s="29">
        <v>16</v>
      </c>
      <c r="E2406" s="29">
        <v>4</v>
      </c>
    </row>
    <row r="2407" spans="2:5" x14ac:dyDescent="0.25">
      <c r="B2407" s="1">
        <v>42668.701397141202</v>
      </c>
      <c r="C2407" t="s">
        <v>81</v>
      </c>
      <c r="D2407" s="29">
        <v>16</v>
      </c>
      <c r="E2407" s="29">
        <v>4</v>
      </c>
    </row>
    <row r="2408" spans="2:5" x14ac:dyDescent="0.25">
      <c r="B2408" s="1">
        <v>42668.70834690972</v>
      </c>
      <c r="C2408" t="s">
        <v>81</v>
      </c>
      <c r="D2408" s="29">
        <v>17</v>
      </c>
      <c r="E2408" s="29">
        <v>4</v>
      </c>
    </row>
    <row r="2409" spans="2:5" x14ac:dyDescent="0.25">
      <c r="B2409" s="1">
        <v>42668.71528113426</v>
      </c>
      <c r="C2409" t="s">
        <v>81</v>
      </c>
      <c r="D2409" s="29">
        <v>17</v>
      </c>
      <c r="E2409" s="29">
        <v>3</v>
      </c>
    </row>
    <row r="2410" spans="2:5" x14ac:dyDescent="0.25">
      <c r="B2410" s="1">
        <v>42668.722228935185</v>
      </c>
      <c r="C2410" t="s">
        <v>81</v>
      </c>
      <c r="D2410" s="29">
        <v>17</v>
      </c>
      <c r="E2410" s="29">
        <v>3</v>
      </c>
    </row>
    <row r="2411" spans="2:5" x14ac:dyDescent="0.25">
      <c r="B2411" s="1">
        <v>42668.729176967594</v>
      </c>
      <c r="C2411" t="s">
        <v>81</v>
      </c>
      <c r="D2411" s="29">
        <v>17</v>
      </c>
      <c r="E2411" s="29">
        <v>3</v>
      </c>
    </row>
    <row r="2412" spans="2:5" x14ac:dyDescent="0.25">
      <c r="B2412" s="1">
        <v>42668.736112928244</v>
      </c>
      <c r="C2412" t="s">
        <v>81</v>
      </c>
      <c r="D2412" s="29">
        <v>17</v>
      </c>
      <c r="E2412" s="29">
        <v>3</v>
      </c>
    </row>
    <row r="2413" spans="2:5" x14ac:dyDescent="0.25">
      <c r="B2413" s="1">
        <v>42668.74306064815</v>
      </c>
      <c r="C2413" t="s">
        <v>81</v>
      </c>
      <c r="D2413" s="29">
        <v>17</v>
      </c>
      <c r="E2413" s="29">
        <v>3</v>
      </c>
    </row>
    <row r="2414" spans="2:5" x14ac:dyDescent="0.25">
      <c r="B2414" s="1">
        <v>42668.750008912037</v>
      </c>
      <c r="C2414" t="s">
        <v>81</v>
      </c>
      <c r="D2414" s="29">
        <v>18</v>
      </c>
      <c r="E2414" s="29">
        <v>3</v>
      </c>
    </row>
    <row r="2415" spans="2:5" x14ac:dyDescent="0.25">
      <c r="B2415" s="1">
        <v>42668.756956446756</v>
      </c>
      <c r="C2415" t="s">
        <v>81</v>
      </c>
      <c r="D2415" s="29">
        <v>18</v>
      </c>
      <c r="E2415" s="29">
        <v>3</v>
      </c>
    </row>
    <row r="2416" spans="2:5" x14ac:dyDescent="0.25">
      <c r="B2416" s="1">
        <v>42668.763892858798</v>
      </c>
      <c r="C2416" t="s">
        <v>81</v>
      </c>
      <c r="D2416" s="29">
        <v>18</v>
      </c>
      <c r="E2416" s="29">
        <v>3</v>
      </c>
    </row>
    <row r="2417" spans="2:5" x14ac:dyDescent="0.25">
      <c r="B2417" s="1">
        <v>42668.770841053243</v>
      </c>
      <c r="C2417" t="s">
        <v>81</v>
      </c>
      <c r="D2417" s="29">
        <v>18</v>
      </c>
      <c r="E2417" s="29">
        <v>3</v>
      </c>
    </row>
    <row r="2418" spans="2:5" x14ac:dyDescent="0.25">
      <c r="B2418" s="1">
        <v>42668.777788460648</v>
      </c>
      <c r="C2418" t="s">
        <v>81</v>
      </c>
      <c r="D2418" s="29">
        <v>18</v>
      </c>
      <c r="E2418" s="29">
        <v>2</v>
      </c>
    </row>
    <row r="2419" spans="2:5" x14ac:dyDescent="0.25">
      <c r="B2419" s="1">
        <v>42668.784724652774</v>
      </c>
      <c r="C2419" t="s">
        <v>81</v>
      </c>
      <c r="D2419" s="29">
        <v>18</v>
      </c>
      <c r="E2419" s="29">
        <v>2</v>
      </c>
    </row>
    <row r="2420" spans="2:5" x14ac:dyDescent="0.25">
      <c r="B2420" s="1">
        <v>42668.791672766201</v>
      </c>
      <c r="C2420" t="s">
        <v>81</v>
      </c>
      <c r="D2420" s="29">
        <v>19</v>
      </c>
      <c r="E2420" s="29">
        <v>2</v>
      </c>
    </row>
    <row r="2421" spans="2:5" x14ac:dyDescent="0.25">
      <c r="B2421" s="1">
        <v>42668.798620486108</v>
      </c>
      <c r="C2421" t="s">
        <v>81</v>
      </c>
      <c r="D2421" s="29">
        <v>19</v>
      </c>
      <c r="E2421" s="29">
        <v>2</v>
      </c>
    </row>
    <row r="2422" spans="2:5" x14ac:dyDescent="0.25">
      <c r="B2422" s="1">
        <v>42668.805556516207</v>
      </c>
      <c r="C2422" t="s">
        <v>81</v>
      </c>
      <c r="D2422" s="29">
        <v>19</v>
      </c>
      <c r="E2422" s="29">
        <v>2</v>
      </c>
    </row>
    <row r="2423" spans="2:5" x14ac:dyDescent="0.25">
      <c r="B2423" s="1">
        <v>42668.812504629626</v>
      </c>
      <c r="C2423" t="s">
        <v>81</v>
      </c>
      <c r="D2423" s="29">
        <v>19</v>
      </c>
      <c r="E2423" s="29">
        <v>2</v>
      </c>
    </row>
    <row r="2424" spans="2:5" x14ac:dyDescent="0.25">
      <c r="B2424" s="1">
        <v>42668.81945234954</v>
      </c>
      <c r="C2424" t="s">
        <v>81</v>
      </c>
      <c r="D2424" s="29">
        <v>19</v>
      </c>
      <c r="E2424" s="29">
        <v>2</v>
      </c>
    </row>
    <row r="2425" spans="2:5" x14ac:dyDescent="0.25">
      <c r="B2425" s="1">
        <v>42668.826400231483</v>
      </c>
      <c r="C2425" t="s">
        <v>81</v>
      </c>
      <c r="D2425" s="29">
        <v>19</v>
      </c>
      <c r="E2425" s="29">
        <v>2</v>
      </c>
    </row>
    <row r="2426" spans="2:5" x14ac:dyDescent="0.25">
      <c r="B2426" s="1">
        <v>42668.833336574076</v>
      </c>
      <c r="C2426" t="s">
        <v>81</v>
      </c>
      <c r="D2426" s="29">
        <v>20</v>
      </c>
      <c r="E2426" s="29">
        <v>2</v>
      </c>
    </row>
    <row r="2427" spans="2:5" x14ac:dyDescent="0.25">
      <c r="B2427" s="1">
        <v>42668.840284409722</v>
      </c>
      <c r="C2427" t="s">
        <v>81</v>
      </c>
      <c r="D2427" s="29">
        <v>20</v>
      </c>
      <c r="E2427" s="29">
        <v>2</v>
      </c>
    </row>
    <row r="2428" spans="2:5" x14ac:dyDescent="0.25">
      <c r="B2428" s="1">
        <v>42668.847232256943</v>
      </c>
      <c r="C2428" t="s">
        <v>81</v>
      </c>
      <c r="D2428" s="29">
        <v>20</v>
      </c>
      <c r="E2428" s="29">
        <v>2</v>
      </c>
    </row>
    <row r="2429" spans="2:5" x14ac:dyDescent="0.25">
      <c r="B2429" s="1">
        <v>42668.85416894676</v>
      </c>
      <c r="C2429" t="s">
        <v>81</v>
      </c>
      <c r="D2429" s="29">
        <v>20</v>
      </c>
      <c r="E2429" s="29">
        <v>2</v>
      </c>
    </row>
    <row r="2430" spans="2:5" x14ac:dyDescent="0.25">
      <c r="B2430" s="1">
        <v>42668.861116203705</v>
      </c>
      <c r="C2430" t="s">
        <v>81</v>
      </c>
      <c r="D2430" s="29">
        <v>20</v>
      </c>
      <c r="E2430" s="29">
        <v>2</v>
      </c>
    </row>
    <row r="2431" spans="2:5" x14ac:dyDescent="0.25">
      <c r="B2431" s="1">
        <v>42668.868064085647</v>
      </c>
      <c r="C2431" t="s">
        <v>81</v>
      </c>
      <c r="D2431" s="29">
        <v>20</v>
      </c>
      <c r="E2431" s="29">
        <v>2</v>
      </c>
    </row>
    <row r="2432" spans="2:5" x14ac:dyDescent="0.25">
      <c r="B2432" s="1">
        <v>42668.875012268516</v>
      </c>
      <c r="C2432" t="s">
        <v>81</v>
      </c>
      <c r="D2432" s="29">
        <v>21</v>
      </c>
      <c r="E2432" s="29">
        <v>2</v>
      </c>
    </row>
    <row r="2433" spans="2:5" x14ac:dyDescent="0.25">
      <c r="B2433" s="1">
        <v>42668.881948229166</v>
      </c>
      <c r="C2433" t="s">
        <v>81</v>
      </c>
      <c r="D2433" s="29">
        <v>21</v>
      </c>
      <c r="E2433" s="29">
        <v>2</v>
      </c>
    </row>
    <row r="2434" spans="2:5" x14ac:dyDescent="0.25">
      <c r="B2434" s="1">
        <v>42668.888896064818</v>
      </c>
      <c r="C2434" t="s">
        <v>81</v>
      </c>
      <c r="D2434" s="29">
        <v>21</v>
      </c>
      <c r="E2434" s="29">
        <v>2</v>
      </c>
    </row>
    <row r="2435" spans="2:5" x14ac:dyDescent="0.25">
      <c r="B2435" s="1">
        <v>42668.895844293984</v>
      </c>
      <c r="C2435" t="s">
        <v>81</v>
      </c>
      <c r="D2435" s="29">
        <v>21</v>
      </c>
      <c r="E2435" s="29">
        <v>2</v>
      </c>
    </row>
    <row r="2436" spans="2:5" x14ac:dyDescent="0.25">
      <c r="B2436" s="1">
        <v>42668.902779976852</v>
      </c>
      <c r="C2436" t="s">
        <v>81</v>
      </c>
      <c r="D2436" s="29">
        <v>21</v>
      </c>
      <c r="E2436" s="29">
        <v>2</v>
      </c>
    </row>
    <row r="2437" spans="2:5" x14ac:dyDescent="0.25">
      <c r="B2437" s="1">
        <v>42668.909727858794</v>
      </c>
      <c r="C2437" t="s">
        <v>81</v>
      </c>
      <c r="D2437" s="29">
        <v>21</v>
      </c>
      <c r="E2437" s="29">
        <v>2</v>
      </c>
    </row>
    <row r="2438" spans="2:5" x14ac:dyDescent="0.25">
      <c r="B2438" s="1">
        <v>42668.916676886576</v>
      </c>
      <c r="C2438" t="s">
        <v>81</v>
      </c>
      <c r="D2438" s="29">
        <v>22</v>
      </c>
      <c r="E2438" s="29">
        <v>2</v>
      </c>
    </row>
    <row r="2439" spans="2:5" x14ac:dyDescent="0.25">
      <c r="B2439" s="1">
        <v>42668.923612384257</v>
      </c>
      <c r="C2439" t="s">
        <v>81</v>
      </c>
      <c r="D2439" s="29">
        <v>22</v>
      </c>
      <c r="E2439" s="29">
        <v>2</v>
      </c>
    </row>
    <row r="2440" spans="2:5" x14ac:dyDescent="0.25">
      <c r="B2440" s="1">
        <v>42668.930560034722</v>
      </c>
      <c r="C2440" t="s">
        <v>81</v>
      </c>
      <c r="D2440" s="29">
        <v>22</v>
      </c>
      <c r="E2440" s="29">
        <v>2</v>
      </c>
    </row>
    <row r="2441" spans="2:5" x14ac:dyDescent="0.25">
      <c r="B2441" s="1">
        <v>42668.937508530093</v>
      </c>
      <c r="C2441" t="s">
        <v>81</v>
      </c>
      <c r="D2441" s="29">
        <v>22</v>
      </c>
      <c r="E2441" s="29">
        <v>2</v>
      </c>
    </row>
    <row r="2442" spans="2:5" x14ac:dyDescent="0.25">
      <c r="B2442" s="1">
        <v>42668.94445570602</v>
      </c>
      <c r="C2442" t="s">
        <v>81</v>
      </c>
      <c r="D2442" s="29">
        <v>22</v>
      </c>
      <c r="E2442" s="29">
        <v>2</v>
      </c>
    </row>
    <row r="2443" spans="2:5" x14ac:dyDescent="0.25">
      <c r="B2443" s="1">
        <v>42668.951391782408</v>
      </c>
      <c r="C2443" t="s">
        <v>81</v>
      </c>
      <c r="D2443" s="29">
        <v>22</v>
      </c>
      <c r="E2443" s="29">
        <v>2</v>
      </c>
    </row>
    <row r="2444" spans="2:5" x14ac:dyDescent="0.25">
      <c r="B2444" s="1">
        <v>42668.958340196761</v>
      </c>
      <c r="C2444" t="s">
        <v>81</v>
      </c>
      <c r="D2444" s="29">
        <v>23</v>
      </c>
      <c r="E2444" s="29">
        <v>2</v>
      </c>
    </row>
    <row r="2445" spans="2:5" x14ac:dyDescent="0.25">
      <c r="B2445" s="1">
        <v>42668.96528773148</v>
      </c>
      <c r="C2445" t="s">
        <v>81</v>
      </c>
      <c r="D2445" s="29">
        <v>23</v>
      </c>
      <c r="E2445" s="29">
        <v>2</v>
      </c>
    </row>
    <row r="2446" spans="2:5" x14ac:dyDescent="0.25">
      <c r="B2446" s="1">
        <v>42668.972223807868</v>
      </c>
      <c r="C2446" t="s">
        <v>81</v>
      </c>
      <c r="D2446" s="29">
        <v>23</v>
      </c>
      <c r="E2446" s="29">
        <v>2</v>
      </c>
    </row>
    <row r="2447" spans="2:5" x14ac:dyDescent="0.25">
      <c r="B2447" s="1">
        <v>42668.979172025465</v>
      </c>
      <c r="C2447" t="s">
        <v>81</v>
      </c>
      <c r="D2447" s="29">
        <v>23</v>
      </c>
      <c r="E2447" s="29">
        <v>2</v>
      </c>
    </row>
    <row r="2448" spans="2:5" x14ac:dyDescent="0.25">
      <c r="B2448" s="1">
        <v>42668.986119479167</v>
      </c>
      <c r="C2448" t="s">
        <v>81</v>
      </c>
      <c r="D2448" s="29">
        <v>23</v>
      </c>
      <c r="E2448" s="29">
        <v>2</v>
      </c>
    </row>
    <row r="2449" spans="2:5" x14ac:dyDescent="0.25">
      <c r="B2449" s="1">
        <v>42668.993067326388</v>
      </c>
      <c r="C2449" t="s">
        <v>81</v>
      </c>
      <c r="D2449" s="29">
        <v>23</v>
      </c>
      <c r="E2449" s="29">
        <v>2</v>
      </c>
    </row>
    <row r="2450" spans="2:5" x14ac:dyDescent="0.25">
      <c r="B2450" s="1">
        <v>42669.000004166664</v>
      </c>
      <c r="C2450" t="s">
        <v>82</v>
      </c>
      <c r="D2450" s="29">
        <v>0</v>
      </c>
      <c r="E2450" s="29">
        <v>2</v>
      </c>
    </row>
    <row r="2451" spans="2:5" x14ac:dyDescent="0.25">
      <c r="B2451" s="1">
        <v>42669.006951539355</v>
      </c>
      <c r="C2451" t="s">
        <v>82</v>
      </c>
      <c r="D2451" s="29">
        <v>0</v>
      </c>
      <c r="E2451" s="29">
        <v>2</v>
      </c>
    </row>
    <row r="2452" spans="2:5" x14ac:dyDescent="0.25">
      <c r="B2452" s="1">
        <v>42669.013899305559</v>
      </c>
      <c r="C2452" t="s">
        <v>82</v>
      </c>
      <c r="D2452" s="29">
        <v>0</v>
      </c>
      <c r="E2452" s="29">
        <v>2</v>
      </c>
    </row>
    <row r="2453" spans="2:5" x14ac:dyDescent="0.25">
      <c r="B2453" s="1">
        <v>42669.0208369213</v>
      </c>
      <c r="C2453" t="s">
        <v>82</v>
      </c>
      <c r="D2453" s="29">
        <v>0</v>
      </c>
      <c r="E2453" s="29">
        <v>0</v>
      </c>
    </row>
    <row r="2454" spans="2:5" x14ac:dyDescent="0.25">
      <c r="B2454" s="1">
        <v>42669.027784027778</v>
      </c>
      <c r="C2454" t="s">
        <v>82</v>
      </c>
      <c r="D2454" s="29">
        <v>0</v>
      </c>
      <c r="E2454" s="29">
        <v>0</v>
      </c>
    </row>
    <row r="2455" spans="2:5" x14ac:dyDescent="0.25">
      <c r="B2455" s="1">
        <v>42669.034732025466</v>
      </c>
      <c r="C2455" t="s">
        <v>82</v>
      </c>
      <c r="D2455" s="29">
        <v>0</v>
      </c>
      <c r="E2455" s="29">
        <v>0</v>
      </c>
    </row>
    <row r="2456" spans="2:5" x14ac:dyDescent="0.25">
      <c r="B2456" s="1">
        <v>42669.041668518519</v>
      </c>
      <c r="C2456" t="s">
        <v>82</v>
      </c>
      <c r="D2456" s="29">
        <v>1</v>
      </c>
      <c r="E2456" s="29">
        <v>0</v>
      </c>
    </row>
    <row r="2457" spans="2:5" x14ac:dyDescent="0.25">
      <c r="B2457" s="1">
        <v>42669.0486159375</v>
      </c>
      <c r="C2457" t="s">
        <v>82</v>
      </c>
      <c r="D2457" s="29">
        <v>1</v>
      </c>
      <c r="E2457" s="29">
        <v>0</v>
      </c>
    </row>
    <row r="2458" spans="2:5" x14ac:dyDescent="0.25">
      <c r="B2458" s="1">
        <v>42669.05556385417</v>
      </c>
      <c r="C2458" t="s">
        <v>82</v>
      </c>
      <c r="D2458" s="29">
        <v>1</v>
      </c>
      <c r="E2458" s="29">
        <v>0</v>
      </c>
    </row>
    <row r="2459" spans="2:5" x14ac:dyDescent="0.25">
      <c r="B2459" s="1">
        <v>42669.062512002318</v>
      </c>
      <c r="C2459" t="s">
        <v>82</v>
      </c>
      <c r="D2459" s="29">
        <v>1</v>
      </c>
      <c r="E2459" s="29">
        <v>0</v>
      </c>
    </row>
    <row r="2460" spans="2:5" x14ac:dyDescent="0.25">
      <c r="B2460" s="1">
        <v>42669.069447719907</v>
      </c>
      <c r="C2460" t="s">
        <v>82</v>
      </c>
      <c r="D2460" s="29">
        <v>1</v>
      </c>
      <c r="E2460" s="29">
        <v>0</v>
      </c>
    </row>
    <row r="2461" spans="2:5" x14ac:dyDescent="0.25">
      <c r="B2461" s="1">
        <v>42669.076395601849</v>
      </c>
      <c r="C2461" t="s">
        <v>82</v>
      </c>
      <c r="D2461" s="29">
        <v>1</v>
      </c>
      <c r="E2461" s="29">
        <v>0</v>
      </c>
    </row>
    <row r="2462" spans="2:5" x14ac:dyDescent="0.25">
      <c r="B2462" s="1">
        <v>42669.083344131941</v>
      </c>
      <c r="C2462" t="s">
        <v>82</v>
      </c>
      <c r="D2462" s="29">
        <v>2</v>
      </c>
      <c r="E2462" s="29">
        <v>0</v>
      </c>
    </row>
    <row r="2463" spans="2:5" x14ac:dyDescent="0.25">
      <c r="B2463" s="1">
        <v>42669.090279745367</v>
      </c>
      <c r="C2463" t="s">
        <v>82</v>
      </c>
      <c r="D2463" s="29">
        <v>2</v>
      </c>
      <c r="E2463" s="29">
        <v>0</v>
      </c>
    </row>
    <row r="2464" spans="2:5" x14ac:dyDescent="0.25">
      <c r="B2464" s="1">
        <v>42669.097227546299</v>
      </c>
      <c r="C2464" t="s">
        <v>82</v>
      </c>
      <c r="D2464" s="29">
        <v>2</v>
      </c>
      <c r="E2464" s="29">
        <v>0</v>
      </c>
    </row>
    <row r="2465" spans="2:5" x14ac:dyDescent="0.25">
      <c r="B2465" s="1">
        <v>42669.104175775465</v>
      </c>
      <c r="C2465" t="s">
        <v>82</v>
      </c>
      <c r="D2465" s="29">
        <v>2</v>
      </c>
      <c r="E2465" s="29">
        <v>0</v>
      </c>
    </row>
    <row r="2466" spans="2:5" x14ac:dyDescent="0.25">
      <c r="B2466" s="1">
        <v>42669.111123229166</v>
      </c>
      <c r="C2466" t="s">
        <v>82</v>
      </c>
      <c r="D2466" s="29">
        <v>2</v>
      </c>
      <c r="E2466" s="29">
        <v>0</v>
      </c>
    </row>
    <row r="2467" spans="2:5" x14ac:dyDescent="0.25">
      <c r="B2467" s="1">
        <v>42669.118059490742</v>
      </c>
      <c r="C2467" t="s">
        <v>82</v>
      </c>
      <c r="D2467" s="29">
        <v>2</v>
      </c>
      <c r="E2467" s="29">
        <v>0</v>
      </c>
    </row>
    <row r="2468" spans="2:5" x14ac:dyDescent="0.25">
      <c r="B2468" s="1">
        <v>42669.125007719907</v>
      </c>
      <c r="C2468" t="s">
        <v>82</v>
      </c>
      <c r="D2468" s="29">
        <v>3</v>
      </c>
      <c r="E2468" s="29">
        <v>0</v>
      </c>
    </row>
    <row r="2469" spans="2:5" x14ac:dyDescent="0.25">
      <c r="B2469" s="1">
        <v>42669.13195570602</v>
      </c>
      <c r="C2469" t="s">
        <v>82</v>
      </c>
      <c r="D2469" s="29">
        <v>3</v>
      </c>
      <c r="E2469" s="29">
        <v>0</v>
      </c>
    </row>
    <row r="2470" spans="2:5" x14ac:dyDescent="0.25">
      <c r="B2470" s="1">
        <v>42669.138891122682</v>
      </c>
      <c r="C2470" t="s">
        <v>82</v>
      </c>
      <c r="D2470" s="29">
        <v>3</v>
      </c>
      <c r="E2470" s="29">
        <v>0</v>
      </c>
    </row>
    <row r="2471" spans="2:5" x14ac:dyDescent="0.25">
      <c r="B2471" s="1">
        <v>42669.145839317127</v>
      </c>
      <c r="C2471" t="s">
        <v>82</v>
      </c>
      <c r="D2471" s="29">
        <v>3</v>
      </c>
      <c r="E2471" s="29">
        <v>0</v>
      </c>
    </row>
    <row r="2472" spans="2:5" x14ac:dyDescent="0.25">
      <c r="B2472" s="1">
        <v>42669.152786805556</v>
      </c>
      <c r="C2472" t="s">
        <v>82</v>
      </c>
      <c r="D2472" s="29">
        <v>3</v>
      </c>
      <c r="E2472" s="29">
        <v>0</v>
      </c>
    </row>
    <row r="2473" spans="2:5" x14ac:dyDescent="0.25">
      <c r="B2473" s="1">
        <v>42669.159723113429</v>
      </c>
      <c r="C2473" t="s">
        <v>82</v>
      </c>
      <c r="D2473" s="29">
        <v>3</v>
      </c>
      <c r="E2473" s="29">
        <v>0</v>
      </c>
    </row>
    <row r="2474" spans="2:5" x14ac:dyDescent="0.25">
      <c r="B2474" s="1">
        <v>42669.166671180552</v>
      </c>
      <c r="C2474" t="s">
        <v>82</v>
      </c>
      <c r="D2474" s="29">
        <v>4</v>
      </c>
      <c r="E2474" s="29">
        <v>0</v>
      </c>
    </row>
    <row r="2475" spans="2:5" x14ac:dyDescent="0.25">
      <c r="B2475" s="1">
        <v>42669.173618831017</v>
      </c>
      <c r="C2475" t="s">
        <v>82</v>
      </c>
      <c r="D2475" s="29">
        <v>4</v>
      </c>
      <c r="E2475" s="29">
        <v>0</v>
      </c>
    </row>
    <row r="2476" spans="2:5" x14ac:dyDescent="0.25">
      <c r="B2476" s="1">
        <v>42669.18056666667</v>
      </c>
      <c r="C2476" t="s">
        <v>82</v>
      </c>
      <c r="D2476" s="29">
        <v>4</v>
      </c>
      <c r="E2476" s="29">
        <v>0</v>
      </c>
    </row>
    <row r="2477" spans="2:5" x14ac:dyDescent="0.25">
      <c r="B2477" s="1">
        <v>42669.187503043984</v>
      </c>
      <c r="C2477" t="s">
        <v>82</v>
      </c>
      <c r="D2477" s="29">
        <v>4</v>
      </c>
      <c r="E2477" s="29">
        <v>0</v>
      </c>
    </row>
    <row r="2478" spans="2:5" x14ac:dyDescent="0.25">
      <c r="B2478" s="1">
        <v>42669.194450578703</v>
      </c>
      <c r="C2478" t="s">
        <v>82</v>
      </c>
      <c r="D2478" s="29">
        <v>4</v>
      </c>
      <c r="E2478" s="29">
        <v>0</v>
      </c>
    </row>
    <row r="2479" spans="2:5" x14ac:dyDescent="0.25">
      <c r="B2479" s="1">
        <v>42669.201398530095</v>
      </c>
      <c r="C2479" t="s">
        <v>82</v>
      </c>
      <c r="D2479" s="29">
        <v>4</v>
      </c>
      <c r="E2479" s="29">
        <v>0</v>
      </c>
    </row>
    <row r="2480" spans="2:5" x14ac:dyDescent="0.25">
      <c r="B2480" s="1">
        <v>42669.208335069445</v>
      </c>
      <c r="C2480" t="s">
        <v>82</v>
      </c>
      <c r="D2480" s="29">
        <v>5</v>
      </c>
      <c r="E2480" s="29">
        <v>0</v>
      </c>
    </row>
    <row r="2481" spans="2:5" x14ac:dyDescent="0.25">
      <c r="B2481" s="1">
        <v>42669.215282557867</v>
      </c>
      <c r="C2481" t="s">
        <v>82</v>
      </c>
      <c r="D2481" s="29">
        <v>5</v>
      </c>
      <c r="E2481" s="29">
        <v>0</v>
      </c>
    </row>
    <row r="2482" spans="2:5" x14ac:dyDescent="0.25">
      <c r="B2482" s="1">
        <v>42669.222230520834</v>
      </c>
      <c r="C2482" t="s">
        <v>82</v>
      </c>
      <c r="D2482" s="29">
        <v>5</v>
      </c>
      <c r="E2482" s="29">
        <v>0</v>
      </c>
    </row>
    <row r="2483" spans="2:5" x14ac:dyDescent="0.25">
      <c r="B2483" s="1">
        <v>42669.229179016205</v>
      </c>
      <c r="C2483" t="s">
        <v>82</v>
      </c>
      <c r="D2483" s="29">
        <v>5</v>
      </c>
      <c r="E2483" s="29">
        <v>0</v>
      </c>
    </row>
    <row r="2484" spans="2:5" x14ac:dyDescent="0.25">
      <c r="B2484" s="1">
        <v>42669.23611484954</v>
      </c>
      <c r="C2484" t="s">
        <v>82</v>
      </c>
      <c r="D2484" s="29">
        <v>5</v>
      </c>
      <c r="E2484" s="29">
        <v>0</v>
      </c>
    </row>
    <row r="2485" spans="2:5" x14ac:dyDescent="0.25">
      <c r="B2485" s="1">
        <v>42669.243062696762</v>
      </c>
      <c r="C2485" t="s">
        <v>82</v>
      </c>
      <c r="D2485" s="29">
        <v>5</v>
      </c>
      <c r="E2485" s="29">
        <v>0</v>
      </c>
    </row>
    <row r="2486" spans="2:5" x14ac:dyDescent="0.25">
      <c r="B2486" s="1">
        <v>42669.25001103009</v>
      </c>
      <c r="C2486" t="s">
        <v>82</v>
      </c>
      <c r="D2486" s="29">
        <v>6</v>
      </c>
      <c r="E2486" s="29">
        <v>0</v>
      </c>
    </row>
    <row r="2487" spans="2:5" x14ac:dyDescent="0.25">
      <c r="B2487" s="1">
        <v>42669.256946643516</v>
      </c>
      <c r="C2487" t="s">
        <v>82</v>
      </c>
      <c r="D2487" s="29">
        <v>6</v>
      </c>
      <c r="E2487" s="29">
        <v>0</v>
      </c>
    </row>
    <row r="2488" spans="2:5" x14ac:dyDescent="0.25">
      <c r="B2488" s="1">
        <v>42669.263895057869</v>
      </c>
      <c r="C2488" t="s">
        <v>82</v>
      </c>
      <c r="D2488" s="29">
        <v>6</v>
      </c>
      <c r="E2488" s="29">
        <v>0</v>
      </c>
    </row>
    <row r="2489" spans="2:5" x14ac:dyDescent="0.25">
      <c r="B2489" s="1">
        <v>42669.270843055558</v>
      </c>
      <c r="C2489" t="s">
        <v>82</v>
      </c>
      <c r="D2489" s="29">
        <v>6</v>
      </c>
      <c r="E2489" s="29">
        <v>1</v>
      </c>
    </row>
    <row r="2490" spans="2:5" x14ac:dyDescent="0.25">
      <c r="B2490" s="1">
        <v>42669.277778622687</v>
      </c>
      <c r="C2490" t="s">
        <v>82</v>
      </c>
      <c r="D2490" s="29">
        <v>6</v>
      </c>
      <c r="E2490" s="29">
        <v>1</v>
      </c>
    </row>
    <row r="2491" spans="2:5" x14ac:dyDescent="0.25">
      <c r="B2491" s="1">
        <v>42669.284726655096</v>
      </c>
      <c r="C2491" t="s">
        <v>82</v>
      </c>
      <c r="D2491" s="29">
        <v>6</v>
      </c>
      <c r="E2491" s="29">
        <v>1</v>
      </c>
    </row>
    <row r="2492" spans="2:5" x14ac:dyDescent="0.25">
      <c r="B2492" s="1">
        <v>42669.29167496528</v>
      </c>
      <c r="C2492" t="s">
        <v>82</v>
      </c>
      <c r="D2492" s="29">
        <v>7</v>
      </c>
      <c r="E2492" s="29">
        <v>1</v>
      </c>
    </row>
    <row r="2493" spans="2:5" x14ac:dyDescent="0.25">
      <c r="B2493" s="1">
        <v>42669.298622187503</v>
      </c>
      <c r="C2493" t="s">
        <v>82</v>
      </c>
      <c r="D2493" s="29">
        <v>7</v>
      </c>
      <c r="E2493" s="29">
        <v>1</v>
      </c>
    </row>
    <row r="2494" spans="2:5" x14ac:dyDescent="0.25">
      <c r="B2494" s="1">
        <v>42669.305558182874</v>
      </c>
      <c r="C2494" t="s">
        <v>82</v>
      </c>
      <c r="D2494" s="29">
        <v>7</v>
      </c>
      <c r="E2494" s="29">
        <v>1</v>
      </c>
    </row>
    <row r="2495" spans="2:5" x14ac:dyDescent="0.25">
      <c r="B2495" s="1">
        <v>42669.312506516202</v>
      </c>
      <c r="C2495" t="s">
        <v>82</v>
      </c>
      <c r="D2495" s="29">
        <v>7</v>
      </c>
      <c r="E2495" s="29">
        <v>3</v>
      </c>
    </row>
    <row r="2496" spans="2:5" x14ac:dyDescent="0.25">
      <c r="B2496" s="1">
        <v>42669.3194540162</v>
      </c>
      <c r="C2496" t="s">
        <v>82</v>
      </c>
      <c r="D2496" s="29">
        <v>7</v>
      </c>
      <c r="E2496" s="29">
        <v>3</v>
      </c>
    </row>
    <row r="2497" spans="2:5" x14ac:dyDescent="0.25">
      <c r="B2497" s="1">
        <v>42669.32639047454</v>
      </c>
      <c r="C2497" t="s">
        <v>82</v>
      </c>
      <c r="D2497" s="29">
        <v>7</v>
      </c>
      <c r="E2497" s="29">
        <v>3</v>
      </c>
    </row>
    <row r="2498" spans="2:5" x14ac:dyDescent="0.25">
      <c r="B2498" s="1">
        <v>42669.33333854167</v>
      </c>
      <c r="C2498" t="s">
        <v>82</v>
      </c>
      <c r="D2498" s="29">
        <v>8</v>
      </c>
      <c r="E2498" s="29">
        <v>3</v>
      </c>
    </row>
    <row r="2499" spans="2:5" x14ac:dyDescent="0.25">
      <c r="B2499" s="1">
        <v>42669.340285995371</v>
      </c>
      <c r="C2499" t="s">
        <v>82</v>
      </c>
      <c r="D2499" s="29">
        <v>8</v>
      </c>
      <c r="E2499" s="29">
        <v>3</v>
      </c>
    </row>
    <row r="2500" spans="2:5" x14ac:dyDescent="0.25">
      <c r="B2500" s="1">
        <v>42669.34723402778</v>
      </c>
      <c r="C2500" t="s">
        <v>82</v>
      </c>
      <c r="D2500" s="29">
        <v>8</v>
      </c>
      <c r="E2500" s="29">
        <v>2</v>
      </c>
    </row>
    <row r="2501" spans="2:5" x14ac:dyDescent="0.25">
      <c r="B2501" s="1">
        <v>42669.354170486113</v>
      </c>
      <c r="C2501" t="s">
        <v>82</v>
      </c>
      <c r="D2501" s="29">
        <v>8</v>
      </c>
      <c r="E2501" s="29">
        <v>2</v>
      </c>
    </row>
    <row r="2502" spans="2:5" x14ac:dyDescent="0.25">
      <c r="B2502" s="1">
        <v>42669.361118171299</v>
      </c>
      <c r="C2502" t="s">
        <v>82</v>
      </c>
      <c r="D2502" s="29">
        <v>8</v>
      </c>
      <c r="E2502" s="29">
        <v>2</v>
      </c>
    </row>
    <row r="2503" spans="2:5" x14ac:dyDescent="0.25">
      <c r="B2503" s="1">
        <v>42669.368065937502</v>
      </c>
      <c r="C2503" t="s">
        <v>82</v>
      </c>
      <c r="D2503" s="29">
        <v>8</v>
      </c>
      <c r="E2503" s="29">
        <v>3</v>
      </c>
    </row>
    <row r="2504" spans="2:5" x14ac:dyDescent="0.25">
      <c r="B2504" s="1">
        <v>42669.375002777779</v>
      </c>
      <c r="C2504" t="s">
        <v>82</v>
      </c>
      <c r="D2504" s="29">
        <v>9</v>
      </c>
      <c r="E2504" s="29">
        <v>3</v>
      </c>
    </row>
    <row r="2505" spans="2:5" x14ac:dyDescent="0.25">
      <c r="B2505" s="1">
        <v>42669.381950428244</v>
      </c>
      <c r="C2505" t="s">
        <v>82</v>
      </c>
      <c r="D2505" s="29">
        <v>9</v>
      </c>
      <c r="E2505" s="29">
        <v>4</v>
      </c>
    </row>
    <row r="2506" spans="2:5" x14ac:dyDescent="0.25">
      <c r="B2506" s="1">
        <v>42669.388898113422</v>
      </c>
      <c r="C2506" t="s">
        <v>82</v>
      </c>
      <c r="D2506" s="29">
        <v>9</v>
      </c>
      <c r="E2506" s="29">
        <v>5</v>
      </c>
    </row>
    <row r="2507" spans="2:5" x14ac:dyDescent="0.25">
      <c r="B2507" s="1">
        <v>42669.395834803239</v>
      </c>
      <c r="C2507" t="s">
        <v>82</v>
      </c>
      <c r="D2507" s="29">
        <v>9</v>
      </c>
      <c r="E2507" s="29">
        <v>5</v>
      </c>
    </row>
    <row r="2508" spans="2:5" x14ac:dyDescent="0.25">
      <c r="B2508" s="1">
        <v>42669.402782060184</v>
      </c>
      <c r="C2508" t="s">
        <v>82</v>
      </c>
      <c r="D2508" s="29">
        <v>9</v>
      </c>
      <c r="E2508" s="29">
        <v>5</v>
      </c>
    </row>
    <row r="2509" spans="2:5" x14ac:dyDescent="0.25">
      <c r="B2509" s="1">
        <v>42669.409730092593</v>
      </c>
      <c r="C2509" t="s">
        <v>82</v>
      </c>
      <c r="D2509" s="29">
        <v>9</v>
      </c>
      <c r="E2509" s="29">
        <v>3</v>
      </c>
    </row>
    <row r="2510" spans="2:5" x14ac:dyDescent="0.25">
      <c r="B2510" s="1">
        <v>42669.41667820602</v>
      </c>
      <c r="C2510" t="s">
        <v>82</v>
      </c>
      <c r="D2510" s="29">
        <v>10</v>
      </c>
      <c r="E2510" s="29">
        <v>4</v>
      </c>
    </row>
    <row r="2511" spans="2:5" x14ac:dyDescent="0.25">
      <c r="B2511" s="1">
        <v>42669.423614039355</v>
      </c>
      <c r="C2511" t="s">
        <v>82</v>
      </c>
      <c r="D2511" s="29">
        <v>10</v>
      </c>
      <c r="E2511" s="29">
        <v>5</v>
      </c>
    </row>
    <row r="2512" spans="2:5" x14ac:dyDescent="0.25">
      <c r="B2512" s="1">
        <v>42669.430561886576</v>
      </c>
      <c r="C2512" t="s">
        <v>82</v>
      </c>
      <c r="D2512" s="29">
        <v>10</v>
      </c>
      <c r="E2512" s="29">
        <v>6</v>
      </c>
    </row>
    <row r="2513" spans="2:5" x14ac:dyDescent="0.25">
      <c r="B2513" s="1">
        <v>42669.437510335651</v>
      </c>
      <c r="C2513" t="s">
        <v>82</v>
      </c>
      <c r="D2513" s="29">
        <v>10</v>
      </c>
      <c r="E2513" s="29">
        <v>6</v>
      </c>
    </row>
    <row r="2514" spans="2:5" x14ac:dyDescent="0.25">
      <c r="B2514" s="1">
        <v>42669.44444579861</v>
      </c>
      <c r="C2514" t="s">
        <v>82</v>
      </c>
      <c r="D2514" s="29">
        <v>10</v>
      </c>
      <c r="E2514" s="29">
        <v>7</v>
      </c>
    </row>
    <row r="2515" spans="2:5" x14ac:dyDescent="0.25">
      <c r="B2515" s="1">
        <v>42669.451393784722</v>
      </c>
      <c r="C2515" t="s">
        <v>82</v>
      </c>
      <c r="D2515" s="29">
        <v>10</v>
      </c>
      <c r="E2515" s="29">
        <v>8</v>
      </c>
    </row>
    <row r="2516" spans="2:5" x14ac:dyDescent="0.25">
      <c r="B2516" s="1">
        <v>42669.458342164355</v>
      </c>
      <c r="C2516" t="s">
        <v>82</v>
      </c>
      <c r="D2516" s="29">
        <v>11</v>
      </c>
      <c r="E2516" s="29">
        <v>6</v>
      </c>
    </row>
    <row r="2517" spans="2:5" x14ac:dyDescent="0.25">
      <c r="B2517" s="1">
        <v>42669.465289467589</v>
      </c>
      <c r="C2517" t="s">
        <v>82</v>
      </c>
      <c r="D2517" s="29">
        <v>11</v>
      </c>
      <c r="E2517" s="29">
        <v>4</v>
      </c>
    </row>
    <row r="2518" spans="2:5" x14ac:dyDescent="0.25">
      <c r="B2518" s="1">
        <v>42669.472225775462</v>
      </c>
      <c r="C2518" t="s">
        <v>82</v>
      </c>
      <c r="D2518" s="29">
        <v>11</v>
      </c>
      <c r="E2518" s="29">
        <v>4</v>
      </c>
    </row>
    <row r="2519" spans="2:5" x14ac:dyDescent="0.25">
      <c r="B2519" s="1">
        <v>42669.479173877313</v>
      </c>
      <c r="C2519" t="s">
        <v>82</v>
      </c>
      <c r="D2519" s="29">
        <v>11</v>
      </c>
      <c r="E2519" s="29">
        <v>5</v>
      </c>
    </row>
    <row r="2520" spans="2:5" x14ac:dyDescent="0.25">
      <c r="B2520" s="1">
        <v>42669.486121331021</v>
      </c>
      <c r="C2520" t="s">
        <v>82</v>
      </c>
      <c r="D2520" s="29">
        <v>11</v>
      </c>
      <c r="E2520" s="29">
        <v>5</v>
      </c>
    </row>
    <row r="2521" spans="2:5" x14ac:dyDescent="0.25">
      <c r="B2521" s="1">
        <v>42669.493057442131</v>
      </c>
      <c r="C2521" t="s">
        <v>82</v>
      </c>
      <c r="D2521" s="29">
        <v>11</v>
      </c>
      <c r="E2521" s="29">
        <v>5</v>
      </c>
    </row>
    <row r="2522" spans="2:5" x14ac:dyDescent="0.25">
      <c r="B2522" s="1">
        <v>42669.500005902781</v>
      </c>
      <c r="C2522" t="s">
        <v>82</v>
      </c>
      <c r="D2522" s="29">
        <v>12</v>
      </c>
      <c r="E2522" s="29">
        <v>4</v>
      </c>
    </row>
    <row r="2523" spans="2:5" x14ac:dyDescent="0.25">
      <c r="B2523" s="1">
        <v>42669.506957986108</v>
      </c>
      <c r="C2523" t="s">
        <v>82</v>
      </c>
      <c r="D2523" s="29">
        <v>12</v>
      </c>
      <c r="E2523" s="29">
        <v>3</v>
      </c>
    </row>
    <row r="2524" spans="2:5" x14ac:dyDescent="0.25">
      <c r="B2524" s="1">
        <v>42669.51389386574</v>
      </c>
      <c r="C2524" t="s">
        <v>82</v>
      </c>
      <c r="D2524" s="29">
        <v>12</v>
      </c>
      <c r="E2524" s="29">
        <v>3</v>
      </c>
    </row>
    <row r="2525" spans="2:5" x14ac:dyDescent="0.25">
      <c r="B2525" s="1">
        <v>42669.520841979167</v>
      </c>
      <c r="C2525" t="s">
        <v>82</v>
      </c>
      <c r="D2525" s="29">
        <v>12</v>
      </c>
      <c r="E2525" s="29">
        <v>3</v>
      </c>
    </row>
    <row r="2526" spans="2:5" x14ac:dyDescent="0.25">
      <c r="B2526" s="1">
        <v>42669.527789733795</v>
      </c>
      <c r="C2526" t="s">
        <v>82</v>
      </c>
      <c r="D2526" s="29">
        <v>12</v>
      </c>
      <c r="E2526" s="29">
        <v>2</v>
      </c>
    </row>
    <row r="2527" spans="2:5" x14ac:dyDescent="0.25">
      <c r="B2527" s="1">
        <v>42669.534726122685</v>
      </c>
      <c r="C2527" t="s">
        <v>82</v>
      </c>
      <c r="D2527" s="29">
        <v>12</v>
      </c>
      <c r="E2527" s="29">
        <v>2</v>
      </c>
    </row>
    <row r="2528" spans="2:5" x14ac:dyDescent="0.25">
      <c r="B2528" s="1">
        <v>42669.541674687498</v>
      </c>
      <c r="C2528" t="s">
        <v>82</v>
      </c>
      <c r="D2528" s="29">
        <v>13</v>
      </c>
      <c r="E2528" s="29">
        <v>4</v>
      </c>
    </row>
    <row r="2529" spans="2:5" x14ac:dyDescent="0.25">
      <c r="B2529" s="1">
        <v>42669.548621793983</v>
      </c>
      <c r="C2529" t="s">
        <v>82</v>
      </c>
      <c r="D2529" s="29">
        <v>13</v>
      </c>
      <c r="E2529" s="29">
        <v>5</v>
      </c>
    </row>
    <row r="2530" spans="2:5" x14ac:dyDescent="0.25">
      <c r="B2530" s="1">
        <v>42669.555557789354</v>
      </c>
      <c r="C2530" t="s">
        <v>82</v>
      </c>
      <c r="D2530" s="29">
        <v>13</v>
      </c>
      <c r="E2530" s="29">
        <v>8</v>
      </c>
    </row>
    <row r="2531" spans="2:5" x14ac:dyDescent="0.25">
      <c r="B2531" s="1">
        <v>42669.562506018519</v>
      </c>
      <c r="C2531" t="s">
        <v>82</v>
      </c>
      <c r="D2531" s="29">
        <v>13</v>
      </c>
      <c r="E2531" s="29">
        <v>10</v>
      </c>
    </row>
    <row r="2532" spans="2:5" x14ac:dyDescent="0.25">
      <c r="B2532" s="1">
        <v>42669.569453668984</v>
      </c>
      <c r="C2532" t="s">
        <v>82</v>
      </c>
      <c r="D2532" s="29">
        <v>13</v>
      </c>
      <c r="E2532" s="29">
        <v>11</v>
      </c>
    </row>
    <row r="2533" spans="2:5" x14ac:dyDescent="0.25">
      <c r="B2533" s="1">
        <v>42669.576389664355</v>
      </c>
      <c r="C2533" t="s">
        <v>82</v>
      </c>
      <c r="D2533" s="29">
        <v>13</v>
      </c>
      <c r="E2533" s="29">
        <v>9</v>
      </c>
    </row>
    <row r="2534" spans="2:5" x14ac:dyDescent="0.25">
      <c r="B2534" s="1">
        <v>42669.58333765046</v>
      </c>
      <c r="C2534" t="s">
        <v>82</v>
      </c>
      <c r="D2534" s="29">
        <v>14</v>
      </c>
      <c r="E2534" s="29">
        <v>8</v>
      </c>
    </row>
    <row r="2535" spans="2:5" x14ac:dyDescent="0.25">
      <c r="B2535" s="1">
        <v>42669.590285381943</v>
      </c>
      <c r="C2535" t="s">
        <v>82</v>
      </c>
      <c r="D2535" s="29">
        <v>14</v>
      </c>
      <c r="E2535" s="29">
        <v>8</v>
      </c>
    </row>
    <row r="2536" spans="2:5" x14ac:dyDescent="0.25">
      <c r="B2536" s="1">
        <v>42669.597233217595</v>
      </c>
      <c r="C2536" t="s">
        <v>82</v>
      </c>
      <c r="D2536" s="29">
        <v>14</v>
      </c>
      <c r="E2536" s="29">
        <v>7</v>
      </c>
    </row>
    <row r="2537" spans="2:5" x14ac:dyDescent="0.25">
      <c r="B2537" s="1">
        <v>42669.604169328704</v>
      </c>
      <c r="C2537" t="s">
        <v>82</v>
      </c>
      <c r="D2537" s="29">
        <v>14</v>
      </c>
      <c r="E2537" s="29">
        <v>8</v>
      </c>
    </row>
    <row r="2538" spans="2:5" x14ac:dyDescent="0.25">
      <c r="B2538" s="1">
        <v>42669.611116979169</v>
      </c>
      <c r="C2538" t="s">
        <v>82</v>
      </c>
      <c r="D2538" s="29">
        <v>14</v>
      </c>
      <c r="E2538" s="29">
        <v>9</v>
      </c>
    </row>
    <row r="2539" spans="2:5" x14ac:dyDescent="0.25">
      <c r="B2539" s="1">
        <v>42669.618064780094</v>
      </c>
      <c r="C2539" t="s">
        <v>82</v>
      </c>
      <c r="D2539" s="29">
        <v>14</v>
      </c>
      <c r="E2539" s="29">
        <v>9</v>
      </c>
    </row>
    <row r="2540" spans="2:5" x14ac:dyDescent="0.25">
      <c r="B2540" s="1">
        <v>42669.625001423614</v>
      </c>
      <c r="C2540" t="s">
        <v>82</v>
      </c>
      <c r="D2540" s="29">
        <v>15</v>
      </c>
      <c r="E2540" s="29">
        <v>8</v>
      </c>
    </row>
    <row r="2541" spans="2:5" x14ac:dyDescent="0.25">
      <c r="B2541" s="1">
        <v>42669.631948958333</v>
      </c>
      <c r="C2541" t="s">
        <v>82</v>
      </c>
      <c r="D2541" s="29">
        <v>15</v>
      </c>
      <c r="E2541" s="29">
        <v>8</v>
      </c>
    </row>
    <row r="2542" spans="2:5" x14ac:dyDescent="0.25">
      <c r="B2542" s="1">
        <v>42669.638896793978</v>
      </c>
      <c r="C2542" t="s">
        <v>82</v>
      </c>
      <c r="D2542" s="29">
        <v>15</v>
      </c>
      <c r="E2542" s="29">
        <v>7</v>
      </c>
    </row>
    <row r="2543" spans="2:5" x14ac:dyDescent="0.25">
      <c r="B2543" s="1">
        <v>42669.645844872684</v>
      </c>
      <c r="C2543" t="s">
        <v>82</v>
      </c>
      <c r="D2543" s="29">
        <v>15</v>
      </c>
      <c r="E2543" s="29">
        <v>6</v>
      </c>
    </row>
    <row r="2544" spans="2:5" x14ac:dyDescent="0.25">
      <c r="B2544" s="1">
        <v>42669.652780636578</v>
      </c>
      <c r="C2544" t="s">
        <v>82</v>
      </c>
      <c r="D2544" s="29">
        <v>15</v>
      </c>
      <c r="E2544" s="29">
        <v>5</v>
      </c>
    </row>
    <row r="2545" spans="2:5" x14ac:dyDescent="0.25">
      <c r="B2545" s="1">
        <v>42669.659728472223</v>
      </c>
      <c r="C2545" t="s">
        <v>82</v>
      </c>
      <c r="D2545" s="29">
        <v>15</v>
      </c>
      <c r="E2545" s="29">
        <v>6</v>
      </c>
    </row>
    <row r="2546" spans="2:5" x14ac:dyDescent="0.25">
      <c r="B2546" s="1">
        <v>42669.666676736109</v>
      </c>
      <c r="C2546" t="s">
        <v>82</v>
      </c>
      <c r="D2546" s="29">
        <v>16</v>
      </c>
      <c r="E2546" s="29">
        <v>6</v>
      </c>
    </row>
    <row r="2547" spans="2:5" x14ac:dyDescent="0.25">
      <c r="B2547" s="1">
        <v>42669.67361273148</v>
      </c>
      <c r="C2547" t="s">
        <v>82</v>
      </c>
      <c r="D2547" s="29">
        <v>16</v>
      </c>
      <c r="E2547" s="29">
        <v>6</v>
      </c>
    </row>
    <row r="2548" spans="2:5" x14ac:dyDescent="0.25">
      <c r="B2548" s="1">
        <v>42669.68056064815</v>
      </c>
      <c r="C2548" t="s">
        <v>82</v>
      </c>
      <c r="D2548" s="29">
        <v>16</v>
      </c>
      <c r="E2548" s="29">
        <v>6</v>
      </c>
    </row>
    <row r="2549" spans="2:5" x14ac:dyDescent="0.25">
      <c r="B2549" s="1">
        <v>42669.687508680552</v>
      </c>
      <c r="C2549" t="s">
        <v>82</v>
      </c>
      <c r="D2549" s="29">
        <v>16</v>
      </c>
      <c r="E2549" s="29">
        <v>3</v>
      </c>
    </row>
    <row r="2550" spans="2:5" x14ac:dyDescent="0.25">
      <c r="B2550" s="1">
        <v>42669.694456400466</v>
      </c>
      <c r="C2550" t="s">
        <v>82</v>
      </c>
      <c r="D2550" s="29">
        <v>16</v>
      </c>
      <c r="E2550" s="29">
        <v>3</v>
      </c>
    </row>
    <row r="2551" spans="2:5" x14ac:dyDescent="0.25">
      <c r="B2551" s="1">
        <v>42669.701392395837</v>
      </c>
      <c r="C2551" t="s">
        <v>82</v>
      </c>
      <c r="D2551" s="29">
        <v>16</v>
      </c>
      <c r="E2551" s="29">
        <v>0</v>
      </c>
    </row>
    <row r="2552" spans="2:5" x14ac:dyDescent="0.25">
      <c r="B2552" s="1">
        <v>42669.708340474535</v>
      </c>
      <c r="C2552" t="s">
        <v>82</v>
      </c>
      <c r="D2552" s="29">
        <v>17</v>
      </c>
      <c r="E2552" s="29">
        <v>0</v>
      </c>
    </row>
    <row r="2553" spans="2:5" x14ac:dyDescent="0.25">
      <c r="B2553" s="1">
        <v>42669.715287233797</v>
      </c>
      <c r="C2553" t="s">
        <v>82</v>
      </c>
      <c r="D2553" s="29">
        <v>17</v>
      </c>
      <c r="E2553" s="29">
        <v>1</v>
      </c>
    </row>
    <row r="2554" spans="2:5" x14ac:dyDescent="0.25">
      <c r="B2554" s="1">
        <v>42669.722233761575</v>
      </c>
      <c r="C2554" t="s">
        <v>82</v>
      </c>
      <c r="D2554" s="29">
        <v>17</v>
      </c>
      <c r="E2554" s="29">
        <v>1</v>
      </c>
    </row>
    <row r="2555" spans="2:5" x14ac:dyDescent="0.25">
      <c r="B2555" s="1">
        <v>42669.729170104169</v>
      </c>
      <c r="C2555" t="s">
        <v>82</v>
      </c>
      <c r="D2555" s="29">
        <v>17</v>
      </c>
      <c r="E2555" s="29">
        <v>0</v>
      </c>
    </row>
    <row r="2556" spans="2:5" x14ac:dyDescent="0.25">
      <c r="B2556" s="1">
        <v>42669.736117789354</v>
      </c>
      <c r="C2556" t="s">
        <v>82</v>
      </c>
      <c r="D2556" s="29">
        <v>17</v>
      </c>
      <c r="E2556" s="29">
        <v>0</v>
      </c>
    </row>
    <row r="2557" spans="2:5" x14ac:dyDescent="0.25">
      <c r="B2557" s="1">
        <v>42669.743065775459</v>
      </c>
      <c r="C2557" t="s">
        <v>82</v>
      </c>
      <c r="D2557" s="29">
        <v>17</v>
      </c>
      <c r="E2557" s="29">
        <v>0</v>
      </c>
    </row>
    <row r="2558" spans="2:5" x14ac:dyDescent="0.25">
      <c r="B2558" s="1">
        <v>42669.750002083332</v>
      </c>
      <c r="C2558" t="s">
        <v>82</v>
      </c>
      <c r="D2558" s="29">
        <v>18</v>
      </c>
      <c r="E2558" s="29">
        <v>0</v>
      </c>
    </row>
    <row r="2559" spans="2:5" x14ac:dyDescent="0.25">
      <c r="B2559" s="1">
        <v>42669.756949965275</v>
      </c>
      <c r="C2559" t="s">
        <v>82</v>
      </c>
      <c r="D2559" s="29">
        <v>18</v>
      </c>
      <c r="E2559" s="29">
        <v>0</v>
      </c>
    </row>
    <row r="2560" spans="2:5" x14ac:dyDescent="0.25">
      <c r="B2560" s="1">
        <v>42669.763898032405</v>
      </c>
      <c r="C2560" t="s">
        <v>82</v>
      </c>
      <c r="D2560" s="29">
        <v>18</v>
      </c>
      <c r="E2560" s="29">
        <v>0</v>
      </c>
    </row>
    <row r="2561" spans="2:5" x14ac:dyDescent="0.25">
      <c r="B2561" s="1">
        <v>42669.77083483796</v>
      </c>
      <c r="C2561" t="s">
        <v>82</v>
      </c>
      <c r="D2561" s="29">
        <v>18</v>
      </c>
      <c r="E2561" s="29">
        <v>0</v>
      </c>
    </row>
    <row r="2562" spans="2:5" x14ac:dyDescent="0.25">
      <c r="B2562" s="1">
        <v>42669.777782210651</v>
      </c>
      <c r="C2562" t="s">
        <v>82</v>
      </c>
      <c r="D2562" s="29">
        <v>18</v>
      </c>
      <c r="E2562" s="29">
        <v>0</v>
      </c>
    </row>
    <row r="2563" spans="2:5" x14ac:dyDescent="0.25">
      <c r="B2563" s="1">
        <v>42669.784730243053</v>
      </c>
      <c r="C2563" t="s">
        <v>82</v>
      </c>
      <c r="D2563" s="29">
        <v>18</v>
      </c>
      <c r="E2563" s="29">
        <v>0</v>
      </c>
    </row>
    <row r="2564" spans="2:5" x14ac:dyDescent="0.25">
      <c r="B2564" s="1">
        <v>42669.791678668982</v>
      </c>
      <c r="C2564" t="s">
        <v>82</v>
      </c>
      <c r="D2564" s="29">
        <v>19</v>
      </c>
      <c r="E2564" s="29">
        <v>0</v>
      </c>
    </row>
    <row r="2565" spans="2:5" x14ac:dyDescent="0.25">
      <c r="B2565" s="1">
        <v>42669.798614467596</v>
      </c>
      <c r="C2565" t="s">
        <v>82</v>
      </c>
      <c r="D2565" s="29">
        <v>19</v>
      </c>
      <c r="E2565" s="29">
        <v>0</v>
      </c>
    </row>
    <row r="2566" spans="2:5" x14ac:dyDescent="0.25">
      <c r="B2566" s="1">
        <v>42669.8055622338</v>
      </c>
      <c r="C2566" t="s">
        <v>82</v>
      </c>
      <c r="D2566" s="29">
        <v>19</v>
      </c>
      <c r="E2566" s="29">
        <v>0</v>
      </c>
    </row>
    <row r="2567" spans="2:5" x14ac:dyDescent="0.25">
      <c r="B2567" s="1">
        <v>42669.812510451389</v>
      </c>
      <c r="C2567" t="s">
        <v>82</v>
      </c>
      <c r="D2567" s="29">
        <v>19</v>
      </c>
      <c r="E2567" s="29">
        <v>0</v>
      </c>
    </row>
    <row r="2568" spans="2:5" x14ac:dyDescent="0.25">
      <c r="B2568" s="1">
        <v>42669.819446261572</v>
      </c>
      <c r="C2568" t="s">
        <v>82</v>
      </c>
      <c r="D2568" s="29">
        <v>19</v>
      </c>
      <c r="E2568" s="29">
        <v>0</v>
      </c>
    </row>
    <row r="2569" spans="2:5" x14ac:dyDescent="0.25">
      <c r="B2569" s="1">
        <v>42669.826394016207</v>
      </c>
      <c r="C2569" t="s">
        <v>82</v>
      </c>
      <c r="D2569" s="29">
        <v>19</v>
      </c>
      <c r="E2569" s="29">
        <v>0</v>
      </c>
    </row>
    <row r="2570" spans="2:5" x14ac:dyDescent="0.25">
      <c r="B2570" s="1">
        <v>42669.833342592596</v>
      </c>
      <c r="C2570" t="s">
        <v>82</v>
      </c>
      <c r="D2570" s="29">
        <v>20</v>
      </c>
      <c r="E2570" s="29">
        <v>0</v>
      </c>
    </row>
    <row r="2571" spans="2:5" x14ac:dyDescent="0.25">
      <c r="B2571" s="1">
        <v>42669.840278506941</v>
      </c>
      <c r="C2571" t="s">
        <v>82</v>
      </c>
      <c r="D2571" s="29">
        <v>20</v>
      </c>
      <c r="E2571" s="29">
        <v>0</v>
      </c>
    </row>
    <row r="2572" spans="2:5" x14ac:dyDescent="0.25">
      <c r="B2572" s="1">
        <v>42669.847226192127</v>
      </c>
      <c r="C2572" t="s">
        <v>82</v>
      </c>
      <c r="D2572" s="29">
        <v>20</v>
      </c>
      <c r="E2572" s="29">
        <v>0</v>
      </c>
    </row>
    <row r="2573" spans="2:5" x14ac:dyDescent="0.25">
      <c r="B2573" s="1">
        <v>42669.854174224536</v>
      </c>
      <c r="C2573" t="s">
        <v>82</v>
      </c>
      <c r="D2573" s="29">
        <v>20</v>
      </c>
      <c r="E2573" s="29">
        <v>0</v>
      </c>
    </row>
    <row r="2574" spans="2:5" x14ac:dyDescent="0.25">
      <c r="B2574" s="1">
        <v>42669.861121909722</v>
      </c>
      <c r="C2574" t="s">
        <v>82</v>
      </c>
      <c r="D2574" s="29">
        <v>20</v>
      </c>
      <c r="E2574" s="29">
        <v>0</v>
      </c>
    </row>
    <row r="2575" spans="2:5" x14ac:dyDescent="0.25">
      <c r="B2575" s="1">
        <v>42669.868057951389</v>
      </c>
      <c r="C2575" t="s">
        <v>82</v>
      </c>
      <c r="D2575" s="29">
        <v>20</v>
      </c>
      <c r="E2575" s="29">
        <v>0</v>
      </c>
    </row>
    <row r="2576" spans="2:5" x14ac:dyDescent="0.25">
      <c r="B2576" s="1">
        <v>42669.875006249997</v>
      </c>
      <c r="C2576" t="s">
        <v>82</v>
      </c>
      <c r="D2576" s="29">
        <v>21</v>
      </c>
      <c r="E2576" s="29">
        <v>0</v>
      </c>
    </row>
    <row r="2577" spans="2:5" x14ac:dyDescent="0.25">
      <c r="B2577" s="1">
        <v>42669.881953668984</v>
      </c>
      <c r="C2577" t="s">
        <v>82</v>
      </c>
      <c r="D2577" s="29">
        <v>21</v>
      </c>
      <c r="E2577" s="29">
        <v>0</v>
      </c>
    </row>
    <row r="2578" spans="2:5" x14ac:dyDescent="0.25">
      <c r="B2578" s="1">
        <v>42669.888889699076</v>
      </c>
      <c r="C2578" t="s">
        <v>82</v>
      </c>
      <c r="D2578" s="29">
        <v>21</v>
      </c>
      <c r="E2578" s="29">
        <v>0</v>
      </c>
    </row>
    <row r="2579" spans="2:5" x14ac:dyDescent="0.25">
      <c r="B2579" s="1">
        <v>42669.895837997683</v>
      </c>
      <c r="C2579" t="s">
        <v>82</v>
      </c>
      <c r="D2579" s="29">
        <v>21</v>
      </c>
      <c r="E2579" s="29">
        <v>0</v>
      </c>
    </row>
    <row r="2580" spans="2:5" x14ac:dyDescent="0.25">
      <c r="B2580" s="1">
        <v>42669.902785451392</v>
      </c>
      <c r="C2580" t="s">
        <v>82</v>
      </c>
      <c r="D2580" s="29">
        <v>21</v>
      </c>
      <c r="E2580" s="29">
        <v>0</v>
      </c>
    </row>
    <row r="2581" spans="2:5" x14ac:dyDescent="0.25">
      <c r="B2581" s="1">
        <v>42669.909733368055</v>
      </c>
      <c r="C2581" t="s">
        <v>82</v>
      </c>
      <c r="D2581" s="29">
        <v>21</v>
      </c>
      <c r="E2581" s="29">
        <v>0</v>
      </c>
    </row>
    <row r="2582" spans="2:5" x14ac:dyDescent="0.25">
      <c r="B2582" s="1">
        <v>42669.916670289349</v>
      </c>
      <c r="C2582" t="s">
        <v>82</v>
      </c>
      <c r="D2582" s="29">
        <v>22</v>
      </c>
      <c r="E2582" s="29">
        <v>0</v>
      </c>
    </row>
    <row r="2583" spans="2:5" x14ac:dyDescent="0.25">
      <c r="B2583" s="1">
        <v>42669.923617627312</v>
      </c>
      <c r="C2583" t="s">
        <v>82</v>
      </c>
      <c r="D2583" s="29">
        <v>22</v>
      </c>
      <c r="E2583" s="29">
        <v>0</v>
      </c>
    </row>
    <row r="2584" spans="2:5" x14ac:dyDescent="0.25">
      <c r="B2584" s="1">
        <v>42669.930565659721</v>
      </c>
      <c r="C2584" t="s">
        <v>82</v>
      </c>
      <c r="D2584" s="29">
        <v>22</v>
      </c>
      <c r="E2584" s="29">
        <v>0</v>
      </c>
    </row>
    <row r="2585" spans="2:5" x14ac:dyDescent="0.25">
      <c r="B2585" s="1">
        <v>42669.937501967594</v>
      </c>
      <c r="C2585" t="s">
        <v>82</v>
      </c>
      <c r="D2585" s="29">
        <v>22</v>
      </c>
      <c r="E2585" s="29">
        <v>0</v>
      </c>
    </row>
    <row r="2586" spans="2:5" x14ac:dyDescent="0.25">
      <c r="B2586" s="1">
        <v>42669.944449571762</v>
      </c>
      <c r="C2586" t="s">
        <v>82</v>
      </c>
      <c r="D2586" s="29">
        <v>22</v>
      </c>
      <c r="E2586" s="29">
        <v>0</v>
      </c>
    </row>
    <row r="2587" spans="2:5" x14ac:dyDescent="0.25">
      <c r="B2587" s="1">
        <v>42669.951397418983</v>
      </c>
      <c r="C2587" t="s">
        <v>82</v>
      </c>
      <c r="D2587" s="29">
        <v>22</v>
      </c>
      <c r="E2587" s="29">
        <v>0</v>
      </c>
    </row>
    <row r="2588" spans="2:5" x14ac:dyDescent="0.25">
      <c r="B2588" s="1">
        <v>42669.958345636573</v>
      </c>
      <c r="C2588" t="s">
        <v>82</v>
      </c>
      <c r="D2588" s="29">
        <v>23</v>
      </c>
      <c r="E2588" s="29">
        <v>0</v>
      </c>
    </row>
    <row r="2589" spans="2:5" x14ac:dyDescent="0.25">
      <c r="B2589" s="1">
        <v>42669.965281331017</v>
      </c>
      <c r="C2589" t="s">
        <v>82</v>
      </c>
      <c r="D2589" s="29">
        <v>23</v>
      </c>
      <c r="E2589" s="29">
        <v>0</v>
      </c>
    </row>
    <row r="2590" spans="2:5" x14ac:dyDescent="0.25">
      <c r="B2590" s="1">
        <v>42669.972229317129</v>
      </c>
      <c r="C2590" t="s">
        <v>82</v>
      </c>
      <c r="D2590" s="29">
        <v>23</v>
      </c>
      <c r="E2590" s="29">
        <v>0</v>
      </c>
    </row>
    <row r="2591" spans="2:5" x14ac:dyDescent="0.25">
      <c r="B2591" s="1">
        <v>42669.979177696761</v>
      </c>
      <c r="C2591" t="s">
        <v>82</v>
      </c>
      <c r="D2591" s="29">
        <v>23</v>
      </c>
      <c r="E2591" s="29">
        <v>0</v>
      </c>
    </row>
    <row r="2592" spans="2:5" x14ac:dyDescent="0.25">
      <c r="B2592" s="1">
        <v>42669.986113854167</v>
      </c>
      <c r="C2592" t="s">
        <v>82</v>
      </c>
      <c r="D2592" s="29">
        <v>23</v>
      </c>
      <c r="E2592" s="29">
        <v>0</v>
      </c>
    </row>
    <row r="2593" spans="2:5" x14ac:dyDescent="0.25">
      <c r="B2593" s="1">
        <v>42669.993061574074</v>
      </c>
      <c r="C2593" t="s">
        <v>82</v>
      </c>
      <c r="D2593" s="29">
        <v>23</v>
      </c>
      <c r="E2593" s="29">
        <v>0</v>
      </c>
    </row>
    <row r="2594" spans="2:5" x14ac:dyDescent="0.25">
      <c r="B2594" s="1">
        <v>42670.000009756943</v>
      </c>
      <c r="C2594" t="s">
        <v>83</v>
      </c>
      <c r="D2594" s="29">
        <v>0</v>
      </c>
      <c r="E2594" s="29">
        <v>0</v>
      </c>
    </row>
    <row r="2595" spans="2:5" x14ac:dyDescent="0.25">
      <c r="B2595" s="1">
        <v>42670.006945567133</v>
      </c>
      <c r="C2595" t="s">
        <v>83</v>
      </c>
      <c r="D2595" s="29">
        <v>0</v>
      </c>
      <c r="E2595" s="29">
        <v>0</v>
      </c>
    </row>
    <row r="2596" spans="2:5" x14ac:dyDescent="0.25">
      <c r="B2596" s="1">
        <v>42670.013893368057</v>
      </c>
      <c r="C2596" t="s">
        <v>83</v>
      </c>
      <c r="D2596" s="29">
        <v>0</v>
      </c>
      <c r="E2596" s="29">
        <v>0</v>
      </c>
    </row>
    <row r="2597" spans="2:5" x14ac:dyDescent="0.25">
      <c r="B2597" s="1">
        <v>42670.020841747682</v>
      </c>
      <c r="C2597" t="s">
        <v>83</v>
      </c>
      <c r="D2597" s="29">
        <v>0</v>
      </c>
      <c r="E2597" s="29">
        <v>0</v>
      </c>
    </row>
    <row r="2598" spans="2:5" x14ac:dyDescent="0.25">
      <c r="B2598" s="1">
        <v>42670.027789039355</v>
      </c>
      <c r="C2598" t="s">
        <v>83</v>
      </c>
      <c r="D2598" s="29">
        <v>0</v>
      </c>
      <c r="E2598" s="29">
        <v>0</v>
      </c>
    </row>
    <row r="2599" spans="2:5" x14ac:dyDescent="0.25">
      <c r="B2599" s="1">
        <v>42670.034725115744</v>
      </c>
      <c r="C2599" t="s">
        <v>83</v>
      </c>
      <c r="D2599" s="29">
        <v>0</v>
      </c>
      <c r="E2599" s="29">
        <v>0</v>
      </c>
    </row>
    <row r="2600" spans="2:5" x14ac:dyDescent="0.25">
      <c r="B2600" s="1">
        <v>42670.041673414351</v>
      </c>
      <c r="C2600" t="s">
        <v>83</v>
      </c>
      <c r="D2600" s="29">
        <v>1</v>
      </c>
      <c r="E2600" s="29">
        <v>0</v>
      </c>
    </row>
    <row r="2601" spans="2:5" x14ac:dyDescent="0.25">
      <c r="B2601" s="1">
        <v>42670.048620914349</v>
      </c>
      <c r="C2601" t="s">
        <v>83</v>
      </c>
      <c r="D2601" s="29">
        <v>1</v>
      </c>
      <c r="E2601" s="29">
        <v>0</v>
      </c>
    </row>
    <row r="2602" spans="2:5" x14ac:dyDescent="0.25">
      <c r="B2602" s="1">
        <v>42670.055557094907</v>
      </c>
      <c r="C2602" t="s">
        <v>83</v>
      </c>
      <c r="D2602" s="29">
        <v>1</v>
      </c>
      <c r="E2602" s="29">
        <v>0</v>
      </c>
    </row>
    <row r="2603" spans="2:5" x14ac:dyDescent="0.25">
      <c r="B2603" s="1">
        <v>42670.062505173613</v>
      </c>
      <c r="C2603" t="s">
        <v>83</v>
      </c>
      <c r="D2603" s="29">
        <v>1</v>
      </c>
      <c r="E2603" s="29">
        <v>0</v>
      </c>
    </row>
    <row r="2604" spans="2:5" x14ac:dyDescent="0.25">
      <c r="B2604" s="1">
        <v>42670.069452627315</v>
      </c>
      <c r="C2604" t="s">
        <v>83</v>
      </c>
      <c r="D2604" s="29">
        <v>1</v>
      </c>
      <c r="E2604" s="29">
        <v>0</v>
      </c>
    </row>
    <row r="2605" spans="2:5" x14ac:dyDescent="0.25">
      <c r="B2605" s="1">
        <v>42670.076400428239</v>
      </c>
      <c r="C2605" t="s">
        <v>83</v>
      </c>
      <c r="D2605" s="29">
        <v>1</v>
      </c>
      <c r="E2605" s="29">
        <v>0</v>
      </c>
    </row>
    <row r="2606" spans="2:5" x14ac:dyDescent="0.25">
      <c r="B2606" s="1">
        <v>42670.083337002317</v>
      </c>
      <c r="C2606" t="s">
        <v>83</v>
      </c>
      <c r="D2606" s="29">
        <v>2</v>
      </c>
      <c r="E2606" s="29">
        <v>0</v>
      </c>
    </row>
    <row r="2607" spans="2:5" x14ac:dyDescent="0.25">
      <c r="B2607" s="1">
        <v>42670.090284803242</v>
      </c>
      <c r="C2607" t="s">
        <v>83</v>
      </c>
      <c r="D2607" s="29">
        <v>2</v>
      </c>
      <c r="E2607" s="29">
        <v>0</v>
      </c>
    </row>
    <row r="2608" spans="2:5" x14ac:dyDescent="0.25">
      <c r="B2608" s="1">
        <v>42670.097232673608</v>
      </c>
      <c r="C2608" t="s">
        <v>83</v>
      </c>
      <c r="D2608" s="29">
        <v>2</v>
      </c>
      <c r="E2608" s="29">
        <v>0</v>
      </c>
    </row>
    <row r="2609" spans="2:5" x14ac:dyDescent="0.25">
      <c r="B2609" s="1">
        <v>42670.104169247687</v>
      </c>
      <c r="C2609" t="s">
        <v>83</v>
      </c>
      <c r="D2609" s="29">
        <v>2</v>
      </c>
      <c r="E2609" s="29">
        <v>0</v>
      </c>
    </row>
    <row r="2610" spans="2:5" x14ac:dyDescent="0.25">
      <c r="B2610" s="1">
        <v>42670.111116631946</v>
      </c>
      <c r="C2610" t="s">
        <v>83</v>
      </c>
      <c r="D2610" s="29">
        <v>2</v>
      </c>
      <c r="E2610" s="29">
        <v>0</v>
      </c>
    </row>
    <row r="2611" spans="2:5" x14ac:dyDescent="0.25">
      <c r="B2611" s="1">
        <v>42670.118064317132</v>
      </c>
      <c r="C2611" t="s">
        <v>83</v>
      </c>
      <c r="D2611" s="29">
        <v>2</v>
      </c>
      <c r="E2611" s="29">
        <v>0</v>
      </c>
    </row>
    <row r="2612" spans="2:5" x14ac:dyDescent="0.25">
      <c r="B2612" s="1">
        <v>42670.12501246528</v>
      </c>
      <c r="C2612" t="s">
        <v>83</v>
      </c>
      <c r="D2612" s="29">
        <v>3</v>
      </c>
      <c r="E2612" s="29">
        <v>0</v>
      </c>
    </row>
    <row r="2613" spans="2:5" x14ac:dyDescent="0.25">
      <c r="B2613" s="1">
        <v>42670.131948263886</v>
      </c>
      <c r="C2613" t="s">
        <v>83</v>
      </c>
      <c r="D2613" s="29">
        <v>3</v>
      </c>
      <c r="E2613" s="29">
        <v>0</v>
      </c>
    </row>
    <row r="2614" spans="2:5" x14ac:dyDescent="0.25">
      <c r="B2614" s="1">
        <v>42670.138896064818</v>
      </c>
      <c r="C2614" t="s">
        <v>83</v>
      </c>
      <c r="D2614" s="29">
        <v>3</v>
      </c>
      <c r="E2614" s="29">
        <v>0</v>
      </c>
    </row>
    <row r="2615" spans="2:5" x14ac:dyDescent="0.25">
      <c r="B2615" s="1">
        <v>42670.145844212966</v>
      </c>
      <c r="C2615" t="s">
        <v>83</v>
      </c>
      <c r="D2615" s="29">
        <v>3</v>
      </c>
      <c r="E2615" s="29">
        <v>0</v>
      </c>
    </row>
    <row r="2616" spans="2:5" x14ac:dyDescent="0.25">
      <c r="B2616" s="1">
        <v>42670.15278005787</v>
      </c>
      <c r="C2616" t="s">
        <v>83</v>
      </c>
      <c r="D2616" s="29">
        <v>3</v>
      </c>
      <c r="E2616" s="29">
        <v>0</v>
      </c>
    </row>
    <row r="2617" spans="2:5" x14ac:dyDescent="0.25">
      <c r="B2617" s="1">
        <v>42670.159727858794</v>
      </c>
      <c r="C2617" t="s">
        <v>83</v>
      </c>
      <c r="D2617" s="29">
        <v>3</v>
      </c>
      <c r="E2617" s="29">
        <v>0</v>
      </c>
    </row>
    <row r="2618" spans="2:5" x14ac:dyDescent="0.25">
      <c r="B2618" s="1">
        <v>42670.166676076391</v>
      </c>
      <c r="C2618" t="s">
        <v>83</v>
      </c>
      <c r="D2618" s="29">
        <v>4</v>
      </c>
      <c r="E2618" s="29">
        <v>0</v>
      </c>
    </row>
    <row r="2619" spans="2:5" x14ac:dyDescent="0.25">
      <c r="B2619" s="1">
        <v>42670.173611956016</v>
      </c>
      <c r="C2619" t="s">
        <v>83</v>
      </c>
      <c r="D2619" s="29">
        <v>4</v>
      </c>
      <c r="E2619" s="29">
        <v>0</v>
      </c>
    </row>
    <row r="2620" spans="2:5" x14ac:dyDescent="0.25">
      <c r="B2620" s="1">
        <v>42670.180559872686</v>
      </c>
      <c r="C2620" t="s">
        <v>83</v>
      </c>
      <c r="D2620" s="29">
        <v>4</v>
      </c>
      <c r="E2620" s="29">
        <v>0</v>
      </c>
    </row>
    <row r="2621" spans="2:5" x14ac:dyDescent="0.25">
      <c r="B2621" s="1">
        <v>42670.187508101852</v>
      </c>
      <c r="C2621" t="s">
        <v>83</v>
      </c>
      <c r="D2621" s="29">
        <v>4</v>
      </c>
      <c r="E2621" s="29">
        <v>0</v>
      </c>
    </row>
    <row r="2622" spans="2:5" x14ac:dyDescent="0.25">
      <c r="B2622" s="1">
        <v>42670.19445570602</v>
      </c>
      <c r="C2622" t="s">
        <v>83</v>
      </c>
      <c r="D2622" s="29">
        <v>4</v>
      </c>
      <c r="E2622" s="29">
        <v>0</v>
      </c>
    </row>
    <row r="2623" spans="2:5" x14ac:dyDescent="0.25">
      <c r="B2623" s="1">
        <v>42670.20139170139</v>
      </c>
      <c r="C2623" t="s">
        <v>83</v>
      </c>
      <c r="D2623" s="29">
        <v>4</v>
      </c>
      <c r="E2623" s="29">
        <v>0</v>
      </c>
    </row>
    <row r="2624" spans="2:5" x14ac:dyDescent="0.25">
      <c r="B2624" s="1">
        <v>42670.208339814817</v>
      </c>
      <c r="C2624" t="s">
        <v>83</v>
      </c>
      <c r="D2624" s="29">
        <v>5</v>
      </c>
      <c r="E2624" s="29">
        <v>0</v>
      </c>
    </row>
    <row r="2625" spans="2:5" x14ac:dyDescent="0.25">
      <c r="B2625" s="1">
        <v>42670.215287303239</v>
      </c>
      <c r="C2625" t="s">
        <v>83</v>
      </c>
      <c r="D2625" s="29">
        <v>5</v>
      </c>
      <c r="E2625" s="29">
        <v>0</v>
      </c>
    </row>
    <row r="2626" spans="2:5" x14ac:dyDescent="0.25">
      <c r="B2626" s="1">
        <v>42670.222223379627</v>
      </c>
      <c r="C2626" t="s">
        <v>83</v>
      </c>
      <c r="D2626" s="29">
        <v>5</v>
      </c>
      <c r="E2626" s="29">
        <v>0</v>
      </c>
    </row>
    <row r="2627" spans="2:5" x14ac:dyDescent="0.25">
      <c r="B2627" s="1">
        <v>42670.229171643521</v>
      </c>
      <c r="C2627" t="s">
        <v>83</v>
      </c>
      <c r="D2627" s="29">
        <v>5</v>
      </c>
      <c r="E2627" s="29">
        <v>0</v>
      </c>
    </row>
    <row r="2628" spans="2:5" x14ac:dyDescent="0.25">
      <c r="B2628" s="1">
        <v>42670.236119016205</v>
      </c>
      <c r="C2628" t="s">
        <v>83</v>
      </c>
      <c r="D2628" s="29">
        <v>5</v>
      </c>
      <c r="E2628" s="29">
        <v>0</v>
      </c>
    </row>
    <row r="2629" spans="2:5" x14ac:dyDescent="0.25">
      <c r="B2629" s="1">
        <v>42670.243067013886</v>
      </c>
      <c r="C2629" t="s">
        <v>83</v>
      </c>
      <c r="D2629" s="29">
        <v>5</v>
      </c>
      <c r="E2629" s="29">
        <v>0</v>
      </c>
    </row>
    <row r="2630" spans="2:5" x14ac:dyDescent="0.25">
      <c r="B2630" s="1">
        <v>42670.250003356479</v>
      </c>
      <c r="C2630" t="s">
        <v>83</v>
      </c>
      <c r="D2630" s="29">
        <v>6</v>
      </c>
      <c r="E2630" s="29">
        <v>0</v>
      </c>
    </row>
    <row r="2631" spans="2:5" x14ac:dyDescent="0.25">
      <c r="B2631" s="1">
        <v>42670.256950891206</v>
      </c>
      <c r="C2631" t="s">
        <v>83</v>
      </c>
      <c r="D2631" s="29">
        <v>6</v>
      </c>
      <c r="E2631" s="29">
        <v>0</v>
      </c>
    </row>
    <row r="2632" spans="2:5" x14ac:dyDescent="0.25">
      <c r="B2632" s="1">
        <v>42670.263898807869</v>
      </c>
      <c r="C2632" t="s">
        <v>83</v>
      </c>
      <c r="D2632" s="29">
        <v>6</v>
      </c>
      <c r="E2632" s="29">
        <v>1</v>
      </c>
    </row>
    <row r="2633" spans="2:5" x14ac:dyDescent="0.25">
      <c r="B2633" s="1">
        <v>42670.270835219904</v>
      </c>
      <c r="C2633" t="s">
        <v>83</v>
      </c>
      <c r="D2633" s="29">
        <v>6</v>
      </c>
      <c r="E2633" s="29">
        <v>1</v>
      </c>
    </row>
    <row r="2634" spans="2:5" x14ac:dyDescent="0.25">
      <c r="B2634" s="1">
        <v>42670.27778271991</v>
      </c>
      <c r="C2634" t="s">
        <v>83</v>
      </c>
      <c r="D2634" s="29">
        <v>6</v>
      </c>
      <c r="E2634" s="29">
        <v>1</v>
      </c>
    </row>
    <row r="2635" spans="2:5" x14ac:dyDescent="0.25">
      <c r="B2635" s="1">
        <v>42670.284730474537</v>
      </c>
      <c r="C2635" t="s">
        <v>83</v>
      </c>
      <c r="D2635" s="29">
        <v>6</v>
      </c>
      <c r="E2635" s="29">
        <v>1</v>
      </c>
    </row>
    <row r="2636" spans="2:5" x14ac:dyDescent="0.25">
      <c r="B2636" s="1">
        <v>42670.291679201386</v>
      </c>
      <c r="C2636" t="s">
        <v>83</v>
      </c>
      <c r="D2636" s="29">
        <v>7</v>
      </c>
      <c r="E2636" s="29">
        <v>1</v>
      </c>
    </row>
    <row r="2637" spans="2:5" x14ac:dyDescent="0.25">
      <c r="B2637" s="1">
        <v>42670.298615011576</v>
      </c>
      <c r="C2637" t="s">
        <v>83</v>
      </c>
      <c r="D2637" s="29">
        <v>7</v>
      </c>
      <c r="E2637" s="29">
        <v>0</v>
      </c>
    </row>
    <row r="2638" spans="2:5" x14ac:dyDescent="0.25">
      <c r="B2638" s="1">
        <v>42670.305562847221</v>
      </c>
      <c r="C2638" t="s">
        <v>83</v>
      </c>
      <c r="D2638" s="29">
        <v>7</v>
      </c>
      <c r="E2638" s="29">
        <v>0</v>
      </c>
    </row>
    <row r="2639" spans="2:5" x14ac:dyDescent="0.25">
      <c r="B2639" s="1">
        <v>42670.312511145836</v>
      </c>
      <c r="C2639" t="s">
        <v>83</v>
      </c>
      <c r="D2639" s="29">
        <v>7</v>
      </c>
      <c r="E2639" s="29">
        <v>1</v>
      </c>
    </row>
    <row r="2640" spans="2:5" x14ac:dyDescent="0.25">
      <c r="B2640" s="1">
        <v>42670.319446875001</v>
      </c>
      <c r="C2640" t="s">
        <v>83</v>
      </c>
      <c r="D2640" s="29">
        <v>7</v>
      </c>
      <c r="E2640" s="29">
        <v>2</v>
      </c>
    </row>
    <row r="2641" spans="2:5" x14ac:dyDescent="0.25">
      <c r="B2641" s="1">
        <v>42670.326395717595</v>
      </c>
      <c r="C2641" t="s">
        <v>83</v>
      </c>
      <c r="D2641" s="29">
        <v>7</v>
      </c>
      <c r="E2641" s="29">
        <v>3</v>
      </c>
    </row>
    <row r="2642" spans="2:5" x14ac:dyDescent="0.25">
      <c r="B2642" s="1">
        <v>42670.333343437502</v>
      </c>
      <c r="C2642" t="s">
        <v>83</v>
      </c>
      <c r="D2642" s="29">
        <v>8</v>
      </c>
      <c r="E2642" s="29">
        <v>3</v>
      </c>
    </row>
    <row r="2643" spans="2:5" x14ac:dyDescent="0.25">
      <c r="B2643" s="1">
        <v>42670.34027951389</v>
      </c>
      <c r="C2643" t="s">
        <v>83</v>
      </c>
      <c r="D2643" s="29">
        <v>8</v>
      </c>
      <c r="E2643" s="29">
        <v>2</v>
      </c>
    </row>
    <row r="2644" spans="2:5" x14ac:dyDescent="0.25">
      <c r="B2644" s="1">
        <v>42670.347227662038</v>
      </c>
      <c r="C2644" t="s">
        <v>83</v>
      </c>
      <c r="D2644" s="29">
        <v>8</v>
      </c>
      <c r="E2644" s="29">
        <v>4</v>
      </c>
    </row>
    <row r="2645" spans="2:5" x14ac:dyDescent="0.25">
      <c r="B2645" s="1">
        <v>42670.354175925924</v>
      </c>
      <c r="C2645" t="s">
        <v>83</v>
      </c>
      <c r="D2645" s="29">
        <v>8</v>
      </c>
      <c r="E2645" s="29">
        <v>4</v>
      </c>
    </row>
    <row r="2646" spans="2:5" x14ac:dyDescent="0.25">
      <c r="B2646" s="1">
        <v>42670.361111655089</v>
      </c>
      <c r="C2646" t="s">
        <v>83</v>
      </c>
      <c r="D2646" s="29">
        <v>8</v>
      </c>
      <c r="E2646" s="29">
        <v>4</v>
      </c>
    </row>
    <row r="2647" spans="2:5" x14ac:dyDescent="0.25">
      <c r="B2647" s="1">
        <v>42670.368059490742</v>
      </c>
      <c r="C2647" t="s">
        <v>83</v>
      </c>
      <c r="D2647" s="29">
        <v>8</v>
      </c>
      <c r="E2647" s="29">
        <v>4</v>
      </c>
    </row>
    <row r="2648" spans="2:5" x14ac:dyDescent="0.25">
      <c r="B2648" s="1">
        <v>42670.375007905095</v>
      </c>
      <c r="C2648" t="s">
        <v>83</v>
      </c>
      <c r="D2648" s="29">
        <v>9</v>
      </c>
      <c r="E2648" s="29">
        <v>5</v>
      </c>
    </row>
    <row r="2649" spans="2:5" x14ac:dyDescent="0.25">
      <c r="B2649" s="1">
        <v>42670.381955324076</v>
      </c>
      <c r="C2649" t="s">
        <v>83</v>
      </c>
      <c r="D2649" s="29">
        <v>9</v>
      </c>
      <c r="E2649" s="29">
        <v>8</v>
      </c>
    </row>
    <row r="2650" spans="2:5" x14ac:dyDescent="0.25">
      <c r="B2650" s="1">
        <v>42670.388891354167</v>
      </c>
      <c r="C2650" t="s">
        <v>83</v>
      </c>
      <c r="D2650" s="29">
        <v>9</v>
      </c>
      <c r="E2650" s="29">
        <v>9</v>
      </c>
    </row>
    <row r="2651" spans="2:5" x14ac:dyDescent="0.25">
      <c r="B2651" s="1">
        <v>42670.395840277779</v>
      </c>
      <c r="C2651" t="s">
        <v>83</v>
      </c>
      <c r="D2651" s="29">
        <v>9</v>
      </c>
      <c r="E2651" s="29">
        <v>9</v>
      </c>
    </row>
    <row r="2652" spans="2:5" x14ac:dyDescent="0.25">
      <c r="B2652" s="1">
        <v>42670.402787384257</v>
      </c>
      <c r="C2652" t="s">
        <v>83</v>
      </c>
      <c r="D2652" s="29">
        <v>9</v>
      </c>
      <c r="E2652" s="29">
        <v>7</v>
      </c>
    </row>
    <row r="2653" spans="2:5" x14ac:dyDescent="0.25">
      <c r="B2653" s="1">
        <v>42670.40972329861</v>
      </c>
      <c r="C2653" t="s">
        <v>83</v>
      </c>
      <c r="D2653" s="29">
        <v>9</v>
      </c>
      <c r="E2653" s="29">
        <v>6</v>
      </c>
    </row>
    <row r="2654" spans="2:5" x14ac:dyDescent="0.25">
      <c r="B2654" s="1">
        <v>42670.416674884262</v>
      </c>
      <c r="C2654" t="s">
        <v>83</v>
      </c>
      <c r="D2654" s="29">
        <v>10</v>
      </c>
      <c r="E2654" s="29">
        <v>7</v>
      </c>
    </row>
    <row r="2655" spans="2:5" x14ac:dyDescent="0.25">
      <c r="B2655" s="1">
        <v>42670.423619062502</v>
      </c>
      <c r="C2655" t="s">
        <v>83</v>
      </c>
      <c r="D2655" s="29">
        <v>10</v>
      </c>
      <c r="E2655" s="29">
        <v>7</v>
      </c>
    </row>
    <row r="2656" spans="2:5" x14ac:dyDescent="0.25">
      <c r="B2656" s="1">
        <v>42670.430566817129</v>
      </c>
      <c r="C2656" t="s">
        <v>83</v>
      </c>
      <c r="D2656" s="29">
        <v>10</v>
      </c>
      <c r="E2656" s="29">
        <v>7</v>
      </c>
    </row>
    <row r="2657" spans="2:5" x14ac:dyDescent="0.25">
      <c r="B2657" s="1">
        <v>42670.437503321758</v>
      </c>
      <c r="C2657" t="s">
        <v>83</v>
      </c>
      <c r="D2657" s="29">
        <v>10</v>
      </c>
      <c r="E2657" s="29">
        <v>6</v>
      </c>
    </row>
    <row r="2658" spans="2:5" x14ac:dyDescent="0.25">
      <c r="B2658" s="1">
        <v>42670.444451157404</v>
      </c>
      <c r="C2658" t="s">
        <v>83</v>
      </c>
      <c r="D2658" s="29">
        <v>10</v>
      </c>
      <c r="E2658" s="29">
        <v>6</v>
      </c>
    </row>
    <row r="2659" spans="2:5" x14ac:dyDescent="0.25">
      <c r="B2659" s="1">
        <v>42670.451398530095</v>
      </c>
      <c r="C2659" t="s">
        <v>83</v>
      </c>
      <c r="D2659" s="29">
        <v>10</v>
      </c>
      <c r="E2659" s="29">
        <v>6</v>
      </c>
    </row>
    <row r="2660" spans="2:5" x14ac:dyDescent="0.25">
      <c r="B2660" s="1">
        <v>42670.458335069445</v>
      </c>
      <c r="C2660" t="s">
        <v>83</v>
      </c>
      <c r="D2660" s="29">
        <v>11</v>
      </c>
      <c r="E2660" s="29">
        <v>7</v>
      </c>
    </row>
    <row r="2661" spans="2:5" x14ac:dyDescent="0.25">
      <c r="B2661" s="1">
        <v>42670.465282604164</v>
      </c>
      <c r="C2661" t="s">
        <v>83</v>
      </c>
      <c r="D2661" s="29">
        <v>11</v>
      </c>
      <c r="E2661" s="29">
        <v>6</v>
      </c>
    </row>
    <row r="2662" spans="2:5" x14ac:dyDescent="0.25">
      <c r="B2662" s="1">
        <v>42670.472230439816</v>
      </c>
      <c r="C2662" t="s">
        <v>83</v>
      </c>
      <c r="D2662" s="29">
        <v>11</v>
      </c>
      <c r="E2662" s="29">
        <v>7</v>
      </c>
    </row>
    <row r="2663" spans="2:5" x14ac:dyDescent="0.25">
      <c r="B2663" s="1">
        <v>42670.47917885417</v>
      </c>
      <c r="C2663" t="s">
        <v>83</v>
      </c>
      <c r="D2663" s="29">
        <v>11</v>
      </c>
      <c r="E2663" s="29">
        <v>9</v>
      </c>
    </row>
    <row r="2664" spans="2:5" x14ac:dyDescent="0.25">
      <c r="B2664" s="1">
        <v>42670.486114432868</v>
      </c>
      <c r="C2664" t="s">
        <v>83</v>
      </c>
      <c r="D2664" s="29">
        <v>11</v>
      </c>
      <c r="E2664" s="29">
        <v>8</v>
      </c>
    </row>
    <row r="2665" spans="2:5" x14ac:dyDescent="0.25">
      <c r="B2665" s="1">
        <v>42670.493062384259</v>
      </c>
      <c r="C2665" t="s">
        <v>83</v>
      </c>
      <c r="D2665" s="29">
        <v>11</v>
      </c>
      <c r="E2665" s="29">
        <v>9</v>
      </c>
    </row>
    <row r="2666" spans="2:5" x14ac:dyDescent="0.25">
      <c r="B2666" s="1">
        <v>42670.500011458331</v>
      </c>
      <c r="C2666" t="s">
        <v>83</v>
      </c>
      <c r="D2666" s="29">
        <v>12</v>
      </c>
      <c r="E2666" s="29">
        <v>8</v>
      </c>
    </row>
    <row r="2667" spans="2:5" x14ac:dyDescent="0.25">
      <c r="B2667" s="1">
        <v>42670.506946643516</v>
      </c>
      <c r="C2667" t="s">
        <v>83</v>
      </c>
      <c r="D2667" s="29">
        <v>12</v>
      </c>
      <c r="E2667" s="29">
        <v>9</v>
      </c>
    </row>
    <row r="2668" spans="2:5" x14ac:dyDescent="0.25">
      <c r="B2668" s="1">
        <v>42670.51389440972</v>
      </c>
      <c r="C2668" t="s">
        <v>83</v>
      </c>
      <c r="D2668" s="29">
        <v>12</v>
      </c>
      <c r="E2668" s="29">
        <v>6</v>
      </c>
    </row>
    <row r="2669" spans="2:5" x14ac:dyDescent="0.25">
      <c r="B2669" s="1">
        <v>42670.520842557868</v>
      </c>
      <c r="C2669" t="s">
        <v>83</v>
      </c>
      <c r="D2669" s="29">
        <v>12</v>
      </c>
      <c r="E2669" s="29">
        <v>5</v>
      </c>
    </row>
    <row r="2670" spans="2:5" x14ac:dyDescent="0.25">
      <c r="B2670" s="1">
        <v>42670.527789930558</v>
      </c>
      <c r="C2670" t="s">
        <v>83</v>
      </c>
      <c r="D2670" s="29">
        <v>12</v>
      </c>
      <c r="E2670" s="29">
        <v>2</v>
      </c>
    </row>
    <row r="2671" spans="2:5" x14ac:dyDescent="0.25">
      <c r="B2671" s="1">
        <v>42670.534726041667</v>
      </c>
      <c r="C2671" t="s">
        <v>83</v>
      </c>
      <c r="D2671" s="29">
        <v>12</v>
      </c>
      <c r="E2671" s="29">
        <v>2</v>
      </c>
    </row>
    <row r="2672" spans="2:5" x14ac:dyDescent="0.25">
      <c r="B2672" s="1">
        <v>42670.541674733795</v>
      </c>
      <c r="C2672" t="s">
        <v>83</v>
      </c>
      <c r="D2672" s="29">
        <v>13</v>
      </c>
      <c r="E2672" s="29">
        <v>1</v>
      </c>
    </row>
    <row r="2673" spans="2:5" x14ac:dyDescent="0.25">
      <c r="B2673" s="1">
        <v>42670.548621793983</v>
      </c>
      <c r="C2673" t="s">
        <v>83</v>
      </c>
      <c r="D2673" s="29">
        <v>13</v>
      </c>
      <c r="E2673" s="29">
        <v>2</v>
      </c>
    </row>
    <row r="2674" spans="2:5" x14ac:dyDescent="0.25">
      <c r="B2674" s="1">
        <v>42670.555558067128</v>
      </c>
      <c r="C2674" t="s">
        <v>83</v>
      </c>
      <c r="D2674" s="29">
        <v>13</v>
      </c>
      <c r="E2674" s="29">
        <v>5</v>
      </c>
    </row>
    <row r="2675" spans="2:5" x14ac:dyDescent="0.25">
      <c r="B2675" s="1">
        <v>42670.562531134259</v>
      </c>
      <c r="C2675" t="s">
        <v>83</v>
      </c>
      <c r="D2675" s="29">
        <v>13</v>
      </c>
      <c r="E2675" s="29">
        <v>6</v>
      </c>
    </row>
    <row r="2676" spans="2:5" x14ac:dyDescent="0.25">
      <c r="B2676" s="1">
        <v>42670.569448726848</v>
      </c>
      <c r="C2676" t="s">
        <v>83</v>
      </c>
      <c r="D2676" s="29">
        <v>13</v>
      </c>
      <c r="E2676" s="29">
        <v>7</v>
      </c>
    </row>
    <row r="2677" spans="2:5" x14ac:dyDescent="0.25">
      <c r="B2677" s="1">
        <v>42670.576396493052</v>
      </c>
      <c r="C2677" t="s">
        <v>83</v>
      </c>
      <c r="D2677" s="29">
        <v>13</v>
      </c>
      <c r="E2677" s="29">
        <v>7</v>
      </c>
    </row>
    <row r="2678" spans="2:5" x14ac:dyDescent="0.25">
      <c r="B2678" s="1">
        <v>42670.583345601852</v>
      </c>
      <c r="C2678" t="s">
        <v>83</v>
      </c>
      <c r="D2678" s="29">
        <v>14</v>
      </c>
      <c r="E2678" s="29">
        <v>9</v>
      </c>
    </row>
    <row r="2679" spans="2:5" x14ac:dyDescent="0.25">
      <c r="B2679" s="1">
        <v>42670.590280902776</v>
      </c>
      <c r="C2679" t="s">
        <v>83</v>
      </c>
      <c r="D2679" s="29">
        <v>14</v>
      </c>
      <c r="E2679" s="29">
        <v>9</v>
      </c>
    </row>
    <row r="2680" spans="2:5" x14ac:dyDescent="0.25">
      <c r="B2680" s="1">
        <v>42670.597228935185</v>
      </c>
      <c r="C2680" t="s">
        <v>83</v>
      </c>
      <c r="D2680" s="29">
        <v>14</v>
      </c>
      <c r="E2680" s="29">
        <v>10</v>
      </c>
    </row>
    <row r="2681" spans="2:5" x14ac:dyDescent="0.25">
      <c r="B2681" s="1">
        <v>42670.604177430556</v>
      </c>
      <c r="C2681" t="s">
        <v>83</v>
      </c>
      <c r="D2681" s="29">
        <v>14</v>
      </c>
      <c r="E2681" s="29">
        <v>9</v>
      </c>
    </row>
    <row r="2682" spans="2:5" x14ac:dyDescent="0.25">
      <c r="B2682" s="1">
        <v>42670.611112812498</v>
      </c>
      <c r="C2682" t="s">
        <v>83</v>
      </c>
      <c r="D2682" s="29">
        <v>14</v>
      </c>
      <c r="E2682" s="29">
        <v>9</v>
      </c>
    </row>
    <row r="2683" spans="2:5" x14ac:dyDescent="0.25">
      <c r="B2683" s="1">
        <v>42670.61806064815</v>
      </c>
      <c r="C2683" t="s">
        <v>83</v>
      </c>
      <c r="D2683" s="29">
        <v>14</v>
      </c>
      <c r="E2683" s="29">
        <v>8</v>
      </c>
    </row>
    <row r="2684" spans="2:5" x14ac:dyDescent="0.25">
      <c r="B2684" s="1">
        <v>42670.62500925926</v>
      </c>
      <c r="C2684" t="s">
        <v>83</v>
      </c>
      <c r="D2684" s="29">
        <v>15</v>
      </c>
      <c r="E2684" s="29">
        <v>8</v>
      </c>
    </row>
    <row r="2685" spans="2:5" x14ac:dyDescent="0.25">
      <c r="B2685" s="1">
        <v>42670.631956249999</v>
      </c>
      <c r="C2685" t="s">
        <v>83</v>
      </c>
      <c r="D2685" s="29">
        <v>15</v>
      </c>
      <c r="E2685" s="29">
        <v>7</v>
      </c>
    </row>
    <row r="2686" spans="2:5" x14ac:dyDescent="0.25">
      <c r="B2686" s="1">
        <v>42670.638892673611</v>
      </c>
      <c r="C2686" t="s">
        <v>83</v>
      </c>
      <c r="D2686" s="29">
        <v>15</v>
      </c>
      <c r="E2686" s="29">
        <v>8</v>
      </c>
    </row>
    <row r="2687" spans="2:5" x14ac:dyDescent="0.25">
      <c r="B2687" s="1">
        <v>42670.645840740741</v>
      </c>
      <c r="C2687" t="s">
        <v>83</v>
      </c>
      <c r="D2687" s="29">
        <v>15</v>
      </c>
      <c r="E2687" s="29">
        <v>7</v>
      </c>
    </row>
    <row r="2688" spans="2:5" x14ac:dyDescent="0.25">
      <c r="B2688" s="1">
        <v>42670.652788657404</v>
      </c>
      <c r="C2688" t="s">
        <v>83</v>
      </c>
      <c r="D2688" s="29">
        <v>15</v>
      </c>
      <c r="E2688" s="29">
        <v>5</v>
      </c>
    </row>
    <row r="2689" spans="2:5" x14ac:dyDescent="0.25">
      <c r="B2689" s="1">
        <v>42670.659724456018</v>
      </c>
      <c r="C2689" t="s">
        <v>83</v>
      </c>
      <c r="D2689" s="29">
        <v>15</v>
      </c>
      <c r="E2689" s="29">
        <v>3</v>
      </c>
    </row>
    <row r="2690" spans="2:5" x14ac:dyDescent="0.25">
      <c r="B2690" s="1">
        <v>42670.666672719904</v>
      </c>
      <c r="C2690" t="s">
        <v>83</v>
      </c>
      <c r="D2690" s="29">
        <v>16</v>
      </c>
      <c r="E2690" s="29">
        <v>3</v>
      </c>
    </row>
    <row r="2691" spans="2:5" x14ac:dyDescent="0.25">
      <c r="B2691" s="1">
        <v>42670.673620138892</v>
      </c>
      <c r="C2691" t="s">
        <v>83</v>
      </c>
      <c r="D2691" s="29">
        <v>16</v>
      </c>
      <c r="E2691" s="29">
        <v>3</v>
      </c>
    </row>
    <row r="2692" spans="2:5" x14ac:dyDescent="0.25">
      <c r="B2692" s="1">
        <v>42670.680556250001</v>
      </c>
      <c r="C2692" t="s">
        <v>83</v>
      </c>
      <c r="D2692" s="29">
        <v>16</v>
      </c>
      <c r="E2692" s="29">
        <v>3</v>
      </c>
    </row>
    <row r="2693" spans="2:5" x14ac:dyDescent="0.25">
      <c r="B2693" s="1">
        <v>42670.687504513888</v>
      </c>
      <c r="C2693" t="s">
        <v>83</v>
      </c>
      <c r="D2693" s="29">
        <v>16</v>
      </c>
      <c r="E2693" s="29">
        <v>3</v>
      </c>
    </row>
    <row r="2694" spans="2:5" x14ac:dyDescent="0.25">
      <c r="B2694" s="1">
        <v>42670.694454282406</v>
      </c>
      <c r="C2694" t="s">
        <v>83</v>
      </c>
      <c r="D2694" s="29">
        <v>16</v>
      </c>
      <c r="E2694" s="29">
        <v>2</v>
      </c>
    </row>
    <row r="2695" spans="2:5" x14ac:dyDescent="0.25">
      <c r="B2695" s="1">
        <v>42670.701399803242</v>
      </c>
      <c r="C2695" t="s">
        <v>83</v>
      </c>
      <c r="D2695" s="29">
        <v>16</v>
      </c>
      <c r="E2695" s="29">
        <v>2</v>
      </c>
    </row>
    <row r="2696" spans="2:5" x14ac:dyDescent="0.25">
      <c r="B2696" s="1">
        <v>42670.708337812503</v>
      </c>
      <c r="C2696" t="s">
        <v>83</v>
      </c>
      <c r="D2696" s="29">
        <v>17</v>
      </c>
      <c r="E2696" s="29">
        <v>2</v>
      </c>
    </row>
    <row r="2697" spans="2:5" x14ac:dyDescent="0.25">
      <c r="B2697" s="1">
        <v>42670.715283912039</v>
      </c>
      <c r="C2697" t="s">
        <v>83</v>
      </c>
      <c r="D2697" s="29">
        <v>17</v>
      </c>
      <c r="E2697" s="29">
        <v>2</v>
      </c>
    </row>
    <row r="2698" spans="2:5" x14ac:dyDescent="0.25">
      <c r="B2698" s="1">
        <v>42670.722231979169</v>
      </c>
      <c r="C2698" t="s">
        <v>83</v>
      </c>
      <c r="D2698" s="29">
        <v>17</v>
      </c>
      <c r="E2698" s="29">
        <v>2</v>
      </c>
    </row>
    <row r="2699" spans="2:5" x14ac:dyDescent="0.25">
      <c r="B2699" s="1">
        <v>42670.729167743055</v>
      </c>
      <c r="C2699" t="s">
        <v>83</v>
      </c>
      <c r="D2699" s="29">
        <v>17</v>
      </c>
      <c r="E2699" s="29">
        <v>2</v>
      </c>
    </row>
    <row r="2700" spans="2:5" x14ac:dyDescent="0.25">
      <c r="B2700" s="1">
        <v>42670.736115081017</v>
      </c>
      <c r="C2700" t="s">
        <v>83</v>
      </c>
      <c r="D2700" s="29">
        <v>17</v>
      </c>
      <c r="E2700" s="29">
        <v>2</v>
      </c>
    </row>
    <row r="2701" spans="2:5" x14ac:dyDescent="0.25">
      <c r="B2701" s="1">
        <v>42670.743062881942</v>
      </c>
      <c r="C2701" t="s">
        <v>83</v>
      </c>
      <c r="D2701" s="29">
        <v>17</v>
      </c>
      <c r="E2701" s="29">
        <v>2</v>
      </c>
    </row>
    <row r="2702" spans="2:5" x14ac:dyDescent="0.25">
      <c r="B2702" s="1">
        <v>42670.750011226854</v>
      </c>
      <c r="C2702" t="s">
        <v>83</v>
      </c>
      <c r="D2702" s="29">
        <v>18</v>
      </c>
      <c r="E2702" s="29">
        <v>1</v>
      </c>
    </row>
    <row r="2703" spans="2:5" x14ac:dyDescent="0.25">
      <c r="B2703" s="1">
        <v>42670.756947141206</v>
      </c>
      <c r="C2703" t="s">
        <v>83</v>
      </c>
      <c r="D2703" s="29">
        <v>18</v>
      </c>
      <c r="E2703" s="29">
        <v>1</v>
      </c>
    </row>
    <row r="2704" spans="2:5" x14ac:dyDescent="0.25">
      <c r="B2704" s="1">
        <v>42670.763894791664</v>
      </c>
      <c r="C2704" t="s">
        <v>83</v>
      </c>
      <c r="D2704" s="29">
        <v>18</v>
      </c>
      <c r="E2704" s="29">
        <v>0</v>
      </c>
    </row>
    <row r="2705" spans="2:5" x14ac:dyDescent="0.25">
      <c r="B2705" s="1">
        <v>42670.770842824073</v>
      </c>
      <c r="C2705" t="s">
        <v>83</v>
      </c>
      <c r="D2705" s="29">
        <v>18</v>
      </c>
      <c r="E2705" s="29">
        <v>0</v>
      </c>
    </row>
    <row r="2706" spans="2:5" x14ac:dyDescent="0.25">
      <c r="B2706" s="1">
        <v>42670.777778784723</v>
      </c>
      <c r="C2706" t="s">
        <v>83</v>
      </c>
      <c r="D2706" s="29">
        <v>18</v>
      </c>
      <c r="E2706" s="29">
        <v>0</v>
      </c>
    </row>
    <row r="2707" spans="2:5" x14ac:dyDescent="0.25">
      <c r="B2707" s="1">
        <v>42670.784726585647</v>
      </c>
      <c r="C2707" t="s">
        <v>83</v>
      </c>
      <c r="D2707" s="29">
        <v>18</v>
      </c>
      <c r="E2707" s="29">
        <v>0</v>
      </c>
    </row>
    <row r="2708" spans="2:5" x14ac:dyDescent="0.25">
      <c r="B2708" s="1">
        <v>42670.791674918983</v>
      </c>
      <c r="C2708" t="s">
        <v>83</v>
      </c>
      <c r="D2708" s="29">
        <v>19</v>
      </c>
      <c r="E2708" s="29">
        <v>0</v>
      </c>
    </row>
    <row r="2709" spans="2:5" x14ac:dyDescent="0.25">
      <c r="B2709" s="1">
        <v>42670.798622488423</v>
      </c>
      <c r="C2709" t="s">
        <v>83</v>
      </c>
      <c r="D2709" s="29">
        <v>19</v>
      </c>
      <c r="E2709" s="29">
        <v>0</v>
      </c>
    </row>
    <row r="2710" spans="2:5" x14ac:dyDescent="0.25">
      <c r="B2710" s="1">
        <v>42670.805558252316</v>
      </c>
      <c r="C2710" t="s">
        <v>83</v>
      </c>
      <c r="D2710" s="29">
        <v>19</v>
      </c>
      <c r="E2710" s="29">
        <v>0</v>
      </c>
    </row>
    <row r="2711" spans="2:5" x14ac:dyDescent="0.25">
      <c r="B2711" s="1">
        <v>42670.812506562499</v>
      </c>
      <c r="C2711" t="s">
        <v>83</v>
      </c>
      <c r="D2711" s="29">
        <v>19</v>
      </c>
      <c r="E2711" s="29">
        <v>0</v>
      </c>
    </row>
    <row r="2712" spans="2:5" x14ac:dyDescent="0.25">
      <c r="B2712" s="1">
        <v>42670.81945447917</v>
      </c>
      <c r="C2712" t="s">
        <v>83</v>
      </c>
      <c r="D2712" s="29">
        <v>19</v>
      </c>
      <c r="E2712" s="29">
        <v>0</v>
      </c>
    </row>
    <row r="2713" spans="2:5" x14ac:dyDescent="0.25">
      <c r="B2713" s="1">
        <v>42670.826390428243</v>
      </c>
      <c r="C2713" t="s">
        <v>83</v>
      </c>
      <c r="D2713" s="29">
        <v>19</v>
      </c>
      <c r="E2713" s="29">
        <v>0</v>
      </c>
    </row>
    <row r="2714" spans="2:5" x14ac:dyDescent="0.25">
      <c r="B2714" s="1">
        <v>42670.833338923614</v>
      </c>
      <c r="C2714" t="s">
        <v>83</v>
      </c>
      <c r="D2714" s="29">
        <v>20</v>
      </c>
      <c r="E2714" s="29">
        <v>0</v>
      </c>
    </row>
    <row r="2715" spans="2:5" x14ac:dyDescent="0.25">
      <c r="B2715" s="1">
        <v>42670.840286226849</v>
      </c>
      <c r="C2715" t="s">
        <v>83</v>
      </c>
      <c r="D2715" s="29">
        <v>20</v>
      </c>
      <c r="E2715" s="29">
        <v>0</v>
      </c>
    </row>
    <row r="2716" spans="2:5" x14ac:dyDescent="0.25">
      <c r="B2716" s="1">
        <v>42670.84723402778</v>
      </c>
      <c r="C2716" t="s">
        <v>83</v>
      </c>
      <c r="D2716" s="29">
        <v>20</v>
      </c>
      <c r="E2716" s="29">
        <v>0</v>
      </c>
    </row>
    <row r="2717" spans="2:5" x14ac:dyDescent="0.25">
      <c r="B2717" s="1">
        <v>42670.85417056713</v>
      </c>
      <c r="C2717" t="s">
        <v>83</v>
      </c>
      <c r="D2717" s="29">
        <v>20</v>
      </c>
      <c r="E2717" s="29">
        <v>0</v>
      </c>
    </row>
    <row r="2718" spans="2:5" x14ac:dyDescent="0.25">
      <c r="B2718" s="1">
        <v>42670.861117858796</v>
      </c>
      <c r="C2718" t="s">
        <v>83</v>
      </c>
      <c r="D2718" s="29">
        <v>20</v>
      </c>
      <c r="E2718" s="29">
        <v>0</v>
      </c>
    </row>
    <row r="2719" spans="2:5" x14ac:dyDescent="0.25">
      <c r="B2719" s="1">
        <v>42670.868065856484</v>
      </c>
      <c r="C2719" t="s">
        <v>83</v>
      </c>
      <c r="D2719" s="29">
        <v>20</v>
      </c>
      <c r="E2719" s="29">
        <v>0</v>
      </c>
    </row>
    <row r="2720" spans="2:5" x14ac:dyDescent="0.25">
      <c r="B2720" s="1">
        <v>42670.875002118053</v>
      </c>
      <c r="C2720" t="s">
        <v>83</v>
      </c>
      <c r="D2720" s="29">
        <v>21</v>
      </c>
      <c r="E2720" s="29">
        <v>0</v>
      </c>
    </row>
    <row r="2721" spans="2:5" x14ac:dyDescent="0.25">
      <c r="B2721" s="1">
        <v>42670.881949733797</v>
      </c>
      <c r="C2721" t="s">
        <v>83</v>
      </c>
      <c r="D2721" s="29">
        <v>21</v>
      </c>
      <c r="E2721" s="29">
        <v>0</v>
      </c>
    </row>
    <row r="2722" spans="2:5" x14ac:dyDescent="0.25">
      <c r="B2722" s="1">
        <v>42670.88889765046</v>
      </c>
      <c r="C2722" t="s">
        <v>83</v>
      </c>
      <c r="D2722" s="29">
        <v>21</v>
      </c>
      <c r="E2722" s="29">
        <v>0</v>
      </c>
    </row>
    <row r="2723" spans="2:5" x14ac:dyDescent="0.25">
      <c r="B2723" s="1">
        <v>42670.895846064814</v>
      </c>
      <c r="C2723" t="s">
        <v>83</v>
      </c>
      <c r="D2723" s="29">
        <v>21</v>
      </c>
      <c r="E2723" s="29">
        <v>0</v>
      </c>
    </row>
    <row r="2724" spans="2:5" x14ac:dyDescent="0.25">
      <c r="B2724" s="1">
        <v>42670.902781631943</v>
      </c>
      <c r="C2724" t="s">
        <v>83</v>
      </c>
      <c r="D2724" s="29">
        <v>21</v>
      </c>
      <c r="E2724" s="29">
        <v>0</v>
      </c>
    </row>
    <row r="2725" spans="2:5" x14ac:dyDescent="0.25">
      <c r="B2725" s="1">
        <v>42670.909729398147</v>
      </c>
      <c r="C2725" t="s">
        <v>83</v>
      </c>
      <c r="D2725" s="29">
        <v>21</v>
      </c>
      <c r="E2725" s="29">
        <v>0</v>
      </c>
    </row>
    <row r="2726" spans="2:5" x14ac:dyDescent="0.25">
      <c r="B2726" s="1">
        <v>42670.916675925924</v>
      </c>
      <c r="C2726" t="s">
        <v>83</v>
      </c>
      <c r="D2726" s="29">
        <v>22</v>
      </c>
      <c r="E2726" s="29">
        <v>0</v>
      </c>
    </row>
    <row r="2727" spans="2:5" x14ac:dyDescent="0.25">
      <c r="B2727" s="1">
        <v>42670.923611921295</v>
      </c>
      <c r="C2727" t="s">
        <v>83</v>
      </c>
      <c r="D2727" s="29">
        <v>22</v>
      </c>
      <c r="E2727" s="29">
        <v>0</v>
      </c>
    </row>
    <row r="2728" spans="2:5" x14ac:dyDescent="0.25">
      <c r="B2728" s="1">
        <v>42670.930559953704</v>
      </c>
      <c r="C2728" t="s">
        <v>83</v>
      </c>
      <c r="D2728" s="29">
        <v>22</v>
      </c>
      <c r="E2728" s="29">
        <v>0</v>
      </c>
    </row>
    <row r="2729" spans="2:5" x14ac:dyDescent="0.25">
      <c r="B2729" s="1">
        <v>42670.937508182869</v>
      </c>
      <c r="C2729" t="s">
        <v>83</v>
      </c>
      <c r="D2729" s="29">
        <v>22</v>
      </c>
      <c r="E2729" s="29">
        <v>0</v>
      </c>
    </row>
    <row r="2730" spans="2:5" x14ac:dyDescent="0.25">
      <c r="B2730" s="1">
        <v>42670.944455937497</v>
      </c>
      <c r="C2730" t="s">
        <v>83</v>
      </c>
      <c r="D2730" s="29">
        <v>22</v>
      </c>
      <c r="E2730" s="29">
        <v>0</v>
      </c>
    </row>
    <row r="2731" spans="2:5" x14ac:dyDescent="0.25">
      <c r="B2731" s="1">
        <v>42670.951392164352</v>
      </c>
      <c r="C2731" t="s">
        <v>83</v>
      </c>
      <c r="D2731" s="29">
        <v>22</v>
      </c>
      <c r="E2731" s="29">
        <v>0</v>
      </c>
    </row>
    <row r="2732" spans="2:5" x14ac:dyDescent="0.25">
      <c r="B2732" s="1">
        <v>42670.958340740741</v>
      </c>
      <c r="C2732" t="s">
        <v>83</v>
      </c>
      <c r="D2732" s="29">
        <v>23</v>
      </c>
      <c r="E2732" s="29">
        <v>0</v>
      </c>
    </row>
    <row r="2733" spans="2:5" x14ac:dyDescent="0.25">
      <c r="B2733" s="1">
        <v>42670.965288043983</v>
      </c>
      <c r="C2733" t="s">
        <v>83</v>
      </c>
      <c r="D2733" s="29">
        <v>23</v>
      </c>
      <c r="E2733" s="29">
        <v>0</v>
      </c>
    </row>
    <row r="2734" spans="2:5" x14ac:dyDescent="0.25">
      <c r="B2734" s="1">
        <v>42670.972224155092</v>
      </c>
      <c r="C2734" t="s">
        <v>83</v>
      </c>
      <c r="D2734" s="29">
        <v>23</v>
      </c>
      <c r="E2734" s="29">
        <v>0</v>
      </c>
    </row>
    <row r="2735" spans="2:5" x14ac:dyDescent="0.25">
      <c r="B2735" s="1">
        <v>42670.979172604166</v>
      </c>
      <c r="C2735" t="s">
        <v>83</v>
      </c>
      <c r="D2735" s="29">
        <v>23</v>
      </c>
      <c r="E2735" s="29">
        <v>0</v>
      </c>
    </row>
    <row r="2736" spans="2:5" x14ac:dyDescent="0.25">
      <c r="B2736" s="1">
        <v>42670.986119756948</v>
      </c>
      <c r="C2736" t="s">
        <v>83</v>
      </c>
      <c r="D2736" s="29">
        <v>23</v>
      </c>
      <c r="E2736" s="29">
        <v>0</v>
      </c>
    </row>
    <row r="2737" spans="2:5" x14ac:dyDescent="0.25">
      <c r="B2737" s="1">
        <v>42670.993067673611</v>
      </c>
      <c r="C2737" t="s">
        <v>83</v>
      </c>
      <c r="D2737" s="29">
        <v>23</v>
      </c>
      <c r="E2737" s="29">
        <v>0</v>
      </c>
    </row>
    <row r="2738" spans="2:5" x14ac:dyDescent="0.25">
      <c r="B2738" s="1">
        <v>42671.000004317131</v>
      </c>
      <c r="C2738" t="s">
        <v>84</v>
      </c>
      <c r="D2738" s="29">
        <v>0</v>
      </c>
      <c r="E2738" s="29">
        <v>0</v>
      </c>
    </row>
    <row r="2739" spans="2:5" x14ac:dyDescent="0.25">
      <c r="B2739" s="1">
        <v>42671.006951585645</v>
      </c>
      <c r="C2739" t="s">
        <v>84</v>
      </c>
      <c r="D2739" s="29">
        <v>0</v>
      </c>
      <c r="E2739" s="29">
        <v>0</v>
      </c>
    </row>
    <row r="2740" spans="2:5" x14ac:dyDescent="0.25">
      <c r="B2740" s="1">
        <v>42671.013899652775</v>
      </c>
      <c r="C2740" t="s">
        <v>84</v>
      </c>
      <c r="D2740" s="29">
        <v>0</v>
      </c>
      <c r="E2740" s="29">
        <v>0</v>
      </c>
    </row>
    <row r="2741" spans="2:5" x14ac:dyDescent="0.25">
      <c r="B2741" s="1">
        <v>42671.020836111114</v>
      </c>
      <c r="C2741" t="s">
        <v>84</v>
      </c>
      <c r="D2741" s="29">
        <v>0</v>
      </c>
      <c r="E2741" s="29">
        <v>0</v>
      </c>
    </row>
    <row r="2742" spans="2:5" x14ac:dyDescent="0.25">
      <c r="B2742" s="1">
        <v>42671.027783564816</v>
      </c>
      <c r="C2742" t="s">
        <v>84</v>
      </c>
      <c r="D2742" s="29">
        <v>0</v>
      </c>
      <c r="E2742" s="29">
        <v>0</v>
      </c>
    </row>
    <row r="2743" spans="2:5" x14ac:dyDescent="0.25">
      <c r="B2743" s="1">
        <v>42671.034731597225</v>
      </c>
      <c r="C2743" t="s">
        <v>84</v>
      </c>
      <c r="D2743" s="29">
        <v>0</v>
      </c>
      <c r="E2743" s="29">
        <v>0</v>
      </c>
    </row>
    <row r="2744" spans="2:5" x14ac:dyDescent="0.25">
      <c r="B2744" s="1">
        <v>42671.041668136575</v>
      </c>
      <c r="C2744" t="s">
        <v>84</v>
      </c>
      <c r="D2744" s="29">
        <v>1</v>
      </c>
      <c r="E2744" s="29">
        <v>0</v>
      </c>
    </row>
    <row r="2745" spans="2:5" x14ac:dyDescent="0.25">
      <c r="B2745" s="1">
        <v>42671.048615590276</v>
      </c>
      <c r="C2745" t="s">
        <v>84</v>
      </c>
      <c r="D2745" s="29">
        <v>1</v>
      </c>
      <c r="E2745" s="29">
        <v>0</v>
      </c>
    </row>
    <row r="2746" spans="2:5" x14ac:dyDescent="0.25">
      <c r="B2746" s="1">
        <v>42671.055563391201</v>
      </c>
      <c r="C2746" t="s">
        <v>84</v>
      </c>
      <c r="D2746" s="29">
        <v>1</v>
      </c>
      <c r="E2746" s="29">
        <v>0</v>
      </c>
    </row>
    <row r="2747" spans="2:5" x14ac:dyDescent="0.25">
      <c r="B2747" s="1">
        <v>42671.062511493059</v>
      </c>
      <c r="C2747" t="s">
        <v>84</v>
      </c>
      <c r="D2747" s="29">
        <v>1</v>
      </c>
      <c r="E2747" s="29">
        <v>0</v>
      </c>
    </row>
    <row r="2748" spans="2:5" x14ac:dyDescent="0.25">
      <c r="B2748" s="1">
        <v>42671.069447534719</v>
      </c>
      <c r="C2748" t="s">
        <v>84</v>
      </c>
      <c r="D2748" s="29">
        <v>1</v>
      </c>
      <c r="E2748" s="29">
        <v>0</v>
      </c>
    </row>
    <row r="2749" spans="2:5" x14ac:dyDescent="0.25">
      <c r="B2749" s="1">
        <v>42671.076395289354</v>
      </c>
      <c r="C2749" t="s">
        <v>84</v>
      </c>
      <c r="D2749" s="29">
        <v>1</v>
      </c>
      <c r="E2749" s="29">
        <v>0</v>
      </c>
    </row>
    <row r="2750" spans="2:5" x14ac:dyDescent="0.25">
      <c r="B2750" s="1">
        <v>42671.08334351852</v>
      </c>
      <c r="C2750" t="s">
        <v>84</v>
      </c>
      <c r="D2750" s="29">
        <v>2</v>
      </c>
      <c r="E2750" s="29">
        <v>0</v>
      </c>
    </row>
    <row r="2751" spans="2:5" x14ac:dyDescent="0.25">
      <c r="B2751" s="1">
        <v>42671.090279363423</v>
      </c>
      <c r="C2751" t="s">
        <v>84</v>
      </c>
      <c r="D2751" s="29">
        <v>2</v>
      </c>
      <c r="E2751" s="29">
        <v>0</v>
      </c>
    </row>
    <row r="2752" spans="2:5" x14ac:dyDescent="0.25">
      <c r="B2752" s="1">
        <v>42671.097227199076</v>
      </c>
      <c r="C2752" t="s">
        <v>84</v>
      </c>
      <c r="D2752" s="29">
        <v>2</v>
      </c>
      <c r="E2752" s="29">
        <v>0</v>
      </c>
    </row>
    <row r="2753" spans="2:5" x14ac:dyDescent="0.25">
      <c r="B2753" s="1">
        <v>42671.104175462962</v>
      </c>
      <c r="C2753" t="s">
        <v>84</v>
      </c>
      <c r="D2753" s="29">
        <v>2</v>
      </c>
      <c r="E2753" s="29">
        <v>0</v>
      </c>
    </row>
    <row r="2754" spans="2:5" x14ac:dyDescent="0.25">
      <c r="B2754" s="1">
        <v>42671.11112306713</v>
      </c>
      <c r="C2754" t="s">
        <v>84</v>
      </c>
      <c r="D2754" s="29">
        <v>2</v>
      </c>
      <c r="E2754" s="29">
        <v>0</v>
      </c>
    </row>
    <row r="2755" spans="2:5" x14ac:dyDescent="0.25">
      <c r="B2755" s="1">
        <v>42671.11805902778</v>
      </c>
      <c r="C2755" t="s">
        <v>84</v>
      </c>
      <c r="D2755" s="29">
        <v>2</v>
      </c>
      <c r="E2755" s="29">
        <v>0</v>
      </c>
    </row>
    <row r="2756" spans="2:5" x14ac:dyDescent="0.25">
      <c r="B2756" s="1">
        <v>42671.125007835646</v>
      </c>
      <c r="C2756" t="s">
        <v>84</v>
      </c>
      <c r="D2756" s="29">
        <v>3</v>
      </c>
      <c r="E2756" s="29">
        <v>0</v>
      </c>
    </row>
    <row r="2757" spans="2:5" x14ac:dyDescent="0.25">
      <c r="B2757" s="1">
        <v>42671.131954895834</v>
      </c>
      <c r="C2757" t="s">
        <v>84</v>
      </c>
      <c r="D2757" s="29">
        <v>3</v>
      </c>
      <c r="E2757" s="29">
        <v>0</v>
      </c>
    </row>
    <row r="2758" spans="2:5" x14ac:dyDescent="0.25">
      <c r="B2758" s="1">
        <v>42671.138891006944</v>
      </c>
      <c r="C2758" t="s">
        <v>84</v>
      </c>
      <c r="D2758" s="29">
        <v>3</v>
      </c>
      <c r="E2758" s="29">
        <v>0</v>
      </c>
    </row>
    <row r="2759" spans="2:5" x14ac:dyDescent="0.25">
      <c r="B2759" s="1">
        <v>42671.145839236109</v>
      </c>
      <c r="C2759" t="s">
        <v>84</v>
      </c>
      <c r="D2759" s="29">
        <v>3</v>
      </c>
      <c r="E2759" s="29">
        <v>0</v>
      </c>
    </row>
    <row r="2760" spans="2:5" x14ac:dyDescent="0.25">
      <c r="B2760" s="1">
        <v>42671.152786689818</v>
      </c>
      <c r="C2760" t="s">
        <v>84</v>
      </c>
      <c r="D2760" s="29">
        <v>3</v>
      </c>
      <c r="E2760" s="29">
        <v>0</v>
      </c>
    </row>
    <row r="2761" spans="2:5" x14ac:dyDescent="0.25">
      <c r="B2761" s="1">
        <v>42671.159722835648</v>
      </c>
      <c r="C2761" t="s">
        <v>84</v>
      </c>
      <c r="D2761" s="29">
        <v>3</v>
      </c>
      <c r="E2761" s="29">
        <v>0</v>
      </c>
    </row>
    <row r="2762" spans="2:5" x14ac:dyDescent="0.25">
      <c r="B2762" s="1">
        <v>42671.166671296298</v>
      </c>
      <c r="C2762" t="s">
        <v>84</v>
      </c>
      <c r="D2762" s="29">
        <v>4</v>
      </c>
      <c r="E2762" s="29">
        <v>0</v>
      </c>
    </row>
    <row r="2763" spans="2:5" x14ac:dyDescent="0.25">
      <c r="B2763" s="1">
        <v>42671.173618668981</v>
      </c>
      <c r="C2763" t="s">
        <v>84</v>
      </c>
      <c r="D2763" s="29">
        <v>4</v>
      </c>
      <c r="E2763" s="29">
        <v>0</v>
      </c>
    </row>
    <row r="2764" spans="2:5" x14ac:dyDescent="0.25">
      <c r="B2764" s="1">
        <v>42671.180566550924</v>
      </c>
      <c r="C2764" t="s">
        <v>84</v>
      </c>
      <c r="D2764" s="29">
        <v>4</v>
      </c>
      <c r="E2764" s="29">
        <v>0</v>
      </c>
    </row>
    <row r="2765" spans="2:5" x14ac:dyDescent="0.25">
      <c r="B2765" s="1">
        <v>42671.187502858797</v>
      </c>
      <c r="C2765" t="s">
        <v>84</v>
      </c>
      <c r="D2765" s="29">
        <v>4</v>
      </c>
      <c r="E2765" s="29">
        <v>0</v>
      </c>
    </row>
    <row r="2766" spans="2:5" x14ac:dyDescent="0.25">
      <c r="B2766" s="1">
        <v>42671.194450613424</v>
      </c>
      <c r="C2766" t="s">
        <v>84</v>
      </c>
      <c r="D2766" s="29">
        <v>4</v>
      </c>
      <c r="E2766" s="29">
        <v>0</v>
      </c>
    </row>
    <row r="2767" spans="2:5" x14ac:dyDescent="0.25">
      <c r="B2767" s="1">
        <v>42671.20139829861</v>
      </c>
      <c r="C2767" t="s">
        <v>84</v>
      </c>
      <c r="D2767" s="29">
        <v>4</v>
      </c>
      <c r="E2767" s="29">
        <v>0</v>
      </c>
    </row>
    <row r="2768" spans="2:5" x14ac:dyDescent="0.25">
      <c r="B2768" s="1">
        <v>42671.208334687501</v>
      </c>
      <c r="C2768" t="s">
        <v>84</v>
      </c>
      <c r="D2768" s="29">
        <v>5</v>
      </c>
      <c r="E2768" s="29">
        <v>0</v>
      </c>
    </row>
    <row r="2769" spans="2:5" x14ac:dyDescent="0.25">
      <c r="B2769" s="1">
        <v>42671.215282141202</v>
      </c>
      <c r="C2769" t="s">
        <v>84</v>
      </c>
      <c r="D2769" s="29">
        <v>5</v>
      </c>
      <c r="E2769" s="29">
        <v>0</v>
      </c>
    </row>
    <row r="2770" spans="2:5" x14ac:dyDescent="0.25">
      <c r="B2770" s="1">
        <v>42671.222230671294</v>
      </c>
      <c r="C2770" t="s">
        <v>84</v>
      </c>
      <c r="D2770" s="29">
        <v>5</v>
      </c>
      <c r="E2770" s="29">
        <v>0</v>
      </c>
    </row>
    <row r="2771" spans="2:5" x14ac:dyDescent="0.25">
      <c r="B2771" s="1">
        <v>42671.229178900459</v>
      </c>
      <c r="C2771" t="s">
        <v>84</v>
      </c>
      <c r="D2771" s="29">
        <v>5</v>
      </c>
      <c r="E2771" s="29">
        <v>0</v>
      </c>
    </row>
    <row r="2772" spans="2:5" x14ac:dyDescent="0.25">
      <c r="B2772" s="1">
        <v>42671.236114548614</v>
      </c>
      <c r="C2772" t="s">
        <v>84</v>
      </c>
      <c r="D2772" s="29">
        <v>5</v>
      </c>
      <c r="E2772" s="29">
        <v>0</v>
      </c>
    </row>
    <row r="2773" spans="2:5" x14ac:dyDescent="0.25">
      <c r="B2773" s="1">
        <v>42671.24306241898</v>
      </c>
      <c r="C2773" t="s">
        <v>84</v>
      </c>
      <c r="D2773" s="29">
        <v>5</v>
      </c>
      <c r="E2773" s="29">
        <v>0</v>
      </c>
    </row>
    <row r="2774" spans="2:5" x14ac:dyDescent="0.25">
      <c r="B2774" s="1">
        <v>42671.250010451389</v>
      </c>
      <c r="C2774" t="s">
        <v>84</v>
      </c>
      <c r="D2774" s="29">
        <v>6</v>
      </c>
      <c r="E2774" s="29">
        <v>0</v>
      </c>
    </row>
    <row r="2775" spans="2:5" x14ac:dyDescent="0.25">
      <c r="B2775" s="1">
        <v>42671.256946215275</v>
      </c>
      <c r="C2775" t="s">
        <v>84</v>
      </c>
      <c r="D2775" s="29">
        <v>6</v>
      </c>
      <c r="E2775" s="29">
        <v>0</v>
      </c>
    </row>
    <row r="2776" spans="2:5" x14ac:dyDescent="0.25">
      <c r="B2776" s="1">
        <v>42671.263894097225</v>
      </c>
      <c r="C2776" t="s">
        <v>84</v>
      </c>
      <c r="D2776" s="29">
        <v>6</v>
      </c>
      <c r="E2776" s="29">
        <v>1</v>
      </c>
    </row>
    <row r="2777" spans="2:5" x14ac:dyDescent="0.25">
      <c r="B2777" s="1">
        <v>42671.270842361111</v>
      </c>
      <c r="C2777" t="s">
        <v>84</v>
      </c>
      <c r="D2777" s="29">
        <v>6</v>
      </c>
      <c r="E2777" s="29">
        <v>1</v>
      </c>
    </row>
    <row r="2778" spans="2:5" x14ac:dyDescent="0.25">
      <c r="B2778" s="1">
        <v>42671.277789780092</v>
      </c>
      <c r="C2778" t="s">
        <v>84</v>
      </c>
      <c r="D2778" s="29">
        <v>6</v>
      </c>
      <c r="E2778" s="29">
        <v>1</v>
      </c>
    </row>
    <row r="2779" spans="2:5" x14ac:dyDescent="0.25">
      <c r="B2779" s="1">
        <v>42671.284726157406</v>
      </c>
      <c r="C2779" t="s">
        <v>84</v>
      </c>
      <c r="D2779" s="29">
        <v>6</v>
      </c>
      <c r="E2779" s="29">
        <v>1</v>
      </c>
    </row>
    <row r="2780" spans="2:5" x14ac:dyDescent="0.25">
      <c r="B2780" s="1">
        <v>42671.291675081018</v>
      </c>
      <c r="C2780" t="s">
        <v>84</v>
      </c>
      <c r="D2780" s="29">
        <v>7</v>
      </c>
      <c r="E2780" s="29">
        <v>0</v>
      </c>
    </row>
    <row r="2781" spans="2:5" x14ac:dyDescent="0.25">
      <c r="B2781" s="1">
        <v>42671.298621678237</v>
      </c>
      <c r="C2781" t="s">
        <v>84</v>
      </c>
      <c r="D2781" s="29">
        <v>7</v>
      </c>
      <c r="E2781" s="29">
        <v>0</v>
      </c>
    </row>
    <row r="2782" spans="2:5" x14ac:dyDescent="0.25">
      <c r="B2782" s="1">
        <v>42671.305557870372</v>
      </c>
      <c r="C2782" t="s">
        <v>84</v>
      </c>
      <c r="D2782" s="29">
        <v>7</v>
      </c>
      <c r="E2782" s="29">
        <v>1</v>
      </c>
    </row>
    <row r="2783" spans="2:5" x14ac:dyDescent="0.25">
      <c r="B2783" s="1">
        <v>42671.312506168979</v>
      </c>
      <c r="C2783" t="s">
        <v>84</v>
      </c>
      <c r="D2783" s="29">
        <v>7</v>
      </c>
      <c r="E2783" s="29">
        <v>2</v>
      </c>
    </row>
    <row r="2784" spans="2:5" x14ac:dyDescent="0.25">
      <c r="B2784" s="1">
        <v>42671.319453553238</v>
      </c>
      <c r="C2784" t="s">
        <v>84</v>
      </c>
      <c r="D2784" s="29">
        <v>7</v>
      </c>
      <c r="E2784" s="29">
        <v>3</v>
      </c>
    </row>
    <row r="2785" spans="2:5" x14ac:dyDescent="0.25">
      <c r="B2785" s="1">
        <v>42671.326390509261</v>
      </c>
      <c r="C2785" t="s">
        <v>84</v>
      </c>
      <c r="D2785" s="29">
        <v>7</v>
      </c>
      <c r="E2785" s="29">
        <v>4</v>
      </c>
    </row>
    <row r="2786" spans="2:5" x14ac:dyDescent="0.25">
      <c r="B2786" s="1">
        <v>42671.333338159726</v>
      </c>
      <c r="C2786" t="s">
        <v>84</v>
      </c>
      <c r="D2786" s="29">
        <v>8</v>
      </c>
      <c r="E2786" s="29">
        <v>4</v>
      </c>
    </row>
    <row r="2787" spans="2:5" x14ac:dyDescent="0.25">
      <c r="B2787" s="1">
        <v>42671.340285613427</v>
      </c>
      <c r="C2787" t="s">
        <v>84</v>
      </c>
      <c r="D2787" s="29">
        <v>8</v>
      </c>
      <c r="E2787" s="29">
        <v>2</v>
      </c>
    </row>
    <row r="2788" spans="2:5" x14ac:dyDescent="0.25">
      <c r="B2788" s="1">
        <v>42671.347233449073</v>
      </c>
      <c r="C2788" t="s">
        <v>84</v>
      </c>
      <c r="D2788" s="29">
        <v>8</v>
      </c>
      <c r="E2788" s="29">
        <v>2</v>
      </c>
    </row>
    <row r="2789" spans="2:5" x14ac:dyDescent="0.25">
      <c r="B2789" s="1">
        <v>42671.354169791666</v>
      </c>
      <c r="C2789" t="s">
        <v>84</v>
      </c>
      <c r="D2789" s="29">
        <v>8</v>
      </c>
      <c r="E2789" s="29">
        <v>3</v>
      </c>
    </row>
    <row r="2790" spans="2:5" x14ac:dyDescent="0.25">
      <c r="B2790" s="1">
        <v>42671.361117395834</v>
      </c>
      <c r="C2790" t="s">
        <v>84</v>
      </c>
      <c r="D2790" s="29">
        <v>8</v>
      </c>
      <c r="E2790" s="29">
        <v>4</v>
      </c>
    </row>
    <row r="2791" spans="2:5" x14ac:dyDescent="0.25">
      <c r="B2791" s="1">
        <v>42671.368065196759</v>
      </c>
      <c r="C2791" t="s">
        <v>84</v>
      </c>
      <c r="D2791" s="29">
        <v>8</v>
      </c>
      <c r="E2791" s="29">
        <v>5</v>
      </c>
    </row>
    <row r="2792" spans="2:5" x14ac:dyDescent="0.25">
      <c r="B2792" s="1">
        <v>42671.375002118053</v>
      </c>
      <c r="C2792" t="s">
        <v>84</v>
      </c>
      <c r="D2792" s="29">
        <v>9</v>
      </c>
      <c r="E2792" s="29">
        <v>7</v>
      </c>
    </row>
    <row r="2793" spans="2:5" x14ac:dyDescent="0.25">
      <c r="B2793" s="1">
        <v>42671.381948993054</v>
      </c>
      <c r="C2793" t="s">
        <v>84</v>
      </c>
      <c r="D2793" s="29">
        <v>9</v>
      </c>
      <c r="E2793" s="29">
        <v>9</v>
      </c>
    </row>
    <row r="2794" spans="2:5" x14ac:dyDescent="0.25">
      <c r="B2794" s="1">
        <v>42671.38889707176</v>
      </c>
      <c r="C2794" t="s">
        <v>84</v>
      </c>
      <c r="D2794" s="29">
        <v>9</v>
      </c>
      <c r="E2794" s="29">
        <v>9</v>
      </c>
    </row>
    <row r="2795" spans="2:5" x14ac:dyDescent="0.25">
      <c r="B2795" s="1">
        <v>42671.395845104169</v>
      </c>
      <c r="C2795" t="s">
        <v>84</v>
      </c>
      <c r="D2795" s="29">
        <v>9</v>
      </c>
      <c r="E2795" s="29">
        <v>9</v>
      </c>
    </row>
    <row r="2796" spans="2:5" x14ac:dyDescent="0.25">
      <c r="B2796" s="1">
        <v>42671.402781018522</v>
      </c>
      <c r="C2796" t="s">
        <v>84</v>
      </c>
      <c r="D2796" s="29">
        <v>9</v>
      </c>
      <c r="E2796" s="29">
        <v>9</v>
      </c>
    </row>
    <row r="2797" spans="2:5" x14ac:dyDescent="0.25">
      <c r="B2797" s="1">
        <v>42671.409728819446</v>
      </c>
      <c r="C2797" t="s">
        <v>84</v>
      </c>
      <c r="D2797" s="29">
        <v>9</v>
      </c>
      <c r="E2797" s="29">
        <v>8</v>
      </c>
    </row>
    <row r="2798" spans="2:5" x14ac:dyDescent="0.25">
      <c r="B2798" s="1">
        <v>42671.416677083333</v>
      </c>
      <c r="C2798" t="s">
        <v>84</v>
      </c>
      <c r="D2798" s="29">
        <v>10</v>
      </c>
      <c r="E2798" s="29">
        <v>6</v>
      </c>
    </row>
    <row r="2799" spans="2:5" x14ac:dyDescent="0.25">
      <c r="B2799" s="1">
        <v>42671.423612812498</v>
      </c>
      <c r="C2799" t="s">
        <v>84</v>
      </c>
      <c r="D2799" s="29">
        <v>10</v>
      </c>
      <c r="E2799" s="29">
        <v>5</v>
      </c>
    </row>
    <row r="2800" spans="2:5" x14ac:dyDescent="0.25">
      <c r="B2800" s="1">
        <v>42671.43056064815</v>
      </c>
      <c r="C2800" t="s">
        <v>84</v>
      </c>
      <c r="D2800" s="29">
        <v>10</v>
      </c>
      <c r="E2800" s="29">
        <v>5</v>
      </c>
    </row>
    <row r="2801" spans="2:5" x14ac:dyDescent="0.25">
      <c r="B2801" s="1">
        <v>42671.437509456016</v>
      </c>
      <c r="C2801" t="s">
        <v>84</v>
      </c>
      <c r="D2801" s="29">
        <v>10</v>
      </c>
      <c r="E2801" s="29">
        <v>7</v>
      </c>
    </row>
    <row r="2802" spans="2:5" x14ac:dyDescent="0.25">
      <c r="B2802" s="1">
        <v>42671.444444907407</v>
      </c>
      <c r="C2802" t="s">
        <v>84</v>
      </c>
      <c r="D2802" s="29">
        <v>10</v>
      </c>
      <c r="E2802" s="29">
        <v>8</v>
      </c>
    </row>
    <row r="2803" spans="2:5" x14ac:dyDescent="0.25">
      <c r="B2803" s="1">
        <v>42671.451392974537</v>
      </c>
      <c r="C2803" t="s">
        <v>84</v>
      </c>
      <c r="D2803" s="29">
        <v>10</v>
      </c>
      <c r="E2803" s="29">
        <v>7</v>
      </c>
    </row>
    <row r="2804" spans="2:5" x14ac:dyDescent="0.25">
      <c r="B2804" s="1">
        <v>42671.458341087964</v>
      </c>
      <c r="C2804" t="s">
        <v>84</v>
      </c>
      <c r="D2804" s="29">
        <v>11</v>
      </c>
      <c r="E2804" s="29">
        <v>6</v>
      </c>
    </row>
    <row r="2805" spans="2:5" x14ac:dyDescent="0.25">
      <c r="B2805" s="1">
        <v>42671.46528877315</v>
      </c>
      <c r="C2805" t="s">
        <v>84</v>
      </c>
      <c r="D2805" s="29">
        <v>11</v>
      </c>
      <c r="E2805" s="29">
        <v>6</v>
      </c>
    </row>
    <row r="2806" spans="2:5" x14ac:dyDescent="0.25">
      <c r="B2806" s="1">
        <v>42671.472224965277</v>
      </c>
      <c r="C2806" t="s">
        <v>84</v>
      </c>
      <c r="D2806" s="29">
        <v>11</v>
      </c>
      <c r="E2806" s="29">
        <v>5</v>
      </c>
    </row>
    <row r="2807" spans="2:5" x14ac:dyDescent="0.25">
      <c r="B2807" s="1">
        <v>42671.479175196757</v>
      </c>
      <c r="C2807" t="s">
        <v>84</v>
      </c>
      <c r="D2807" s="29">
        <v>11</v>
      </c>
      <c r="E2807" s="29">
        <v>8</v>
      </c>
    </row>
    <row r="2808" spans="2:5" x14ac:dyDescent="0.25">
      <c r="B2808" s="1">
        <v>42671.486126770833</v>
      </c>
      <c r="C2808" t="s">
        <v>84</v>
      </c>
      <c r="D2808" s="29">
        <v>11</v>
      </c>
      <c r="E2808" s="29">
        <v>8</v>
      </c>
    </row>
    <row r="2809" spans="2:5" x14ac:dyDescent="0.25">
      <c r="B2809" s="1">
        <v>42671.493059803244</v>
      </c>
      <c r="C2809" t="s">
        <v>84</v>
      </c>
      <c r="D2809" s="29">
        <v>11</v>
      </c>
      <c r="E2809" s="29">
        <v>7</v>
      </c>
    </row>
    <row r="2810" spans="2:5" x14ac:dyDescent="0.25">
      <c r="B2810" s="1">
        <v>42671.50000821759</v>
      </c>
      <c r="C2810" t="s">
        <v>84</v>
      </c>
      <c r="D2810" s="29">
        <v>12</v>
      </c>
      <c r="E2810" s="29">
        <v>6</v>
      </c>
    </row>
    <row r="2811" spans="2:5" x14ac:dyDescent="0.25">
      <c r="B2811" s="1">
        <v>42671.506953819444</v>
      </c>
      <c r="C2811" t="s">
        <v>84</v>
      </c>
      <c r="D2811" s="29">
        <v>12</v>
      </c>
      <c r="E2811" s="29">
        <v>2</v>
      </c>
    </row>
    <row r="2812" spans="2:5" x14ac:dyDescent="0.25">
      <c r="B2812" s="1">
        <v>42671.513890243055</v>
      </c>
      <c r="C2812" t="s">
        <v>84</v>
      </c>
      <c r="D2812" s="29">
        <v>12</v>
      </c>
      <c r="E2812" s="29">
        <v>2</v>
      </c>
    </row>
    <row r="2813" spans="2:5" x14ac:dyDescent="0.25">
      <c r="B2813" s="1">
        <v>42671.520838657409</v>
      </c>
      <c r="C2813" t="s">
        <v>84</v>
      </c>
      <c r="D2813" s="29">
        <v>12</v>
      </c>
      <c r="E2813" s="29">
        <v>2</v>
      </c>
    </row>
    <row r="2814" spans="2:5" x14ac:dyDescent="0.25">
      <c r="B2814" s="1">
        <v>42671.527785844904</v>
      </c>
      <c r="C2814" t="s">
        <v>84</v>
      </c>
      <c r="D2814" s="29">
        <v>12</v>
      </c>
      <c r="E2814" s="29">
        <v>2</v>
      </c>
    </row>
    <row r="2815" spans="2:5" x14ac:dyDescent="0.25">
      <c r="B2815" s="1">
        <v>42671.534733715278</v>
      </c>
      <c r="C2815" t="s">
        <v>84</v>
      </c>
      <c r="D2815" s="29">
        <v>12</v>
      </c>
      <c r="E2815" s="29">
        <v>3</v>
      </c>
    </row>
    <row r="2816" spans="2:5" x14ac:dyDescent="0.25">
      <c r="B2816" s="1">
        <v>42671.541672685184</v>
      </c>
      <c r="C2816" t="s">
        <v>84</v>
      </c>
      <c r="D2816" s="29">
        <v>13</v>
      </c>
      <c r="E2816" s="29">
        <v>2</v>
      </c>
    </row>
    <row r="2817" spans="2:5" x14ac:dyDescent="0.25">
      <c r="B2817" s="1">
        <v>42671.548617939814</v>
      </c>
      <c r="C2817" t="s">
        <v>84</v>
      </c>
      <c r="D2817" s="29">
        <v>13</v>
      </c>
      <c r="E2817" s="29">
        <v>3</v>
      </c>
    </row>
    <row r="2818" spans="2:5" x14ac:dyDescent="0.25">
      <c r="B2818" s="1">
        <v>42671.555565740739</v>
      </c>
      <c r="C2818" t="s">
        <v>84</v>
      </c>
      <c r="D2818" s="29">
        <v>13</v>
      </c>
      <c r="E2818" s="29">
        <v>4</v>
      </c>
    </row>
    <row r="2819" spans="2:5" x14ac:dyDescent="0.25">
      <c r="B2819" s="1">
        <v>42671.562503159723</v>
      </c>
      <c r="C2819" t="s">
        <v>84</v>
      </c>
      <c r="D2819" s="29">
        <v>13</v>
      </c>
      <c r="E2819" s="29">
        <v>5</v>
      </c>
    </row>
    <row r="2820" spans="2:5" x14ac:dyDescent="0.25">
      <c r="B2820" s="1">
        <v>42671.569450347219</v>
      </c>
      <c r="C2820" t="s">
        <v>84</v>
      </c>
      <c r="D2820" s="29">
        <v>13</v>
      </c>
      <c r="E2820" s="29">
        <v>9</v>
      </c>
    </row>
    <row r="2821" spans="2:5" x14ac:dyDescent="0.25">
      <c r="B2821" s="1">
        <v>42671.576399421298</v>
      </c>
      <c r="C2821" t="s">
        <v>84</v>
      </c>
      <c r="D2821" s="29">
        <v>13</v>
      </c>
      <c r="E2821" s="29">
        <v>8</v>
      </c>
    </row>
    <row r="2822" spans="2:5" x14ac:dyDescent="0.25">
      <c r="B2822" s="1">
        <v>42671.583335613424</v>
      </c>
      <c r="C2822" t="s">
        <v>84</v>
      </c>
      <c r="D2822" s="29">
        <v>14</v>
      </c>
      <c r="E2822" s="29">
        <v>8</v>
      </c>
    </row>
    <row r="2823" spans="2:5" x14ac:dyDescent="0.25">
      <c r="B2823" s="1">
        <v>42671.590283217593</v>
      </c>
      <c r="C2823" t="s">
        <v>84</v>
      </c>
      <c r="D2823" s="29">
        <v>14</v>
      </c>
      <c r="E2823" s="29">
        <v>9</v>
      </c>
    </row>
    <row r="2824" spans="2:5" x14ac:dyDescent="0.25">
      <c r="B2824" s="1">
        <v>42671.597231053238</v>
      </c>
      <c r="C2824" t="s">
        <v>84</v>
      </c>
      <c r="D2824" s="29">
        <v>14</v>
      </c>
      <c r="E2824" s="29">
        <v>7</v>
      </c>
    </row>
    <row r="2825" spans="2:5" x14ac:dyDescent="0.25">
      <c r="B2825" s="1">
        <v>42671.604167592595</v>
      </c>
      <c r="C2825" t="s">
        <v>84</v>
      </c>
      <c r="D2825" s="29">
        <v>14</v>
      </c>
      <c r="E2825" s="29">
        <v>8</v>
      </c>
    </row>
    <row r="2826" spans="2:5" x14ac:dyDescent="0.25">
      <c r="B2826" s="1">
        <v>42671.61111489583</v>
      </c>
      <c r="C2826" t="s">
        <v>84</v>
      </c>
      <c r="D2826" s="29">
        <v>14</v>
      </c>
      <c r="E2826" s="29">
        <v>7</v>
      </c>
    </row>
    <row r="2827" spans="2:5" x14ac:dyDescent="0.25">
      <c r="B2827" s="1">
        <v>42671.618063078706</v>
      </c>
      <c r="C2827" t="s">
        <v>84</v>
      </c>
      <c r="D2827" s="29">
        <v>14</v>
      </c>
      <c r="E2827" s="29">
        <v>7</v>
      </c>
    </row>
    <row r="2828" spans="2:5" x14ac:dyDescent="0.25">
      <c r="B2828" s="1">
        <v>42671.625011458331</v>
      </c>
      <c r="C2828" t="s">
        <v>84</v>
      </c>
      <c r="D2828" s="29">
        <v>15</v>
      </c>
      <c r="E2828" s="29">
        <v>7</v>
      </c>
    </row>
    <row r="2829" spans="2:5" x14ac:dyDescent="0.25">
      <c r="B2829" s="1">
        <v>42671.63194702546</v>
      </c>
      <c r="C2829" t="s">
        <v>84</v>
      </c>
      <c r="D2829" s="29">
        <v>15</v>
      </c>
      <c r="E2829" s="29">
        <v>5</v>
      </c>
    </row>
    <row r="2830" spans="2:5" x14ac:dyDescent="0.25">
      <c r="B2830" s="1">
        <v>42671.638895289354</v>
      </c>
      <c r="C2830" t="s">
        <v>84</v>
      </c>
      <c r="D2830" s="29">
        <v>15</v>
      </c>
      <c r="E2830" s="29">
        <v>5</v>
      </c>
    </row>
    <row r="2831" spans="2:5" x14ac:dyDescent="0.25">
      <c r="B2831" s="1">
        <v>42671.645843865743</v>
      </c>
      <c r="C2831" t="s">
        <v>84</v>
      </c>
      <c r="D2831" s="29">
        <v>15</v>
      </c>
      <c r="E2831" s="29">
        <v>4</v>
      </c>
    </row>
    <row r="2832" spans="2:5" x14ac:dyDescent="0.25">
      <c r="B2832" s="1">
        <v>42671.652779548611</v>
      </c>
      <c r="C2832" t="s">
        <v>84</v>
      </c>
      <c r="D2832" s="29">
        <v>15</v>
      </c>
      <c r="E2832" s="29">
        <v>3</v>
      </c>
    </row>
    <row r="2833" spans="2:5" x14ac:dyDescent="0.25">
      <c r="B2833" s="1">
        <v>42671.659727465281</v>
      </c>
      <c r="C2833" t="s">
        <v>84</v>
      </c>
      <c r="D2833" s="29">
        <v>15</v>
      </c>
      <c r="E2833" s="29">
        <v>2</v>
      </c>
    </row>
    <row r="2834" spans="2:5" x14ac:dyDescent="0.25">
      <c r="B2834" s="1">
        <v>42671.666680821756</v>
      </c>
      <c r="C2834" t="s">
        <v>84</v>
      </c>
      <c r="D2834" s="29">
        <v>16</v>
      </c>
      <c r="E2834" s="29">
        <v>2</v>
      </c>
    </row>
    <row r="2835" spans="2:5" x14ac:dyDescent="0.25">
      <c r="B2835" s="1">
        <v>42671.673611689817</v>
      </c>
      <c r="C2835" t="s">
        <v>84</v>
      </c>
      <c r="D2835" s="29">
        <v>16</v>
      </c>
      <c r="E2835" s="29">
        <v>2</v>
      </c>
    </row>
    <row r="2836" spans="2:5" x14ac:dyDescent="0.25">
      <c r="B2836" s="1">
        <v>42671.680559525463</v>
      </c>
      <c r="C2836" t="s">
        <v>84</v>
      </c>
      <c r="D2836" s="29">
        <v>16</v>
      </c>
      <c r="E2836" s="29">
        <v>2</v>
      </c>
    </row>
    <row r="2837" spans="2:5" x14ac:dyDescent="0.25">
      <c r="B2837" s="1">
        <v>42671.687507905095</v>
      </c>
      <c r="C2837" t="s">
        <v>84</v>
      </c>
      <c r="D2837" s="29">
        <v>16</v>
      </c>
      <c r="E2837" s="29">
        <v>2</v>
      </c>
    </row>
    <row r="2838" spans="2:5" x14ac:dyDescent="0.25">
      <c r="B2838" s="1">
        <v>42671.694455173609</v>
      </c>
      <c r="C2838" t="s">
        <v>84</v>
      </c>
      <c r="D2838" s="29">
        <v>16</v>
      </c>
      <c r="E2838" s="29">
        <v>2</v>
      </c>
    </row>
    <row r="2839" spans="2:5" x14ac:dyDescent="0.25">
      <c r="B2839" s="1">
        <v>42671.701391168979</v>
      </c>
      <c r="C2839" t="s">
        <v>84</v>
      </c>
      <c r="D2839" s="29">
        <v>16</v>
      </c>
      <c r="E2839" s="29">
        <v>1</v>
      </c>
    </row>
    <row r="2840" spans="2:5" x14ac:dyDescent="0.25">
      <c r="B2840" s="1">
        <v>42671.708339467594</v>
      </c>
      <c r="C2840" t="s">
        <v>84</v>
      </c>
      <c r="D2840" s="29">
        <v>17</v>
      </c>
      <c r="E2840" s="29">
        <v>1</v>
      </c>
    </row>
    <row r="2841" spans="2:5" x14ac:dyDescent="0.25">
      <c r="B2841" s="1">
        <v>42671.715287002313</v>
      </c>
      <c r="C2841" t="s">
        <v>84</v>
      </c>
      <c r="D2841" s="29">
        <v>17</v>
      </c>
      <c r="E2841" s="29">
        <v>1</v>
      </c>
    </row>
    <row r="2842" spans="2:5" x14ac:dyDescent="0.25">
      <c r="B2842" s="1">
        <v>42671.722223067132</v>
      </c>
      <c r="C2842" t="s">
        <v>84</v>
      </c>
      <c r="D2842" s="29">
        <v>17</v>
      </c>
      <c r="E2842" s="29">
        <v>1</v>
      </c>
    </row>
    <row r="2843" spans="2:5" x14ac:dyDescent="0.25">
      <c r="B2843" s="1">
        <v>42671.729171099534</v>
      </c>
      <c r="C2843" t="s">
        <v>84</v>
      </c>
      <c r="D2843" s="29">
        <v>17</v>
      </c>
      <c r="E2843" s="29">
        <v>1</v>
      </c>
    </row>
    <row r="2844" spans="2:5" x14ac:dyDescent="0.25">
      <c r="B2844" s="1">
        <v>42671.736118749999</v>
      </c>
      <c r="C2844" t="s">
        <v>84</v>
      </c>
      <c r="D2844" s="29">
        <v>17</v>
      </c>
      <c r="E2844" s="29">
        <v>1</v>
      </c>
    </row>
    <row r="2845" spans="2:5" x14ac:dyDescent="0.25">
      <c r="B2845" s="1">
        <v>42671.743066585645</v>
      </c>
      <c r="C2845" t="s">
        <v>84</v>
      </c>
      <c r="D2845" s="29">
        <v>17</v>
      </c>
      <c r="E2845" s="29">
        <v>1</v>
      </c>
    </row>
    <row r="2846" spans="2:5" x14ac:dyDescent="0.25">
      <c r="B2846" s="1">
        <v>42671.750003159723</v>
      </c>
      <c r="C2846" t="s">
        <v>84</v>
      </c>
      <c r="D2846" s="29">
        <v>18</v>
      </c>
      <c r="E2846" s="29">
        <v>1</v>
      </c>
    </row>
    <row r="2847" spans="2:5" x14ac:dyDescent="0.25">
      <c r="B2847" s="1">
        <v>42671.756951076386</v>
      </c>
      <c r="C2847" t="s">
        <v>84</v>
      </c>
      <c r="D2847" s="29">
        <v>18</v>
      </c>
      <c r="E2847" s="29">
        <v>1</v>
      </c>
    </row>
    <row r="2848" spans="2:5" x14ac:dyDescent="0.25">
      <c r="B2848" s="1">
        <v>42671.763899108795</v>
      </c>
      <c r="C2848" t="s">
        <v>84</v>
      </c>
      <c r="D2848" s="29">
        <v>18</v>
      </c>
      <c r="E2848" s="29">
        <v>1</v>
      </c>
    </row>
    <row r="2849" spans="2:5" x14ac:dyDescent="0.25">
      <c r="B2849" s="1">
        <v>42671.770835416668</v>
      </c>
      <c r="C2849" t="s">
        <v>84</v>
      </c>
      <c r="D2849" s="29">
        <v>18</v>
      </c>
      <c r="E2849" s="29">
        <v>1</v>
      </c>
    </row>
    <row r="2850" spans="2:5" x14ac:dyDescent="0.25">
      <c r="B2850" s="1">
        <v>42671.777783067133</v>
      </c>
      <c r="C2850" t="s">
        <v>84</v>
      </c>
      <c r="D2850" s="29">
        <v>18</v>
      </c>
      <c r="E2850" s="29">
        <v>1</v>
      </c>
    </row>
    <row r="2851" spans="2:5" x14ac:dyDescent="0.25">
      <c r="B2851" s="1">
        <v>42671.784730902778</v>
      </c>
      <c r="C2851" t="s">
        <v>84</v>
      </c>
      <c r="D2851" s="29">
        <v>18</v>
      </c>
      <c r="E2851" s="29">
        <v>1</v>
      </c>
    </row>
    <row r="2852" spans="2:5" x14ac:dyDescent="0.25">
      <c r="B2852" s="1">
        <v>42671.791679131944</v>
      </c>
      <c r="C2852" t="s">
        <v>84</v>
      </c>
      <c r="D2852" s="29">
        <v>19</v>
      </c>
      <c r="E2852" s="29">
        <v>1</v>
      </c>
    </row>
    <row r="2853" spans="2:5" x14ac:dyDescent="0.25">
      <c r="B2853" s="1">
        <v>42671.798614814812</v>
      </c>
      <c r="C2853" t="s">
        <v>84</v>
      </c>
      <c r="D2853" s="29">
        <v>19</v>
      </c>
      <c r="E2853" s="29">
        <v>1</v>
      </c>
    </row>
    <row r="2854" spans="2:5" x14ac:dyDescent="0.25">
      <c r="B2854" s="1">
        <v>42671.805562499998</v>
      </c>
      <c r="C2854" t="s">
        <v>84</v>
      </c>
      <c r="D2854" s="29">
        <v>19</v>
      </c>
      <c r="E2854" s="29">
        <v>1</v>
      </c>
    </row>
    <row r="2855" spans="2:5" x14ac:dyDescent="0.25">
      <c r="B2855" s="1">
        <v>42671.812510613425</v>
      </c>
      <c r="C2855" t="s">
        <v>84</v>
      </c>
      <c r="D2855" s="29">
        <v>19</v>
      </c>
      <c r="E2855" s="29">
        <v>1</v>
      </c>
    </row>
    <row r="2856" spans="2:5" x14ac:dyDescent="0.25">
      <c r="B2856" s="1">
        <v>42671.819446412039</v>
      </c>
      <c r="C2856" t="s">
        <v>84</v>
      </c>
      <c r="D2856" s="29">
        <v>19</v>
      </c>
      <c r="E2856" s="29">
        <v>1</v>
      </c>
    </row>
    <row r="2857" spans="2:5" x14ac:dyDescent="0.25">
      <c r="B2857" s="1">
        <v>42671.826394293981</v>
      </c>
      <c r="C2857" t="s">
        <v>84</v>
      </c>
      <c r="D2857" s="29">
        <v>19</v>
      </c>
      <c r="E2857" s="29">
        <v>1</v>
      </c>
    </row>
    <row r="2858" spans="2:5" x14ac:dyDescent="0.25">
      <c r="B2858" s="1">
        <v>42671.833342511571</v>
      </c>
      <c r="C2858" t="s">
        <v>84</v>
      </c>
      <c r="D2858" s="29">
        <v>20</v>
      </c>
      <c r="E2858" s="29">
        <v>1</v>
      </c>
    </row>
    <row r="2859" spans="2:5" x14ac:dyDescent="0.25">
      <c r="B2859" s="1">
        <v>42671.840278240743</v>
      </c>
      <c r="C2859" t="s">
        <v>84</v>
      </c>
      <c r="D2859" s="29">
        <v>20</v>
      </c>
      <c r="E2859" s="29">
        <v>1</v>
      </c>
    </row>
    <row r="2860" spans="2:5" x14ac:dyDescent="0.25">
      <c r="B2860" s="1">
        <v>42671.84722596065</v>
      </c>
      <c r="C2860" t="s">
        <v>84</v>
      </c>
      <c r="D2860" s="29">
        <v>20</v>
      </c>
      <c r="E2860" s="29">
        <v>1</v>
      </c>
    </row>
    <row r="2861" spans="2:5" x14ac:dyDescent="0.25">
      <c r="B2861" s="1">
        <v>42671.854174155094</v>
      </c>
      <c r="C2861" t="s">
        <v>84</v>
      </c>
      <c r="D2861" s="29">
        <v>20</v>
      </c>
      <c r="E2861" s="29">
        <v>1</v>
      </c>
    </row>
    <row r="2862" spans="2:5" x14ac:dyDescent="0.25">
      <c r="B2862" s="1">
        <v>42671.861121724534</v>
      </c>
      <c r="C2862" t="s">
        <v>84</v>
      </c>
      <c r="D2862" s="29">
        <v>20</v>
      </c>
      <c r="E2862" s="29">
        <v>1</v>
      </c>
    </row>
    <row r="2863" spans="2:5" x14ac:dyDescent="0.25">
      <c r="B2863" s="1">
        <v>42671.868057789354</v>
      </c>
      <c r="C2863" t="s">
        <v>84</v>
      </c>
      <c r="D2863" s="29">
        <v>20</v>
      </c>
      <c r="E2863" s="29">
        <v>1</v>
      </c>
    </row>
    <row r="2864" spans="2:5" x14ac:dyDescent="0.25">
      <c r="B2864" s="1">
        <v>42671.875006331022</v>
      </c>
      <c r="C2864" t="s">
        <v>84</v>
      </c>
      <c r="D2864" s="29">
        <v>21</v>
      </c>
      <c r="E2864" s="29">
        <v>1</v>
      </c>
    </row>
    <row r="2865" spans="2:5" x14ac:dyDescent="0.25">
      <c r="B2865" s="1">
        <v>42671.881953900462</v>
      </c>
      <c r="C2865" t="s">
        <v>84</v>
      </c>
      <c r="D2865" s="29">
        <v>21</v>
      </c>
      <c r="E2865" s="29">
        <v>1</v>
      </c>
    </row>
    <row r="2866" spans="2:5" x14ac:dyDescent="0.25">
      <c r="B2866" s="1">
        <v>42671.888889965281</v>
      </c>
      <c r="C2866" t="s">
        <v>84</v>
      </c>
      <c r="D2866" s="29">
        <v>21</v>
      </c>
      <c r="E2866" s="29">
        <v>1</v>
      </c>
    </row>
    <row r="2867" spans="2:5" x14ac:dyDescent="0.25">
      <c r="B2867" s="1">
        <v>42671.895837928241</v>
      </c>
      <c r="C2867" t="s">
        <v>84</v>
      </c>
      <c r="D2867" s="29">
        <v>21</v>
      </c>
      <c r="E2867" s="29">
        <v>1</v>
      </c>
    </row>
    <row r="2868" spans="2:5" x14ac:dyDescent="0.25">
      <c r="B2868" s="1">
        <v>42671.902785451392</v>
      </c>
      <c r="C2868" t="s">
        <v>84</v>
      </c>
      <c r="D2868" s="29">
        <v>21</v>
      </c>
      <c r="E2868" s="29">
        <v>1</v>
      </c>
    </row>
    <row r="2869" spans="2:5" x14ac:dyDescent="0.25">
      <c r="B2869" s="1">
        <v>42671.909733298613</v>
      </c>
      <c r="C2869" t="s">
        <v>84</v>
      </c>
      <c r="D2869" s="29">
        <v>21</v>
      </c>
      <c r="E2869" s="29">
        <v>1</v>
      </c>
    </row>
    <row r="2870" spans="2:5" x14ac:dyDescent="0.25">
      <c r="B2870" s="1">
        <v>42671.916669826387</v>
      </c>
      <c r="C2870" t="s">
        <v>84</v>
      </c>
      <c r="D2870" s="29">
        <v>22</v>
      </c>
      <c r="E2870" s="29">
        <v>1</v>
      </c>
    </row>
    <row r="2871" spans="2:5" x14ac:dyDescent="0.25">
      <c r="B2871" s="1">
        <v>42671.923617245367</v>
      </c>
      <c r="C2871" t="s">
        <v>84</v>
      </c>
      <c r="D2871" s="29">
        <v>22</v>
      </c>
      <c r="E2871" s="29">
        <v>1</v>
      </c>
    </row>
    <row r="2872" spans="2:5" x14ac:dyDescent="0.25">
      <c r="B2872" s="1">
        <v>42671.930565162038</v>
      </c>
      <c r="C2872" t="s">
        <v>84</v>
      </c>
      <c r="D2872" s="29">
        <v>22</v>
      </c>
      <c r="E2872" s="29">
        <v>1</v>
      </c>
    </row>
    <row r="2873" spans="2:5" x14ac:dyDescent="0.25">
      <c r="B2873" s="1">
        <v>42671.937501423614</v>
      </c>
      <c r="C2873" t="s">
        <v>84</v>
      </c>
      <c r="D2873" s="29">
        <v>22</v>
      </c>
      <c r="E2873" s="29">
        <v>1</v>
      </c>
    </row>
    <row r="2874" spans="2:5" x14ac:dyDescent="0.25">
      <c r="B2874" s="1">
        <v>42671.944449270835</v>
      </c>
      <c r="C2874" t="s">
        <v>84</v>
      </c>
      <c r="D2874" s="29">
        <v>22</v>
      </c>
      <c r="E2874" s="29">
        <v>1</v>
      </c>
    </row>
    <row r="2875" spans="2:5" x14ac:dyDescent="0.25">
      <c r="B2875" s="1">
        <v>42671.951397025463</v>
      </c>
      <c r="C2875" t="s">
        <v>84</v>
      </c>
      <c r="D2875" s="29">
        <v>22</v>
      </c>
      <c r="E2875" s="29">
        <v>1</v>
      </c>
    </row>
    <row r="2876" spans="2:5" x14ac:dyDescent="0.25">
      <c r="B2876" s="1">
        <v>42671.95834513889</v>
      </c>
      <c r="C2876" t="s">
        <v>84</v>
      </c>
      <c r="D2876" s="29">
        <v>23</v>
      </c>
      <c r="E2876" s="29">
        <v>1</v>
      </c>
    </row>
    <row r="2877" spans="2:5" x14ac:dyDescent="0.25">
      <c r="B2877" s="1">
        <v>42671.965281018522</v>
      </c>
      <c r="C2877" t="s">
        <v>84</v>
      </c>
      <c r="D2877" s="29">
        <v>23</v>
      </c>
      <c r="E2877" s="29">
        <v>1</v>
      </c>
    </row>
    <row r="2878" spans="2:5" x14ac:dyDescent="0.25">
      <c r="B2878" s="1">
        <v>42671.972228854167</v>
      </c>
      <c r="C2878" t="s">
        <v>84</v>
      </c>
      <c r="D2878" s="29">
        <v>23</v>
      </c>
      <c r="E2878" s="29">
        <v>1</v>
      </c>
    </row>
    <row r="2879" spans="2:5" x14ac:dyDescent="0.25">
      <c r="B2879" s="1">
        <v>42671.979176967594</v>
      </c>
      <c r="C2879" t="s">
        <v>84</v>
      </c>
      <c r="D2879" s="29">
        <v>23</v>
      </c>
      <c r="E2879" s="29">
        <v>1</v>
      </c>
    </row>
    <row r="2880" spans="2:5" x14ac:dyDescent="0.25">
      <c r="B2880" s="1">
        <v>42671.986113043982</v>
      </c>
      <c r="C2880" t="s">
        <v>84</v>
      </c>
      <c r="D2880" s="29">
        <v>23</v>
      </c>
      <c r="E2880" s="29">
        <v>1</v>
      </c>
    </row>
    <row r="2881" spans="2:5" x14ac:dyDescent="0.25">
      <c r="B2881" s="1">
        <v>42671.993060844907</v>
      </c>
      <c r="C2881" t="s">
        <v>84</v>
      </c>
      <c r="D2881" s="29">
        <v>23</v>
      </c>
      <c r="E2881" s="29">
        <v>1</v>
      </c>
    </row>
  </sheetData>
  <autoFilter ref="B3:E652"/>
  <dataConsolidate function="max" topLabels="1" link="1">
    <dataRefs count="1">
      <dataRef name="UsersCountbyHours" sheet="3wks_data"/>
    </dataRefs>
  </dataConsolidate>
  <conditionalFormatting sqref="B3:E65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29"/>
  <sheetViews>
    <sheetView workbookViewId="0">
      <selection activeCell="A4" sqref="A4:U28"/>
    </sheetView>
  </sheetViews>
  <sheetFormatPr defaultRowHeight="15" x14ac:dyDescent="0.25"/>
  <cols>
    <col min="1" max="1" width="15.7109375" style="24" bestFit="1" customWidth="1"/>
    <col min="2" max="2" width="6.5703125" bestFit="1" customWidth="1"/>
    <col min="3" max="92" width="3.7109375" bestFit="1" customWidth="1"/>
  </cols>
  <sheetData>
    <row r="3" spans="1:92" x14ac:dyDescent="0.25">
      <c r="A3" s="7" t="s">
        <v>33</v>
      </c>
      <c r="B3" s="7" t="s">
        <v>3</v>
      </c>
    </row>
    <row r="4" spans="1:92" s="21" customFormat="1" ht="67.5" customHeight="1" x14ac:dyDescent="0.25">
      <c r="A4" s="22" t="s">
        <v>37</v>
      </c>
      <c r="B4" s="23" t="s">
        <v>85</v>
      </c>
      <c r="C4" s="23" t="s">
        <v>86</v>
      </c>
      <c r="D4" s="23" t="s">
        <v>87</v>
      </c>
      <c r="E4" s="23" t="s">
        <v>88</v>
      </c>
      <c r="F4" s="23" t="s">
        <v>89</v>
      </c>
      <c r="G4" s="23" t="s">
        <v>90</v>
      </c>
      <c r="H4" s="23" t="s">
        <v>71</v>
      </c>
      <c r="I4" s="23" t="s">
        <v>72</v>
      </c>
      <c r="J4" s="23" t="s">
        <v>73</v>
      </c>
      <c r="K4" s="23" t="s">
        <v>74</v>
      </c>
      <c r="L4" s="23" t="s">
        <v>75</v>
      </c>
      <c r="M4" s="23" t="s">
        <v>76</v>
      </c>
      <c r="N4" s="23" t="s">
        <v>77</v>
      </c>
      <c r="O4" s="23" t="s">
        <v>78</v>
      </c>
      <c r="P4" s="23" t="s">
        <v>79</v>
      </c>
      <c r="Q4" s="23" t="s">
        <v>80</v>
      </c>
      <c r="R4" s="23" t="s">
        <v>81</v>
      </c>
      <c r="S4" s="23" t="s">
        <v>82</v>
      </c>
      <c r="T4" s="23" t="s">
        <v>83</v>
      </c>
      <c r="U4" s="23" t="s">
        <v>84</v>
      </c>
      <c r="V4" s="23" t="s">
        <v>57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</row>
    <row r="5" spans="1:92" x14ac:dyDescent="0.25">
      <c r="A5" s="24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2</v>
      </c>
      <c r="S5" s="4">
        <v>2</v>
      </c>
      <c r="T5" s="4">
        <v>0</v>
      </c>
      <c r="U5" s="4">
        <v>0</v>
      </c>
      <c r="V5" s="4"/>
    </row>
    <row r="6" spans="1:92" x14ac:dyDescent="0.25">
      <c r="A6" s="24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/>
    </row>
    <row r="7" spans="1:92" x14ac:dyDescent="0.25">
      <c r="A7" s="24">
        <v>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/>
    </row>
    <row r="8" spans="1:92" x14ac:dyDescent="0.25">
      <c r="A8" s="24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/>
    </row>
    <row r="9" spans="1:92" x14ac:dyDescent="0.25">
      <c r="A9" s="24">
        <v>4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/>
    </row>
    <row r="10" spans="1:92" x14ac:dyDescent="0.25">
      <c r="A10" s="24">
        <v>5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/>
    </row>
    <row r="11" spans="1:92" x14ac:dyDescent="0.25">
      <c r="A11" s="24">
        <v>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2</v>
      </c>
      <c r="S11" s="4">
        <v>1</v>
      </c>
      <c r="T11" s="4">
        <v>1</v>
      </c>
      <c r="U11" s="4">
        <v>1</v>
      </c>
      <c r="V11" s="4"/>
    </row>
    <row r="12" spans="1:92" x14ac:dyDescent="0.25">
      <c r="A12" s="24">
        <v>7</v>
      </c>
      <c r="B12" s="4">
        <v>0</v>
      </c>
      <c r="C12" s="4">
        <v>0</v>
      </c>
      <c r="D12" s="4">
        <v>2</v>
      </c>
      <c r="E12" s="4">
        <v>2</v>
      </c>
      <c r="F12" s="4">
        <v>4</v>
      </c>
      <c r="G12" s="4">
        <v>4</v>
      </c>
      <c r="H12" s="4">
        <v>0</v>
      </c>
      <c r="I12" s="4">
        <v>0</v>
      </c>
      <c r="J12" s="4">
        <v>1</v>
      </c>
      <c r="K12" s="4">
        <v>1</v>
      </c>
      <c r="L12" s="4">
        <v>1</v>
      </c>
      <c r="M12" s="4">
        <v>3</v>
      </c>
      <c r="N12" s="4">
        <v>3</v>
      </c>
      <c r="O12" s="4">
        <v>0</v>
      </c>
      <c r="P12" s="4">
        <v>0</v>
      </c>
      <c r="Q12" s="4">
        <v>1</v>
      </c>
      <c r="R12" s="4">
        <v>1</v>
      </c>
      <c r="S12" s="4">
        <v>3</v>
      </c>
      <c r="T12" s="4">
        <v>3</v>
      </c>
      <c r="U12" s="4">
        <v>4</v>
      </c>
      <c r="V12" s="4"/>
    </row>
    <row r="13" spans="1:92" x14ac:dyDescent="0.25">
      <c r="A13" s="24">
        <v>8</v>
      </c>
      <c r="B13" s="4">
        <v>0</v>
      </c>
      <c r="C13" s="4">
        <v>0</v>
      </c>
      <c r="D13" s="4">
        <v>4</v>
      </c>
      <c r="E13" s="4">
        <v>3</v>
      </c>
      <c r="F13" s="4">
        <v>6</v>
      </c>
      <c r="G13" s="4">
        <v>7</v>
      </c>
      <c r="H13" s="4">
        <v>0</v>
      </c>
      <c r="I13" s="4">
        <v>0</v>
      </c>
      <c r="J13" s="4">
        <v>5</v>
      </c>
      <c r="K13" s="4">
        <v>4</v>
      </c>
      <c r="L13" s="4">
        <v>9</v>
      </c>
      <c r="M13" s="4">
        <v>5</v>
      </c>
      <c r="N13" s="4">
        <v>9</v>
      </c>
      <c r="O13" s="4">
        <v>0</v>
      </c>
      <c r="P13" s="4">
        <v>0</v>
      </c>
      <c r="Q13" s="4">
        <v>5</v>
      </c>
      <c r="R13" s="4">
        <v>3</v>
      </c>
      <c r="S13" s="4">
        <v>3</v>
      </c>
      <c r="T13" s="4">
        <v>4</v>
      </c>
      <c r="U13" s="4">
        <v>5</v>
      </c>
      <c r="V13" s="4"/>
    </row>
    <row r="14" spans="1:92" x14ac:dyDescent="0.25">
      <c r="A14" s="24">
        <v>9</v>
      </c>
      <c r="B14" s="4">
        <v>0</v>
      </c>
      <c r="C14" s="4">
        <v>0</v>
      </c>
      <c r="D14" s="4">
        <v>5</v>
      </c>
      <c r="E14" s="4">
        <v>8</v>
      </c>
      <c r="F14" s="4">
        <v>8</v>
      </c>
      <c r="G14" s="4">
        <v>8</v>
      </c>
      <c r="H14" s="4">
        <v>0</v>
      </c>
      <c r="I14" s="4">
        <v>0</v>
      </c>
      <c r="J14" s="4">
        <v>10</v>
      </c>
      <c r="K14" s="4">
        <v>7</v>
      </c>
      <c r="L14" s="4">
        <v>8</v>
      </c>
      <c r="M14" s="4">
        <v>8</v>
      </c>
      <c r="N14" s="4">
        <v>8</v>
      </c>
      <c r="O14" s="4">
        <v>0</v>
      </c>
      <c r="P14" s="4">
        <v>0</v>
      </c>
      <c r="Q14" s="4">
        <v>7</v>
      </c>
      <c r="R14" s="4">
        <v>7</v>
      </c>
      <c r="S14" s="4">
        <v>5</v>
      </c>
      <c r="T14" s="4">
        <v>9</v>
      </c>
      <c r="U14" s="4">
        <v>9</v>
      </c>
      <c r="V14" s="4"/>
    </row>
    <row r="15" spans="1:92" x14ac:dyDescent="0.25">
      <c r="A15" s="24">
        <v>10</v>
      </c>
      <c r="B15" s="4">
        <v>0</v>
      </c>
      <c r="C15" s="4">
        <v>0</v>
      </c>
      <c r="D15" s="4">
        <v>7</v>
      </c>
      <c r="E15" s="4">
        <v>8</v>
      </c>
      <c r="F15" s="4">
        <v>9</v>
      </c>
      <c r="G15" s="4">
        <v>8</v>
      </c>
      <c r="H15" s="4">
        <v>0</v>
      </c>
      <c r="I15" s="4">
        <v>0</v>
      </c>
      <c r="J15" s="4">
        <v>11</v>
      </c>
      <c r="K15" s="4">
        <v>7</v>
      </c>
      <c r="L15" s="4">
        <v>12</v>
      </c>
      <c r="M15" s="4">
        <v>6</v>
      </c>
      <c r="N15" s="4">
        <v>9</v>
      </c>
      <c r="O15" s="4">
        <v>0</v>
      </c>
      <c r="P15" s="4">
        <v>0</v>
      </c>
      <c r="Q15" s="4">
        <v>6</v>
      </c>
      <c r="R15" s="4">
        <v>9</v>
      </c>
      <c r="S15" s="4">
        <v>8</v>
      </c>
      <c r="T15" s="4">
        <v>7</v>
      </c>
      <c r="U15" s="4">
        <v>8</v>
      </c>
      <c r="V15" s="4"/>
    </row>
    <row r="16" spans="1:92" x14ac:dyDescent="0.25">
      <c r="A16" s="24">
        <v>11</v>
      </c>
      <c r="B16" s="4">
        <v>0</v>
      </c>
      <c r="C16" s="4">
        <v>0</v>
      </c>
      <c r="D16" s="4">
        <v>4</v>
      </c>
      <c r="E16" s="4">
        <v>7</v>
      </c>
      <c r="F16" s="4">
        <v>9</v>
      </c>
      <c r="G16" s="4">
        <v>7</v>
      </c>
      <c r="H16" s="4">
        <v>0</v>
      </c>
      <c r="I16" s="4">
        <v>0</v>
      </c>
      <c r="J16" s="4">
        <v>10</v>
      </c>
      <c r="K16" s="4">
        <v>13</v>
      </c>
      <c r="L16" s="4">
        <v>11</v>
      </c>
      <c r="M16" s="4">
        <v>10</v>
      </c>
      <c r="N16" s="4">
        <v>8</v>
      </c>
      <c r="O16" s="4">
        <v>0</v>
      </c>
      <c r="P16" s="4">
        <v>0</v>
      </c>
      <c r="Q16" s="4">
        <v>6</v>
      </c>
      <c r="R16" s="4">
        <v>10</v>
      </c>
      <c r="S16" s="4">
        <v>6</v>
      </c>
      <c r="T16" s="4">
        <v>9</v>
      </c>
      <c r="U16" s="4">
        <v>8</v>
      </c>
      <c r="V16" s="4"/>
    </row>
    <row r="17" spans="1:22" x14ac:dyDescent="0.25">
      <c r="A17" s="24">
        <v>12</v>
      </c>
      <c r="B17" s="4">
        <v>0</v>
      </c>
      <c r="C17" s="4">
        <v>0</v>
      </c>
      <c r="D17" s="4">
        <v>4</v>
      </c>
      <c r="E17" s="4">
        <v>8</v>
      </c>
      <c r="F17" s="4">
        <v>6</v>
      </c>
      <c r="G17" s="4">
        <v>4</v>
      </c>
      <c r="H17" s="4">
        <v>0</v>
      </c>
      <c r="I17" s="4">
        <v>0</v>
      </c>
      <c r="J17" s="4">
        <v>8</v>
      </c>
      <c r="K17" s="4">
        <v>11</v>
      </c>
      <c r="L17" s="4">
        <v>9</v>
      </c>
      <c r="M17" s="4">
        <v>9</v>
      </c>
      <c r="N17" s="4">
        <v>4</v>
      </c>
      <c r="O17" s="4">
        <v>0</v>
      </c>
      <c r="P17" s="4">
        <v>0</v>
      </c>
      <c r="Q17" s="4">
        <v>4</v>
      </c>
      <c r="R17" s="4">
        <v>8</v>
      </c>
      <c r="S17" s="4">
        <v>4</v>
      </c>
      <c r="T17" s="4">
        <v>9</v>
      </c>
      <c r="U17" s="4">
        <v>6</v>
      </c>
      <c r="V17" s="4"/>
    </row>
    <row r="18" spans="1:22" x14ac:dyDescent="0.25">
      <c r="A18" s="24">
        <v>13</v>
      </c>
      <c r="B18" s="4">
        <v>0</v>
      </c>
      <c r="C18" s="4">
        <v>0</v>
      </c>
      <c r="D18" s="4">
        <v>7</v>
      </c>
      <c r="E18" s="4">
        <v>5</v>
      </c>
      <c r="F18" s="4">
        <v>7</v>
      </c>
      <c r="G18" s="4">
        <v>5</v>
      </c>
      <c r="H18" s="4">
        <v>0</v>
      </c>
      <c r="I18" s="4">
        <v>0</v>
      </c>
      <c r="J18" s="4">
        <v>8</v>
      </c>
      <c r="K18" s="4">
        <v>8</v>
      </c>
      <c r="L18" s="4">
        <v>11</v>
      </c>
      <c r="M18" s="4">
        <v>9</v>
      </c>
      <c r="N18" s="4">
        <v>6</v>
      </c>
      <c r="O18" s="4">
        <v>0</v>
      </c>
      <c r="P18" s="4">
        <v>0</v>
      </c>
      <c r="Q18" s="4">
        <v>3</v>
      </c>
      <c r="R18" s="4">
        <v>6</v>
      </c>
      <c r="S18" s="4">
        <v>11</v>
      </c>
      <c r="T18" s="4">
        <v>7</v>
      </c>
      <c r="U18" s="4">
        <v>9</v>
      </c>
      <c r="V18" s="4"/>
    </row>
    <row r="19" spans="1:22" x14ac:dyDescent="0.25">
      <c r="A19" s="24">
        <v>14</v>
      </c>
      <c r="B19" s="4">
        <v>0</v>
      </c>
      <c r="C19" s="4">
        <v>0</v>
      </c>
      <c r="D19" s="4">
        <v>7</v>
      </c>
      <c r="E19" s="4">
        <v>9</v>
      </c>
      <c r="F19" s="4">
        <v>10</v>
      </c>
      <c r="G19" s="4">
        <v>6</v>
      </c>
      <c r="H19" s="4">
        <v>0</v>
      </c>
      <c r="I19" s="4">
        <v>0</v>
      </c>
      <c r="J19" s="4">
        <v>10</v>
      </c>
      <c r="K19" s="4">
        <v>7</v>
      </c>
      <c r="L19" s="4">
        <v>10</v>
      </c>
      <c r="M19" s="4">
        <v>9</v>
      </c>
      <c r="N19" s="4">
        <v>5</v>
      </c>
      <c r="O19" s="4">
        <v>0</v>
      </c>
      <c r="P19" s="4">
        <v>0</v>
      </c>
      <c r="Q19" s="4">
        <v>7</v>
      </c>
      <c r="R19" s="4">
        <v>9</v>
      </c>
      <c r="S19" s="4">
        <v>9</v>
      </c>
      <c r="T19" s="4">
        <v>10</v>
      </c>
      <c r="U19" s="4">
        <v>9</v>
      </c>
      <c r="V19" s="4"/>
    </row>
    <row r="20" spans="1:22" x14ac:dyDescent="0.25">
      <c r="A20" s="24">
        <v>15</v>
      </c>
      <c r="B20" s="4">
        <v>0</v>
      </c>
      <c r="C20" s="4">
        <v>0</v>
      </c>
      <c r="D20" s="4">
        <v>10</v>
      </c>
      <c r="E20" s="4">
        <v>7</v>
      </c>
      <c r="F20" s="4">
        <v>9</v>
      </c>
      <c r="G20" s="4">
        <v>4</v>
      </c>
      <c r="H20" s="4">
        <v>0</v>
      </c>
      <c r="I20" s="4">
        <v>0</v>
      </c>
      <c r="J20" s="4">
        <v>12</v>
      </c>
      <c r="K20" s="4">
        <v>7</v>
      </c>
      <c r="L20" s="4">
        <v>10</v>
      </c>
      <c r="M20" s="4">
        <v>9</v>
      </c>
      <c r="N20" s="4">
        <v>7</v>
      </c>
      <c r="O20" s="4">
        <v>0</v>
      </c>
      <c r="P20" s="4">
        <v>0</v>
      </c>
      <c r="Q20" s="4">
        <v>6</v>
      </c>
      <c r="R20" s="4">
        <v>11</v>
      </c>
      <c r="S20" s="4">
        <v>8</v>
      </c>
      <c r="T20" s="4">
        <v>8</v>
      </c>
      <c r="U20" s="4">
        <v>7</v>
      </c>
      <c r="V20" s="4"/>
    </row>
    <row r="21" spans="1:22" x14ac:dyDescent="0.25">
      <c r="A21" s="24">
        <v>16</v>
      </c>
      <c r="B21" s="4">
        <v>0</v>
      </c>
      <c r="C21" s="4">
        <v>0</v>
      </c>
      <c r="D21" s="4">
        <v>5</v>
      </c>
      <c r="E21" s="4">
        <v>5</v>
      </c>
      <c r="F21" s="4">
        <v>4</v>
      </c>
      <c r="G21" s="4">
        <v>4</v>
      </c>
      <c r="H21" s="4">
        <v>0</v>
      </c>
      <c r="I21" s="4">
        <v>0</v>
      </c>
      <c r="J21" s="4">
        <v>4</v>
      </c>
      <c r="K21" s="4">
        <v>4</v>
      </c>
      <c r="L21" s="4">
        <v>5</v>
      </c>
      <c r="M21" s="4">
        <v>7</v>
      </c>
      <c r="N21" s="4">
        <v>3</v>
      </c>
      <c r="O21" s="4">
        <v>0</v>
      </c>
      <c r="P21" s="4">
        <v>0</v>
      </c>
      <c r="Q21" s="4">
        <v>5</v>
      </c>
      <c r="R21" s="4">
        <v>7</v>
      </c>
      <c r="S21" s="4">
        <v>6</v>
      </c>
      <c r="T21" s="4">
        <v>3</v>
      </c>
      <c r="U21" s="4">
        <v>2</v>
      </c>
      <c r="V21" s="4"/>
    </row>
    <row r="22" spans="1:22" x14ac:dyDescent="0.25">
      <c r="A22" s="24">
        <v>17</v>
      </c>
      <c r="B22" s="4">
        <v>0</v>
      </c>
      <c r="C22" s="4">
        <v>0</v>
      </c>
      <c r="D22" s="4">
        <v>2</v>
      </c>
      <c r="E22" s="4">
        <v>2</v>
      </c>
      <c r="F22" s="4">
        <v>2</v>
      </c>
      <c r="G22" s="4">
        <v>1</v>
      </c>
      <c r="H22" s="4">
        <v>0</v>
      </c>
      <c r="I22" s="4">
        <v>0</v>
      </c>
      <c r="J22" s="4">
        <v>3</v>
      </c>
      <c r="K22" s="4">
        <v>2</v>
      </c>
      <c r="L22" s="4">
        <v>2</v>
      </c>
      <c r="M22" s="4">
        <v>2</v>
      </c>
      <c r="N22" s="4">
        <v>1</v>
      </c>
      <c r="O22" s="4">
        <v>0</v>
      </c>
      <c r="P22" s="4">
        <v>0</v>
      </c>
      <c r="Q22" s="4">
        <v>2</v>
      </c>
      <c r="R22" s="4">
        <v>4</v>
      </c>
      <c r="S22" s="4">
        <v>1</v>
      </c>
      <c r="T22" s="4">
        <v>2</v>
      </c>
      <c r="U22" s="4">
        <v>1</v>
      </c>
      <c r="V22" s="4"/>
    </row>
    <row r="23" spans="1:22" x14ac:dyDescent="0.25">
      <c r="A23" s="24">
        <v>18</v>
      </c>
      <c r="B23" s="4">
        <v>0</v>
      </c>
      <c r="C23" s="4">
        <v>0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2</v>
      </c>
      <c r="K23" s="4">
        <v>1</v>
      </c>
      <c r="L23" s="4">
        <v>1</v>
      </c>
      <c r="M23" s="4">
        <v>1</v>
      </c>
      <c r="N23" s="4">
        <v>1</v>
      </c>
      <c r="O23" s="4">
        <v>0</v>
      </c>
      <c r="P23" s="4">
        <v>0</v>
      </c>
      <c r="Q23" s="4">
        <v>2</v>
      </c>
      <c r="R23" s="4">
        <v>3</v>
      </c>
      <c r="S23" s="4">
        <v>0</v>
      </c>
      <c r="T23" s="4">
        <v>1</v>
      </c>
      <c r="U23" s="4">
        <v>1</v>
      </c>
      <c r="V23" s="4"/>
    </row>
    <row r="24" spans="1:22" x14ac:dyDescent="0.25">
      <c r="A24" s="24">
        <v>19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</v>
      </c>
      <c r="R24" s="4">
        <v>2</v>
      </c>
      <c r="S24" s="4">
        <v>0</v>
      </c>
      <c r="T24" s="4">
        <v>0</v>
      </c>
      <c r="U24" s="4">
        <v>1</v>
      </c>
      <c r="V24" s="4"/>
    </row>
    <row r="25" spans="1:22" x14ac:dyDescent="0.25">
      <c r="A25" s="24">
        <v>20</v>
      </c>
      <c r="B25" s="4">
        <v>0</v>
      </c>
      <c r="C25" s="4">
        <v>0</v>
      </c>
      <c r="D25" s="4">
        <v>2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2</v>
      </c>
      <c r="R25" s="4">
        <v>2</v>
      </c>
      <c r="S25" s="4">
        <v>0</v>
      </c>
      <c r="T25" s="4">
        <v>0</v>
      </c>
      <c r="U25" s="4">
        <v>1</v>
      </c>
      <c r="V25" s="4"/>
    </row>
    <row r="26" spans="1:22" x14ac:dyDescent="0.25">
      <c r="A26" s="24">
        <v>21</v>
      </c>
      <c r="B26" s="4">
        <v>0</v>
      </c>
      <c r="C26" s="4">
        <v>0</v>
      </c>
      <c r="D26" s="4">
        <v>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2</v>
      </c>
      <c r="R26" s="4">
        <v>2</v>
      </c>
      <c r="S26" s="4">
        <v>0</v>
      </c>
      <c r="T26" s="4">
        <v>0</v>
      </c>
      <c r="U26" s="4">
        <v>1</v>
      </c>
      <c r="V26" s="4"/>
    </row>
    <row r="27" spans="1:22" x14ac:dyDescent="0.25">
      <c r="A27" s="24">
        <v>22</v>
      </c>
      <c r="B27" s="4">
        <v>0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</v>
      </c>
      <c r="R27" s="4">
        <v>2</v>
      </c>
      <c r="S27" s="4">
        <v>0</v>
      </c>
      <c r="T27" s="4">
        <v>0</v>
      </c>
      <c r="U27" s="4">
        <v>1</v>
      </c>
      <c r="V27" s="4"/>
    </row>
    <row r="28" spans="1:22" x14ac:dyDescent="0.25">
      <c r="A28" s="24">
        <v>23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2</v>
      </c>
      <c r="R28" s="4">
        <v>2</v>
      </c>
      <c r="S28" s="4">
        <v>0</v>
      </c>
      <c r="T28" s="4">
        <v>0</v>
      </c>
      <c r="U28" s="4">
        <v>1</v>
      </c>
      <c r="V28" s="4"/>
    </row>
    <row r="29" spans="1:22" x14ac:dyDescent="0.25">
      <c r="A29" s="24" t="s">
        <v>57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</sheetData>
  <conditionalFormatting pivot="1" sqref="B5:V29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B5:V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V29">
    <cfRule type="colorScale" priority="1">
      <colorScale>
        <cfvo type="min"/>
        <cfvo type="percentile" val="50"/>
        <cfvo type="max"/>
        <color theme="6" tint="0.59999389629810485"/>
        <color rgb="FFFFEB84"/>
        <color theme="9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4"/>
  <sheetViews>
    <sheetView workbookViewId="0">
      <selection activeCell="K2" sqref="K2"/>
    </sheetView>
  </sheetViews>
  <sheetFormatPr defaultRowHeight="15" x14ac:dyDescent="0.25"/>
  <cols>
    <col min="2" max="2" width="10.7109375" style="25" bestFit="1" customWidth="1"/>
    <col min="3" max="12" width="4.140625" customWidth="1"/>
    <col min="13" max="26" width="5.140625" customWidth="1"/>
  </cols>
  <sheetData>
    <row r="2" spans="2:26" ht="23.25" x14ac:dyDescent="0.35">
      <c r="K2" s="6" t="s">
        <v>28</v>
      </c>
    </row>
    <row r="4" spans="2:26" x14ac:dyDescent="0.25">
      <c r="B4" s="30" t="s">
        <v>37</v>
      </c>
      <c r="C4" s="24" t="s">
        <v>61</v>
      </c>
      <c r="D4" s="24" t="s">
        <v>62</v>
      </c>
      <c r="E4" s="24" t="s">
        <v>63</v>
      </c>
      <c r="F4" s="24" t="s">
        <v>64</v>
      </c>
      <c r="G4" s="24" t="s">
        <v>65</v>
      </c>
      <c r="H4" s="24" t="s">
        <v>66</v>
      </c>
      <c r="I4" s="24" t="s">
        <v>67</v>
      </c>
      <c r="J4" s="24" t="s">
        <v>68</v>
      </c>
      <c r="K4" s="24" t="s">
        <v>69</v>
      </c>
      <c r="L4" s="24" t="s">
        <v>70</v>
      </c>
      <c r="M4" s="24" t="s">
        <v>39</v>
      </c>
      <c r="N4" s="24" t="s">
        <v>40</v>
      </c>
      <c r="O4" s="24" t="s">
        <v>41</v>
      </c>
      <c r="P4" s="24" t="s">
        <v>42</v>
      </c>
      <c r="Q4" s="24" t="s">
        <v>43</v>
      </c>
      <c r="R4" s="24" t="s">
        <v>44</v>
      </c>
      <c r="S4" s="24" t="s">
        <v>45</v>
      </c>
      <c r="T4" s="24" t="s">
        <v>46</v>
      </c>
      <c r="U4" s="24" t="s">
        <v>47</v>
      </c>
      <c r="V4" s="24" t="s">
        <v>48</v>
      </c>
      <c r="W4" s="24" t="s">
        <v>49</v>
      </c>
      <c r="X4" s="24" t="s">
        <v>50</v>
      </c>
      <c r="Y4" s="24" t="s">
        <v>51</v>
      </c>
      <c r="Z4" s="24" t="s">
        <v>52</v>
      </c>
    </row>
    <row r="5" spans="2:26" x14ac:dyDescent="0.25">
      <c r="B5" s="30" t="s">
        <v>85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 x14ac:dyDescent="0.25">
      <c r="B6" s="30" t="s">
        <v>86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 x14ac:dyDescent="0.25">
      <c r="B7" s="30" t="s">
        <v>87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2</v>
      </c>
      <c r="K7" s="4">
        <v>4</v>
      </c>
      <c r="L7" s="4">
        <v>5</v>
      </c>
      <c r="M7" s="4">
        <v>7</v>
      </c>
      <c r="N7" s="4">
        <v>4</v>
      </c>
      <c r="O7" s="4">
        <v>4</v>
      </c>
      <c r="P7" s="4">
        <v>7</v>
      </c>
      <c r="Q7" s="4">
        <v>7</v>
      </c>
      <c r="R7" s="4">
        <v>10</v>
      </c>
      <c r="S7" s="4">
        <v>5</v>
      </c>
      <c r="T7" s="4">
        <v>2</v>
      </c>
      <c r="U7" s="4">
        <v>1</v>
      </c>
      <c r="V7" s="4">
        <v>1</v>
      </c>
      <c r="W7" s="4">
        <v>2</v>
      </c>
      <c r="X7" s="4">
        <v>2</v>
      </c>
      <c r="Y7" s="4">
        <v>1</v>
      </c>
      <c r="Z7" s="4">
        <v>1</v>
      </c>
    </row>
    <row r="8" spans="2:26" x14ac:dyDescent="0.25">
      <c r="B8" s="30" t="s">
        <v>88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3</v>
      </c>
      <c r="L8" s="4">
        <v>8</v>
      </c>
      <c r="M8" s="4">
        <v>8</v>
      </c>
      <c r="N8" s="4">
        <v>7</v>
      </c>
      <c r="O8" s="4">
        <v>8</v>
      </c>
      <c r="P8" s="4">
        <v>5</v>
      </c>
      <c r="Q8" s="4">
        <v>9</v>
      </c>
      <c r="R8" s="4">
        <v>7</v>
      </c>
      <c r="S8" s="4">
        <v>5</v>
      </c>
      <c r="T8" s="4">
        <v>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 x14ac:dyDescent="0.25">
      <c r="B9" s="30" t="s">
        <v>89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0</v>
      </c>
      <c r="J9" s="4">
        <v>4</v>
      </c>
      <c r="K9" s="4">
        <v>6</v>
      </c>
      <c r="L9" s="4">
        <v>8</v>
      </c>
      <c r="M9" s="4">
        <v>9</v>
      </c>
      <c r="N9" s="4">
        <v>9</v>
      </c>
      <c r="O9" s="4">
        <v>6</v>
      </c>
      <c r="P9" s="4">
        <v>7</v>
      </c>
      <c r="Q9" s="4">
        <v>10</v>
      </c>
      <c r="R9" s="4">
        <v>9</v>
      </c>
      <c r="S9" s="4">
        <v>4</v>
      </c>
      <c r="T9" s="4">
        <v>2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 x14ac:dyDescent="0.25">
      <c r="B10" s="30" t="s">
        <v>90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4</v>
      </c>
      <c r="K10" s="4">
        <v>7</v>
      </c>
      <c r="L10" s="4">
        <v>8</v>
      </c>
      <c r="M10" s="4">
        <v>8</v>
      </c>
      <c r="N10" s="4">
        <v>7</v>
      </c>
      <c r="O10" s="4">
        <v>4</v>
      </c>
      <c r="P10" s="4">
        <v>5</v>
      </c>
      <c r="Q10" s="4">
        <v>6</v>
      </c>
      <c r="R10" s="4">
        <v>4</v>
      </c>
      <c r="S10" s="4">
        <v>4</v>
      </c>
      <c r="T10" s="4">
        <v>1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</row>
    <row r="11" spans="2:26" x14ac:dyDescent="0.25">
      <c r="B11" s="30" t="s">
        <v>71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 x14ac:dyDescent="0.25">
      <c r="B12" s="30" t="s">
        <v>72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 x14ac:dyDescent="0.25">
      <c r="B13" s="30" t="s">
        <v>73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1</v>
      </c>
      <c r="K13" s="4">
        <v>5</v>
      </c>
      <c r="L13" s="4">
        <v>10</v>
      </c>
      <c r="M13" s="4">
        <v>11</v>
      </c>
      <c r="N13" s="4">
        <v>10</v>
      </c>
      <c r="O13" s="4">
        <v>8</v>
      </c>
      <c r="P13" s="4">
        <v>8</v>
      </c>
      <c r="Q13" s="4">
        <v>10</v>
      </c>
      <c r="R13" s="4">
        <v>12</v>
      </c>
      <c r="S13" s="4">
        <v>4</v>
      </c>
      <c r="T13" s="4">
        <v>3</v>
      </c>
      <c r="U13" s="4">
        <v>2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 x14ac:dyDescent="0.25">
      <c r="B14" s="30" t="s">
        <v>74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1</v>
      </c>
      <c r="K14" s="4">
        <v>4</v>
      </c>
      <c r="L14" s="4">
        <v>7</v>
      </c>
      <c r="M14" s="4">
        <v>7</v>
      </c>
      <c r="N14" s="4">
        <v>13</v>
      </c>
      <c r="O14" s="4">
        <v>11</v>
      </c>
      <c r="P14" s="4">
        <v>8</v>
      </c>
      <c r="Q14" s="4">
        <v>7</v>
      </c>
      <c r="R14" s="4">
        <v>7</v>
      </c>
      <c r="S14" s="4">
        <v>4</v>
      </c>
      <c r="T14" s="4">
        <v>2</v>
      </c>
      <c r="U14" s="4">
        <v>1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 x14ac:dyDescent="0.25">
      <c r="B15" s="30" t="s">
        <v>75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9</v>
      </c>
      <c r="L15" s="4">
        <v>8</v>
      </c>
      <c r="M15" s="4">
        <v>12</v>
      </c>
      <c r="N15" s="4">
        <v>11</v>
      </c>
      <c r="O15" s="4">
        <v>9</v>
      </c>
      <c r="P15" s="4">
        <v>11</v>
      </c>
      <c r="Q15" s="4">
        <v>10</v>
      </c>
      <c r="R15" s="4">
        <v>10</v>
      </c>
      <c r="S15" s="4">
        <v>5</v>
      </c>
      <c r="T15" s="4">
        <v>2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 x14ac:dyDescent="0.25">
      <c r="B16" s="30" t="s">
        <v>76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3</v>
      </c>
      <c r="K16" s="4">
        <v>5</v>
      </c>
      <c r="L16" s="4">
        <v>8</v>
      </c>
      <c r="M16" s="4">
        <v>6</v>
      </c>
      <c r="N16" s="4">
        <v>10</v>
      </c>
      <c r="O16" s="4">
        <v>9</v>
      </c>
      <c r="P16" s="4">
        <v>9</v>
      </c>
      <c r="Q16" s="4">
        <v>9</v>
      </c>
      <c r="R16" s="4">
        <v>9</v>
      </c>
      <c r="S16" s="4">
        <v>7</v>
      </c>
      <c r="T16" s="4">
        <v>2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6" x14ac:dyDescent="0.25">
      <c r="B17" s="30" t="s">
        <v>77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  <c r="J17" s="4">
        <v>3</v>
      </c>
      <c r="K17" s="4">
        <v>9</v>
      </c>
      <c r="L17" s="4">
        <v>8</v>
      </c>
      <c r="M17" s="4">
        <v>9</v>
      </c>
      <c r="N17" s="4">
        <v>8</v>
      </c>
      <c r="O17" s="4">
        <v>4</v>
      </c>
      <c r="P17" s="4">
        <v>6</v>
      </c>
      <c r="Q17" s="4">
        <v>5</v>
      </c>
      <c r="R17" s="4">
        <v>7</v>
      </c>
      <c r="S17" s="4">
        <v>3</v>
      </c>
      <c r="T17" s="4">
        <v>1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6" x14ac:dyDescent="0.25">
      <c r="B18" s="30" t="s">
        <v>78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6" x14ac:dyDescent="0.25">
      <c r="B19" s="30" t="s">
        <v>79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6" x14ac:dyDescent="0.25">
      <c r="B20" s="30" t="s">
        <v>80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5</v>
      </c>
      <c r="L20" s="4">
        <v>7</v>
      </c>
      <c r="M20" s="4">
        <v>6</v>
      </c>
      <c r="N20" s="4">
        <v>6</v>
      </c>
      <c r="O20" s="4">
        <v>4</v>
      </c>
      <c r="P20" s="4">
        <v>3</v>
      </c>
      <c r="Q20" s="4">
        <v>7</v>
      </c>
      <c r="R20" s="4">
        <v>6</v>
      </c>
      <c r="S20" s="4">
        <v>5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</row>
    <row r="21" spans="2:26" x14ac:dyDescent="0.25">
      <c r="B21" s="30" t="s">
        <v>81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2</v>
      </c>
      <c r="J21" s="4">
        <v>1</v>
      </c>
      <c r="K21" s="4">
        <v>3</v>
      </c>
      <c r="L21" s="4">
        <v>7</v>
      </c>
      <c r="M21" s="4">
        <v>9</v>
      </c>
      <c r="N21" s="4">
        <v>10</v>
      </c>
      <c r="O21" s="4">
        <v>8</v>
      </c>
      <c r="P21" s="4">
        <v>6</v>
      </c>
      <c r="Q21" s="4">
        <v>9</v>
      </c>
      <c r="R21" s="4">
        <v>11</v>
      </c>
      <c r="S21" s="4">
        <v>7</v>
      </c>
      <c r="T21" s="4">
        <v>4</v>
      </c>
      <c r="U21" s="4">
        <v>3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</row>
    <row r="22" spans="2:26" x14ac:dyDescent="0.25">
      <c r="B22" s="30" t="s">
        <v>82</v>
      </c>
      <c r="C22" s="4">
        <v>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3</v>
      </c>
      <c r="K22" s="4">
        <v>3</v>
      </c>
      <c r="L22" s="4">
        <v>5</v>
      </c>
      <c r="M22" s="4">
        <v>8</v>
      </c>
      <c r="N22" s="4">
        <v>6</v>
      </c>
      <c r="O22" s="4">
        <v>4</v>
      </c>
      <c r="P22" s="4">
        <v>11</v>
      </c>
      <c r="Q22" s="4">
        <v>9</v>
      </c>
      <c r="R22" s="4">
        <v>8</v>
      </c>
      <c r="S22" s="4">
        <v>6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6" x14ac:dyDescent="0.25">
      <c r="B23" s="30" t="s">
        <v>83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3</v>
      </c>
      <c r="K23" s="4">
        <v>4</v>
      </c>
      <c r="L23" s="4">
        <v>9</v>
      </c>
      <c r="M23" s="4">
        <v>7</v>
      </c>
      <c r="N23" s="4">
        <v>9</v>
      </c>
      <c r="O23" s="4">
        <v>9</v>
      </c>
      <c r="P23" s="4">
        <v>7</v>
      </c>
      <c r="Q23" s="4">
        <v>10</v>
      </c>
      <c r="R23" s="4">
        <v>8</v>
      </c>
      <c r="S23" s="4">
        <v>3</v>
      </c>
      <c r="T23" s="4">
        <v>2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6" x14ac:dyDescent="0.25">
      <c r="B24" s="30" t="s">
        <v>84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4</v>
      </c>
      <c r="K24" s="4">
        <v>5</v>
      </c>
      <c r="L24" s="4">
        <v>9</v>
      </c>
      <c r="M24" s="4">
        <v>8</v>
      </c>
      <c r="N24" s="4">
        <v>8</v>
      </c>
      <c r="O24" s="4">
        <v>6</v>
      </c>
      <c r="P24" s="4">
        <v>9</v>
      </c>
      <c r="Q24" s="4">
        <v>9</v>
      </c>
      <c r="R24" s="4">
        <v>7</v>
      </c>
      <c r="S24" s="4">
        <v>2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</row>
  </sheetData>
  <conditionalFormatting sqref="C5:Z24">
    <cfRule type="colorScale" priority="3">
      <colorScale>
        <cfvo type="min"/>
        <cfvo type="max"/>
        <color rgb="FFFCFCFF"/>
        <color rgb="FFF8696B"/>
      </colorScale>
    </cfRule>
  </conditionalFormatting>
  <conditionalFormatting sqref="C5:Z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Z24">
    <cfRule type="colorScale" priority="1">
      <colorScale>
        <cfvo type="min"/>
        <cfvo type="percentile" val="50"/>
        <cfvo type="max"/>
        <color theme="6" tint="0.59999389629810485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A13"/>
  <sheetViews>
    <sheetView workbookViewId="0">
      <selection activeCell="H1" sqref="H1"/>
    </sheetView>
  </sheetViews>
  <sheetFormatPr defaultRowHeight="15" x14ac:dyDescent="0.25"/>
  <cols>
    <col min="2" max="2" width="10.7109375" customWidth="1"/>
    <col min="4" max="27" width="4.7109375" customWidth="1"/>
  </cols>
  <sheetData>
    <row r="1" spans="2:27" ht="23.25" x14ac:dyDescent="0.35">
      <c r="H1" s="6" t="s">
        <v>28</v>
      </c>
    </row>
    <row r="4" spans="2:27" x14ac:dyDescent="0.25">
      <c r="B4" s="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</row>
    <row r="5" spans="2:27" x14ac:dyDescent="0.25">
      <c r="B5" s="4" t="s">
        <v>0</v>
      </c>
      <c r="C5" s="5">
        <v>40135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11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2:27" x14ac:dyDescent="0.25">
      <c r="B6" s="4" t="s">
        <v>0</v>
      </c>
      <c r="C6" s="5">
        <v>40134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6</v>
      </c>
      <c r="L6">
        <v>9</v>
      </c>
      <c r="M6">
        <v>13</v>
      </c>
      <c r="N6">
        <v>13</v>
      </c>
      <c r="O6">
        <v>15</v>
      </c>
      <c r="P6">
        <v>12</v>
      </c>
      <c r="Q6">
        <v>12</v>
      </c>
      <c r="R6">
        <v>12</v>
      </c>
      <c r="S6">
        <v>11</v>
      </c>
      <c r="T6">
        <v>13</v>
      </c>
      <c r="U6">
        <v>5</v>
      </c>
      <c r="V6">
        <v>4</v>
      </c>
      <c r="W6">
        <v>4</v>
      </c>
      <c r="X6">
        <v>4</v>
      </c>
      <c r="Y6">
        <v>5</v>
      </c>
      <c r="Z6">
        <v>2</v>
      </c>
      <c r="AA6">
        <v>2</v>
      </c>
    </row>
    <row r="7" spans="2:27" x14ac:dyDescent="0.25">
      <c r="B7" t="s">
        <v>0</v>
      </c>
      <c r="C7" s="5">
        <v>40133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9</v>
      </c>
      <c r="N7">
        <v>12</v>
      </c>
      <c r="O7">
        <v>10</v>
      </c>
      <c r="P7">
        <v>9</v>
      </c>
      <c r="Q7">
        <v>12</v>
      </c>
      <c r="R7">
        <v>13</v>
      </c>
      <c r="S7">
        <v>10</v>
      </c>
      <c r="T7">
        <v>7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</row>
    <row r="8" spans="2:27" x14ac:dyDescent="0.25">
      <c r="B8" t="s">
        <v>0</v>
      </c>
      <c r="C8" s="5">
        <v>40132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25">
      <c r="B9" t="s">
        <v>0</v>
      </c>
      <c r="C9" s="5">
        <v>40130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10</v>
      </c>
      <c r="O9">
        <v>9</v>
      </c>
      <c r="P9">
        <v>12</v>
      </c>
      <c r="Q9">
        <v>12</v>
      </c>
      <c r="R9">
        <v>11</v>
      </c>
      <c r="S9">
        <v>8</v>
      </c>
      <c r="T9">
        <v>5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5">
      <c r="B10" t="s">
        <v>0</v>
      </c>
      <c r="C10" s="5">
        <v>40129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9</v>
      </c>
      <c r="M10">
        <v>11</v>
      </c>
      <c r="N10">
        <v>14</v>
      </c>
      <c r="O10">
        <v>16</v>
      </c>
      <c r="P10">
        <v>16</v>
      </c>
      <c r="Q10">
        <v>10</v>
      </c>
      <c r="R10">
        <v>13</v>
      </c>
      <c r="S10">
        <v>11</v>
      </c>
      <c r="T10">
        <v>7</v>
      </c>
      <c r="U10">
        <v>4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2:27" x14ac:dyDescent="0.25">
      <c r="B11" t="s">
        <v>0</v>
      </c>
      <c r="C11" s="5">
        <v>40128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3</v>
      </c>
      <c r="K11">
        <v>5</v>
      </c>
      <c r="L11">
        <v>7</v>
      </c>
      <c r="M11">
        <v>0</v>
      </c>
      <c r="N11">
        <v>11</v>
      </c>
      <c r="O11">
        <v>14</v>
      </c>
      <c r="P11">
        <v>13</v>
      </c>
      <c r="Q11">
        <v>9</v>
      </c>
      <c r="R11">
        <v>11</v>
      </c>
      <c r="S11">
        <v>11</v>
      </c>
      <c r="T11">
        <v>7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5">
      <c r="B12" t="s">
        <v>0</v>
      </c>
      <c r="C12" s="5">
        <v>40127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11</v>
      </c>
      <c r="M12">
        <v>12</v>
      </c>
      <c r="N12">
        <v>14</v>
      </c>
      <c r="O12">
        <v>14</v>
      </c>
      <c r="P12">
        <v>14</v>
      </c>
      <c r="Q12">
        <v>9</v>
      </c>
      <c r="R12">
        <v>12</v>
      </c>
      <c r="S12">
        <v>9</v>
      </c>
      <c r="T12">
        <v>10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5">
      <c r="B13" t="s">
        <v>0</v>
      </c>
      <c r="C13" s="5">
        <v>40126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13</v>
      </c>
      <c r="R13">
        <v>14</v>
      </c>
      <c r="S13">
        <v>9</v>
      </c>
      <c r="T13">
        <v>5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</sheetData>
  <conditionalFormatting sqref="D5:AA13">
    <cfRule type="colorScale" priority="1">
      <colorScale>
        <cfvo type="min"/>
        <cfvo type="max"/>
        <color theme="6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workbookViewId="0">
      <selection activeCell="B21" sqref="B21"/>
    </sheetView>
  </sheetViews>
  <sheetFormatPr defaultRowHeight="15" x14ac:dyDescent="0.25"/>
  <cols>
    <col min="2" max="2" width="15.85546875" bestFit="1" customWidth="1"/>
  </cols>
  <sheetData>
    <row r="2" spans="2:2" x14ac:dyDescent="0.25">
      <c r="B2" t="s">
        <v>36</v>
      </c>
    </row>
    <row r="21" spans="2:2" x14ac:dyDescent="0.25">
      <c r="B21" s="9">
        <v>41886.565972222219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F25CC68D914F48A307C2C84A93600C" ma:contentTypeVersion="0" ma:contentTypeDescription="Create a new document." ma:contentTypeScope="" ma:versionID="6608e9fc54a26da8e98de6a266b57c3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36D93-EC55-4187-8119-D363AC0BAC22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473143D-8BBB-4708-93A7-6111EFEF9C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F227116-9628-44CE-94BE-3F34E57F6A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ChartAdvisorTempSheet</vt:lpstr>
      <vt:lpstr>Hrly_Chart</vt:lpstr>
      <vt:lpstr>12hrs_data</vt:lpstr>
      <vt:lpstr>3wks_data</vt:lpstr>
      <vt:lpstr>3wks_pivot</vt:lpstr>
      <vt:lpstr>Sheet1</vt:lpstr>
      <vt:lpstr>Daily_Data</vt:lpstr>
      <vt:lpstr>Queries</vt:lpstr>
      <vt:lpstr>Daily Chart</vt:lpstr>
      <vt:lpstr>'12hrs_data'!UsersCountbyHours</vt:lpstr>
      <vt:lpstr>'3wks_data'!UsersCountbyHours</vt:lpstr>
    </vt:vector>
  </TitlesOfParts>
  <Company>FORENSIC TECHNOLOGY WAI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Bucher</dc:creator>
  <cp:lastModifiedBy>Beat Bucher</cp:lastModifiedBy>
  <dcterms:created xsi:type="dcterms:W3CDTF">2009-11-10T13:50:58Z</dcterms:created>
  <dcterms:modified xsi:type="dcterms:W3CDTF">2018-10-29T21:49:54Z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0x0101009FF25CC68D914F48A307C2C84A93600C</vt:lpwstr>
  </property>
</Properties>
</file>